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nonO\Desktop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Optometry!$A$1:$H$1222</definedName>
    <definedName name="_xlnm.Print_Area" localSheetId="0">Optometry!$A$1:$G$589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973" i="1" l="1"/>
  <c r="H423" i="1"/>
  <c r="H282" i="1"/>
  <c r="H417" i="1"/>
  <c r="H490" i="1"/>
  <c r="H171" i="1"/>
  <c r="H311" i="1"/>
  <c r="H1183" i="1"/>
  <c r="H907" i="1" l="1"/>
  <c r="H315" i="1" l="1"/>
  <c r="H513" i="1" l="1"/>
  <c r="H432" i="1" l="1"/>
  <c r="H1109" i="1" l="1"/>
  <c r="H287" i="1" l="1"/>
  <c r="H451" i="1" l="1"/>
  <c r="H136" i="1" l="1"/>
  <c r="H305" i="1" l="1"/>
  <c r="H245" i="1"/>
  <c r="H590" i="1"/>
  <c r="H225" i="1" l="1"/>
  <c r="H1211" i="1" l="1"/>
  <c r="H488" i="1" l="1"/>
  <c r="H408" i="1" l="1"/>
  <c r="H233" i="1" l="1"/>
  <c r="H914" i="1" l="1"/>
  <c r="H1073" i="1"/>
  <c r="H194" i="1" l="1"/>
  <c r="H1195" i="1" l="1"/>
  <c r="H64" i="1" l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4" i="1"/>
  <c r="H235" i="1"/>
  <c r="H236" i="1"/>
  <c r="H237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742" i="1" l="1"/>
  <c r="H658" i="1" l="1"/>
  <c r="H589" i="1" l="1"/>
  <c r="H800" i="1"/>
  <c r="H767" i="1"/>
  <c r="H733" i="1"/>
  <c r="H1148" i="1" l="1"/>
  <c r="H472" i="1" l="1"/>
  <c r="H1210" i="1" l="1"/>
  <c r="H496" i="1" l="1"/>
  <c r="H595" i="1" l="1"/>
  <c r="H62" i="1" l="1"/>
  <c r="H876" i="1" l="1"/>
  <c r="H875" i="1"/>
  <c r="H874" i="1"/>
  <c r="H1229" i="1"/>
  <c r="H318" i="1"/>
  <c r="H1058" i="1" l="1"/>
  <c r="H397" i="1" l="1"/>
  <c r="H873" i="1"/>
  <c r="H1043" i="1" l="1"/>
  <c r="H630" i="1" l="1"/>
  <c r="H495" i="1" l="1"/>
  <c r="H1096" i="1"/>
  <c r="H389" i="1" l="1"/>
  <c r="H1027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3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3" i="1"/>
  <c r="H284" i="1"/>
  <c r="H285" i="1"/>
  <c r="H286" i="1"/>
  <c r="H288" i="1"/>
  <c r="H289" i="1"/>
  <c r="H303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4" i="1"/>
  <c r="H306" i="1"/>
  <c r="H307" i="1"/>
  <c r="H308" i="1"/>
  <c r="H309" i="1"/>
  <c r="H310" i="1"/>
  <c r="H312" i="1"/>
  <c r="H313" i="1"/>
  <c r="H314" i="1"/>
  <c r="H316" i="1"/>
  <c r="H317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90" i="1"/>
  <c r="H391" i="1"/>
  <c r="H392" i="1"/>
  <c r="H393" i="1"/>
  <c r="H394" i="1"/>
  <c r="H395" i="1"/>
  <c r="H396" i="1"/>
  <c r="H398" i="1"/>
  <c r="H399" i="1"/>
  <c r="H400" i="1"/>
  <c r="H401" i="1"/>
  <c r="H402" i="1"/>
  <c r="H403" i="1"/>
  <c r="H404" i="1"/>
  <c r="H405" i="1"/>
  <c r="H406" i="1"/>
  <c r="H407" i="1"/>
  <c r="H409" i="1"/>
  <c r="H410" i="1"/>
  <c r="H411" i="1"/>
  <c r="H412" i="1"/>
  <c r="H413" i="1"/>
  <c r="H414" i="1"/>
  <c r="H415" i="1"/>
  <c r="H416" i="1"/>
  <c r="H418" i="1"/>
  <c r="H419" i="1"/>
  <c r="H420" i="1"/>
  <c r="H421" i="1"/>
  <c r="H422" i="1"/>
  <c r="H427" i="1"/>
  <c r="H424" i="1"/>
  <c r="H425" i="1"/>
  <c r="H426" i="1"/>
  <c r="H428" i="1"/>
  <c r="H429" i="1"/>
  <c r="H430" i="1"/>
  <c r="H431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9" i="1"/>
  <c r="H491" i="1"/>
  <c r="H492" i="1"/>
  <c r="H493" i="1"/>
  <c r="H494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640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91" i="1"/>
  <c r="H592" i="1"/>
  <c r="H593" i="1"/>
  <c r="H594" i="1"/>
  <c r="H777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1" i="1"/>
  <c r="H632" i="1"/>
  <c r="H633" i="1"/>
  <c r="H634" i="1"/>
  <c r="H635" i="1"/>
  <c r="H636" i="1"/>
  <c r="H637" i="1"/>
  <c r="H638" i="1"/>
  <c r="H639" i="1"/>
  <c r="H641" i="1"/>
  <c r="H642" i="1"/>
  <c r="H643" i="1"/>
  <c r="H644" i="1"/>
  <c r="H645" i="1"/>
  <c r="H646" i="1"/>
  <c r="H647" i="1"/>
  <c r="H648" i="1"/>
  <c r="H650" i="1"/>
  <c r="H651" i="1"/>
  <c r="H652" i="1"/>
  <c r="H653" i="1"/>
  <c r="H654" i="1"/>
  <c r="H655" i="1"/>
  <c r="H656" i="1"/>
  <c r="H657" i="1"/>
  <c r="H659" i="1"/>
  <c r="H660" i="1"/>
  <c r="H661" i="1"/>
  <c r="H662" i="1"/>
  <c r="H663" i="1"/>
  <c r="H664" i="1"/>
  <c r="H665" i="1"/>
  <c r="H666" i="1"/>
  <c r="H667" i="1"/>
  <c r="H668" i="1"/>
  <c r="H669" i="1"/>
  <c r="H64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4" i="1"/>
  <c r="H735" i="1"/>
  <c r="H736" i="1"/>
  <c r="H737" i="1"/>
  <c r="H738" i="1"/>
  <c r="H739" i="1"/>
  <c r="H740" i="1"/>
  <c r="H741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8" i="1"/>
  <c r="H769" i="1"/>
  <c r="H770" i="1"/>
  <c r="H771" i="1"/>
  <c r="H772" i="1"/>
  <c r="H773" i="1"/>
  <c r="H774" i="1"/>
  <c r="H775" i="1"/>
  <c r="H776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8" i="1"/>
  <c r="H909" i="1"/>
  <c r="H910" i="1"/>
  <c r="H911" i="1"/>
  <c r="H912" i="1"/>
  <c r="H913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8" i="1"/>
  <c r="H1029" i="1"/>
  <c r="H1030" i="1"/>
  <c r="H1031" i="1"/>
  <c r="H1034" i="1"/>
  <c r="H1033" i="1"/>
  <c r="H1035" i="1"/>
  <c r="H1032" i="1"/>
  <c r="H1036" i="1"/>
  <c r="H1037" i="1"/>
  <c r="H1038" i="1"/>
  <c r="H1039" i="1"/>
  <c r="H1040" i="1"/>
  <c r="H1041" i="1"/>
  <c r="H1042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10" i="1"/>
  <c r="H1111" i="1"/>
  <c r="H1112" i="1"/>
  <c r="H1113" i="1"/>
  <c r="H1114" i="1"/>
  <c r="H1115" i="1"/>
  <c r="H1116" i="1"/>
  <c r="H1117" i="1"/>
  <c r="H1118" i="1"/>
  <c r="H1119" i="1"/>
  <c r="H1120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9" i="1"/>
  <c r="H1150" i="1"/>
  <c r="H1151" i="1"/>
  <c r="H1152" i="1"/>
  <c r="H1153" i="1"/>
  <c r="H1154" i="1"/>
  <c r="H1155" i="1"/>
  <c r="H1156" i="1"/>
  <c r="H1157" i="1"/>
  <c r="H1121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4" i="1"/>
  <c r="H1185" i="1"/>
  <c r="H1186" i="1"/>
  <c r="H1187" i="1"/>
  <c r="H1188" i="1"/>
  <c r="H1189" i="1"/>
  <c r="H1190" i="1"/>
  <c r="H1191" i="1"/>
  <c r="H1192" i="1"/>
  <c r="H1193" i="1"/>
  <c r="H1194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2" i="1"/>
</calcChain>
</file>

<file path=xl/sharedStrings.xml><?xml version="1.0" encoding="utf-8"?>
<sst xmlns="http://schemas.openxmlformats.org/spreadsheetml/2006/main" count="7580" uniqueCount="4208">
  <si>
    <t>Springfield Park</t>
  </si>
  <si>
    <t>Rainer Kurzweg Optometrist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</si>
  <si>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</si>
  <si>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</si>
  <si>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</si>
  <si>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</si>
  <si>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</si>
  <si>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</si>
  <si>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A G M Mayat Optometrists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</si>
  <si>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</si>
  <si>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</si>
  <si>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</si>
  <si>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</si>
  <si>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</si>
  <si>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</si>
  <si>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</si>
  <si>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</si>
  <si>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</si>
  <si>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</si>
  <si>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</si>
  <si>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</si>
  <si>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</si>
  <si>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</si>
  <si>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</si>
  <si>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</si>
  <si>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</si>
  <si>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</si>
  <si>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</si>
  <si>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</si>
  <si>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</si>
  <si>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</si>
  <si>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</si>
  <si>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</si>
  <si>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</si>
  <si>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</si>
  <si>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</si>
  <si>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</si>
  <si>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</si>
  <si>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</si>
  <si>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</si>
  <si>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</si>
  <si>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</si>
  <si>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</si>
  <si>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</si>
  <si>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</si>
  <si>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</si>
  <si>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</si>
  <si>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</si>
  <si>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</si>
  <si>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</si>
  <si>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</si>
  <si>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</si>
  <si>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</si>
  <si>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</si>
  <si>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</si>
  <si>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>Eshowe Optical</t>
  </si>
  <si>
    <t xml:space="preserve">Berea </t>
  </si>
  <si>
    <t>Refilwe Optometrist</t>
  </si>
  <si>
    <t>Jeffreys Bay</t>
  </si>
  <si>
    <t>Geevesh Bhogal Optometrist</t>
  </si>
  <si>
    <t>Shop 13, Simunye Centre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</si>
  <si>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</si>
  <si>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</si>
  <si>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</si>
  <si>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</si>
  <si>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</si>
  <si>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</si>
  <si>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</si>
  <si>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</si>
  <si>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</si>
  <si>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</si>
  <si>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Aneesa Patel Optometrist</t>
  </si>
  <si>
    <t>Magagula Optometrist</t>
  </si>
  <si>
    <t>R. Mathebula Optometrists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</si>
  <si>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</si>
  <si>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</si>
  <si>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</si>
  <si>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</si>
  <si>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</si>
  <si>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</si>
  <si>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</si>
  <si>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</si>
  <si>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</si>
  <si>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</si>
  <si>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Parktown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</si>
  <si>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</si>
  <si>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</si>
  <si>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</si>
  <si>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</si>
  <si>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</si>
  <si>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</si>
  <si>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</si>
  <si>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</si>
  <si>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</si>
  <si>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</si>
  <si>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</si>
  <si>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</si>
  <si>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</si>
  <si>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</si>
  <si>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</si>
  <si>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</si>
  <si>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</si>
  <si>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</si>
  <si>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</si>
  <si>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</si>
  <si>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</si>
  <si>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</si>
  <si>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</si>
  <si>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</si>
  <si>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</si>
  <si>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</si>
  <si>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</si>
  <si>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</si>
  <si>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</si>
  <si>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</si>
  <si>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</si>
  <si>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</si>
  <si>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</si>
  <si>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</si>
  <si>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</si>
  <si>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</si>
  <si>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</si>
  <si>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</si>
  <si>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</si>
  <si>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</si>
  <si>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</si>
  <si>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</si>
  <si>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Mmowa Optometrist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</si>
  <si>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</si>
  <si>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</si>
  <si>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</si>
  <si>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</si>
  <si>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</si>
  <si>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</si>
  <si>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Arnold Van Der Wat Optometrist</t>
  </si>
  <si>
    <t>Bisley</t>
  </si>
  <si>
    <t>Johan Van Rensburg Optometrist</t>
  </si>
  <si>
    <t>Maartens Optometrists</t>
  </si>
  <si>
    <t>Biovision Optometrists</t>
  </si>
  <si>
    <t>Tasneem Seedat Optometrist</t>
  </si>
  <si>
    <t>Value Vision - Daniela</t>
  </si>
  <si>
    <t>Zubair Sujee Optometrist</t>
  </si>
  <si>
    <t xml:space="preserve">Faizal Mohammed Optometrist Newcastle </t>
  </si>
  <si>
    <t>Makgaba N. T. - Polokwane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</si>
  <si>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</si>
  <si>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</si>
  <si>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</si>
  <si>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</si>
  <si>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</si>
  <si>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</si>
  <si>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</si>
  <si>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</si>
  <si>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</si>
  <si>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</si>
  <si>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</si>
  <si>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</si>
  <si>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</si>
  <si>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</si>
  <si>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</si>
  <si>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</si>
  <si>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</si>
  <si>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</si>
  <si>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</si>
  <si>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</si>
  <si>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</si>
  <si>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</si>
  <si>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</si>
  <si>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</si>
  <si>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</si>
  <si>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</si>
  <si>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</si>
  <si>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</si>
  <si>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</si>
  <si>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</si>
  <si>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</si>
  <si>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</si>
  <si>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</si>
  <si>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</si>
  <si>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</si>
  <si>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</si>
  <si>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</si>
  <si>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</si>
  <si>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</si>
  <si>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</si>
  <si>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</si>
  <si>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</si>
  <si>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</si>
  <si>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</si>
  <si>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</si>
  <si>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</si>
  <si>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</si>
  <si>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</si>
  <si>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</si>
  <si>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</si>
  <si>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</si>
  <si>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</si>
  <si>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</si>
  <si>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</si>
  <si>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</si>
  <si>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</si>
  <si>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</si>
  <si>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</si>
  <si>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</si>
  <si>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</si>
  <si>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</si>
  <si>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</si>
  <si>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</si>
  <si>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</si>
  <si>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</si>
  <si>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</si>
  <si>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</si>
  <si>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</si>
  <si>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</si>
  <si>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</si>
  <si>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</si>
  <si>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</si>
  <si>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</si>
  <si>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</si>
  <si>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</si>
  <si>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</si>
  <si>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</si>
  <si>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</si>
  <si>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</si>
  <si>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</si>
  <si>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</si>
  <si>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</si>
  <si>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</si>
  <si>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</si>
  <si>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Retief Optometrist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</si>
  <si>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</si>
  <si>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</si>
  <si>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</si>
  <si>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</si>
  <si>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</si>
  <si>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</si>
  <si>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</si>
  <si>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</si>
  <si>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Pentagon Park</t>
  </si>
  <si>
    <t>Northridge Optometrists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</si>
  <si>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</si>
  <si>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</si>
  <si>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</si>
  <si>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</si>
  <si>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</si>
  <si>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</si>
  <si>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</si>
  <si>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</si>
  <si>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</si>
  <si>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</si>
  <si>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</si>
  <si>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</si>
  <si>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</si>
  <si>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</si>
  <si>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</si>
  <si>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</si>
  <si>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</si>
  <si>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</si>
  <si>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</si>
  <si>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</si>
  <si>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</si>
  <si>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</si>
  <si>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</si>
  <si>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</si>
  <si>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</si>
  <si>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</si>
  <si>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</si>
  <si>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</si>
  <si>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</si>
  <si>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</si>
  <si>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</si>
  <si>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</si>
  <si>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</si>
  <si>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</si>
  <si>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</si>
  <si>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</si>
  <si>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</si>
  <si>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</si>
  <si>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</si>
  <si>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</si>
  <si>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</si>
  <si>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</si>
  <si>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</si>
  <si>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</si>
  <si>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</si>
  <si>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</si>
  <si>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</si>
  <si>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</si>
  <si>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</si>
  <si>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</si>
  <si>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</si>
  <si>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</si>
  <si>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</si>
  <si>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</si>
  <si>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</si>
  <si>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</si>
  <si>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</si>
  <si>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</si>
  <si>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</si>
  <si>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</si>
  <si>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Torga Optical</t>
  </si>
  <si>
    <t>C.H.Seethal Optometrist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</si>
  <si>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</si>
  <si>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</si>
  <si>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</si>
  <si>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</si>
  <si>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</si>
  <si>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</si>
  <si>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</si>
  <si>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</si>
  <si>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</si>
  <si>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</si>
  <si>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 xml:space="preserve">Rondebosch 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</si>
  <si>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</si>
  <si>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</si>
  <si>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</si>
  <si>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</si>
  <si>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</si>
  <si>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</si>
  <si>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</si>
  <si>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</si>
  <si>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</si>
  <si>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</si>
  <si>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</si>
  <si>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</si>
  <si>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</si>
  <si>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</si>
  <si>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</si>
  <si>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</si>
  <si>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</si>
  <si>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</si>
  <si>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</si>
  <si>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</si>
  <si>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</si>
  <si>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</si>
  <si>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</si>
  <si>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Linton Grange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</si>
  <si>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</si>
  <si>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</si>
  <si>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</si>
  <si>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</si>
  <si>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</si>
  <si>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</si>
  <si>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</si>
  <si>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</si>
  <si>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</si>
  <si>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</si>
  <si>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</si>
  <si>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</si>
  <si>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</si>
  <si>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</si>
  <si>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</si>
  <si>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</si>
  <si>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</si>
  <si>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</si>
  <si>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</si>
  <si>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</si>
  <si>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</si>
  <si>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</si>
  <si>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</si>
  <si>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</si>
  <si>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</si>
  <si>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</si>
  <si>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</si>
  <si>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</si>
  <si>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</si>
  <si>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</si>
  <si>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</si>
  <si>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</si>
  <si>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</si>
  <si>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</si>
  <si>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</si>
  <si>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</si>
  <si>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</si>
  <si>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Spec-Savers Xanadu</t>
  </si>
  <si>
    <t>Y. Mahomed Optometrist</t>
  </si>
  <si>
    <t>T.C.Moalusi Optometrist</t>
  </si>
  <si>
    <t>A. Tayob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</si>
  <si>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</si>
  <si>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</si>
  <si>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</si>
  <si>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</si>
  <si>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</si>
  <si>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</si>
  <si>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</si>
  <si>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</si>
  <si>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</si>
  <si>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</si>
  <si>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</si>
  <si>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</si>
  <si>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</si>
  <si>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</si>
  <si>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</si>
  <si>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</si>
  <si>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</si>
  <si>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</si>
  <si>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</si>
  <si>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</si>
  <si>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</si>
  <si>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</si>
  <si>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</si>
  <si>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</si>
  <si>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</si>
  <si>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</si>
  <si>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</si>
  <si>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</si>
  <si>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</si>
  <si>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</si>
  <si>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</si>
  <si>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Groenewald Optometrist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</si>
  <si>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</si>
  <si>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</si>
  <si>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</si>
  <si>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</si>
  <si>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Dobsonville Optometrist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</si>
  <si>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</si>
  <si>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</si>
  <si>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</si>
  <si>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</si>
  <si>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</si>
  <si>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</si>
  <si>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</si>
  <si>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</si>
  <si>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</si>
  <si>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</si>
  <si>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</si>
  <si>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</si>
  <si>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</si>
  <si>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</si>
  <si>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</si>
  <si>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</si>
  <si>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</si>
  <si>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Opticross II Optometrists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</si>
  <si>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</si>
  <si>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</si>
  <si>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</si>
  <si>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</si>
  <si>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</si>
  <si>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</si>
  <si>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</si>
  <si>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</si>
  <si>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</si>
  <si>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</si>
  <si>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</si>
  <si>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</si>
  <si>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</si>
  <si>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</si>
  <si>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</si>
  <si>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</si>
  <si>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</si>
  <si>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</si>
  <si>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</si>
  <si>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</si>
  <si>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</si>
  <si>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</si>
  <si>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</si>
  <si>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</si>
  <si>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</si>
  <si>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</si>
  <si>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</si>
  <si>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</si>
  <si>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</si>
  <si>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</si>
  <si>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</si>
  <si>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</si>
  <si>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</si>
  <si>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</si>
  <si>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</si>
  <si>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</si>
  <si>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Raga Optometrists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</si>
  <si>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</si>
  <si>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</si>
  <si>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</si>
  <si>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</si>
  <si>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</si>
  <si>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</si>
  <si>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</si>
  <si>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</si>
  <si>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</si>
  <si>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</si>
  <si>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De Ru &amp; Botha Optometrists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</si>
  <si>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</si>
  <si>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</si>
  <si>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</si>
  <si>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</si>
  <si>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</si>
  <si>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</si>
  <si>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</si>
  <si>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</si>
  <si>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</si>
  <si>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</si>
  <si>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</si>
  <si>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</si>
  <si>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</si>
  <si>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</si>
  <si>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</si>
  <si>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</si>
  <si>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</si>
  <si>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</si>
  <si>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</si>
  <si>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</si>
  <si>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</si>
  <si>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</si>
  <si>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</si>
  <si>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</si>
  <si>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</si>
  <si>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</si>
  <si>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</si>
  <si>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Vision On Site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</si>
  <si>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</si>
  <si>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</si>
  <si>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</si>
  <si>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</si>
  <si>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</si>
  <si>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</si>
  <si>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</si>
  <si>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</si>
  <si>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</si>
  <si>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</si>
  <si>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</si>
  <si>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</si>
  <si>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</si>
  <si>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</si>
  <si>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</si>
  <si>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</si>
  <si>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</si>
  <si>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</si>
  <si>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</si>
  <si>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</si>
  <si>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Pretoria West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</si>
  <si>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</si>
  <si>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</si>
  <si>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</si>
  <si>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</si>
  <si>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</si>
  <si>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</si>
  <si>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</si>
  <si>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</si>
  <si>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</si>
  <si>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</si>
  <si>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</si>
  <si>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</si>
  <si>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</si>
  <si>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</si>
  <si>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</si>
  <si>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</si>
  <si>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Emdeni North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</si>
  <si>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</si>
  <si>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</si>
  <si>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</si>
  <si>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</si>
  <si>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</si>
  <si>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</si>
  <si>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</si>
  <si>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</si>
  <si>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</si>
  <si>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</si>
  <si>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</si>
  <si>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</si>
  <si>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</si>
  <si>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</si>
  <si>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</si>
  <si>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</si>
  <si>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</si>
  <si>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E. Reyneke Optometrists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</si>
  <si>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</si>
  <si>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</si>
  <si>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</si>
  <si>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</si>
  <si>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</si>
  <si>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</si>
  <si>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</si>
  <si>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</si>
  <si>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</si>
  <si>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</si>
  <si>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</si>
  <si>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</si>
  <si>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</si>
  <si>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</si>
  <si>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</si>
  <si>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</si>
  <si>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</si>
  <si>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</si>
  <si>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</si>
  <si>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</si>
  <si>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</si>
  <si>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</si>
  <si>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</si>
  <si>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</si>
  <si>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</si>
  <si>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</si>
  <si>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</si>
  <si>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</si>
  <si>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</si>
  <si>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</si>
  <si>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</si>
  <si>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</si>
  <si>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</si>
  <si>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</si>
  <si>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</si>
  <si>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</si>
  <si>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</si>
  <si>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</si>
  <si>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</si>
  <si>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</si>
  <si>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</si>
  <si>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</si>
  <si>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</si>
  <si>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</si>
  <si>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</si>
  <si>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</si>
  <si>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</si>
  <si>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</si>
  <si>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</si>
  <si>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</si>
  <si>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</si>
  <si>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</si>
  <si>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</si>
  <si>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</si>
  <si>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</si>
  <si>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</si>
  <si>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</si>
  <si>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</si>
  <si>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</si>
  <si>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</si>
  <si>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</si>
  <si>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</si>
  <si>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</si>
  <si>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</si>
  <si>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</si>
  <si>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</si>
  <si>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</si>
  <si>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</si>
  <si>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</si>
  <si>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Optimeyes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</si>
  <si>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</si>
  <si>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</si>
  <si>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</si>
  <si>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</si>
  <si>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</si>
  <si>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</si>
  <si>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</si>
  <si>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</si>
  <si>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</si>
  <si>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</si>
  <si>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</si>
  <si>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</si>
  <si>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</si>
  <si>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</si>
  <si>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</si>
  <si>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</si>
  <si>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</si>
  <si>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Northmead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</si>
  <si>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</si>
  <si>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</si>
  <si>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</si>
  <si>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</si>
  <si>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</si>
  <si>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</si>
  <si>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</si>
  <si>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</si>
  <si>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</si>
  <si>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</si>
  <si>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</si>
  <si>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</si>
  <si>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</si>
  <si>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Belhar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</si>
  <si>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</si>
  <si>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</si>
  <si>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</si>
  <si>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</si>
  <si>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</si>
  <si>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</si>
  <si>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</si>
  <si>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Dobsonville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</si>
  <si>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</si>
  <si>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</si>
  <si>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</si>
  <si>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</si>
  <si>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</si>
  <si>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</si>
  <si>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</si>
  <si>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</si>
  <si>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</si>
  <si>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Wize Eyes Optometrists</t>
  </si>
  <si>
    <t>Sardiwalla Optometrists</t>
  </si>
  <si>
    <t>Ismail Opticals</t>
  </si>
  <si>
    <t>Maboea P.D.P. Optometrist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</si>
  <si>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</si>
  <si>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</si>
  <si>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</si>
  <si>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</si>
  <si>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</si>
  <si>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</si>
  <si>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</si>
  <si>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</si>
  <si>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</si>
  <si>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</si>
  <si>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</si>
  <si>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</si>
  <si>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</si>
  <si>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</si>
  <si>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</si>
  <si>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</si>
  <si>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</si>
  <si>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</si>
  <si>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</si>
  <si>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</si>
  <si>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</si>
  <si>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</si>
  <si>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</si>
  <si>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M R Khan Optometrist</t>
  </si>
  <si>
    <t>P. J. Kriel Optometrist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</si>
  <si>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</si>
  <si>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</si>
  <si>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</si>
  <si>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</si>
  <si>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</si>
  <si>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</si>
  <si>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</si>
  <si>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</si>
  <si>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</si>
  <si>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</si>
  <si>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</si>
  <si>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</si>
  <si>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</si>
  <si>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</si>
  <si>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</si>
  <si>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</si>
  <si>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</si>
  <si>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</si>
  <si>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</si>
  <si>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</si>
  <si>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</si>
  <si>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</si>
  <si>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</si>
  <si>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</si>
  <si>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</si>
  <si>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</si>
  <si>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G. T. Ramaswe Optometrist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</si>
  <si>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</si>
  <si>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</si>
  <si>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</si>
  <si>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</si>
  <si>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</si>
  <si>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</si>
  <si>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</si>
  <si>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</si>
  <si>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</si>
  <si>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</si>
  <si>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</si>
  <si>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</si>
  <si>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</si>
  <si>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</si>
  <si>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</si>
  <si>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</si>
  <si>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</si>
  <si>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</si>
  <si>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</si>
  <si>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</si>
  <si>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Vision Wise Optometrist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</si>
  <si>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</si>
  <si>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</si>
  <si>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</si>
  <si>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</si>
  <si>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</si>
  <si>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</si>
  <si>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</si>
  <si>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</si>
  <si>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Eyes At Work Optometrists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</si>
  <si>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</si>
  <si>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</si>
  <si>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</si>
  <si>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</si>
  <si>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</si>
  <si>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</si>
  <si>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</si>
  <si>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(039) 682-2867</t>
  </si>
  <si>
    <t>Three Rivers</t>
  </si>
  <si>
    <t>Vryheid</t>
  </si>
  <si>
    <t>Eyesave Optometrist</t>
  </si>
  <si>
    <t>Optirama</t>
  </si>
  <si>
    <t>H W Jones Optometrists</t>
  </si>
  <si>
    <t>Montana Park</t>
  </si>
  <si>
    <t>(016) 371-2129</t>
  </si>
  <si>
    <t>Londiwe Ngomane Optometrist</t>
  </si>
  <si>
    <t>Northcliff</t>
  </si>
  <si>
    <t>Sam Schneider Optometrist</t>
  </si>
  <si>
    <t>Double Vision Optometrists</t>
  </si>
  <si>
    <t>Despatch</t>
  </si>
  <si>
    <t>Fochville Optometrist</t>
  </si>
  <si>
    <t>Elsies River</t>
  </si>
  <si>
    <t>Shop 12, Game Centre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</si>
  <si>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</si>
  <si>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</si>
  <si>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</si>
  <si>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</si>
  <si>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</si>
  <si>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</si>
  <si>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</si>
  <si>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</si>
  <si>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</si>
  <si>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</si>
  <si>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</si>
  <si>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</si>
  <si>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</si>
  <si>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</si>
  <si>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</si>
  <si>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</si>
  <si>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</si>
  <si>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Shop 17, Eastdene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</si>
  <si>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</si>
  <si>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</si>
  <si>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</si>
  <si>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</si>
  <si>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</si>
  <si>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</si>
  <si>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</si>
  <si>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</si>
  <si>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</si>
  <si>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</si>
  <si>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</si>
  <si>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</si>
  <si>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</si>
  <si>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</si>
  <si>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</si>
  <si>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</si>
  <si>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</si>
  <si>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</si>
  <si>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</si>
  <si>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</si>
  <si>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</si>
  <si>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</si>
  <si>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</si>
  <si>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</si>
  <si>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</si>
  <si>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</si>
  <si>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</si>
  <si>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</si>
  <si>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</si>
  <si>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</si>
  <si>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</si>
  <si>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</si>
  <si>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</si>
  <si>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</si>
  <si>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</si>
  <si>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</si>
  <si>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</si>
  <si>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</si>
  <si>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</si>
  <si>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</si>
  <si>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</si>
  <si>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</si>
  <si>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</si>
  <si>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</si>
  <si>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</si>
  <si>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</si>
  <si>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</si>
  <si>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Moldovanos Optometrists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</si>
  <si>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</si>
  <si>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</si>
  <si>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</si>
  <si>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</si>
  <si>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</si>
  <si>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</si>
  <si>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</si>
  <si>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</si>
  <si>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</si>
  <si>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Newclare Optometrist</t>
  </si>
  <si>
    <t>Arnold Van Der Wat Optometrist &amp; Associates</t>
  </si>
  <si>
    <t>Zeta Schlosberg Optometrist</t>
  </si>
  <si>
    <t>Shop 20, Preller Plein, Dan Pienaar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</si>
  <si>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</si>
  <si>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</si>
  <si>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</si>
  <si>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</si>
  <si>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</si>
  <si>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</si>
  <si>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</si>
  <si>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</si>
  <si>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Morgini Pillay Optometrist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</si>
  <si>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</si>
  <si>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</si>
  <si>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</si>
  <si>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</si>
  <si>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</si>
  <si>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</si>
  <si>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</si>
  <si>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</si>
  <si>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</si>
  <si>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</si>
  <si>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</si>
  <si>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</si>
  <si>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</si>
  <si>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</si>
  <si>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</si>
  <si>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</si>
  <si>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</si>
  <si>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</si>
  <si>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</si>
  <si>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</si>
  <si>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</si>
  <si>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</si>
  <si>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</si>
  <si>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</si>
  <si>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</si>
  <si>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</si>
  <si>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</si>
  <si>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</si>
  <si>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</si>
  <si>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</si>
  <si>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</si>
  <si>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</si>
  <si>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</si>
  <si>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Shop 2, Die Keur Centre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</si>
  <si>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</si>
  <si>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</si>
  <si>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</si>
  <si>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</si>
  <si>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</si>
  <si>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</si>
  <si>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</si>
  <si>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N &amp; M Optometrists</t>
  </si>
  <si>
    <t>Osman's Optical</t>
  </si>
  <si>
    <t>Sydenham</t>
  </si>
  <si>
    <t>M. J. Kasiram Optometrist</t>
  </si>
  <si>
    <t>Ridgeway</t>
  </si>
  <si>
    <t>Optirite</t>
  </si>
  <si>
    <t>C. Glen Mkansi Optometrist</t>
  </si>
  <si>
    <t>Sandra Stark Optometrists Inc.: Vanderbijlpark</t>
  </si>
  <si>
    <t>(027) 718-1005</t>
  </si>
  <si>
    <t>Stanley &amp; De Kock Optometrists</t>
  </si>
  <si>
    <t>Vuwani</t>
  </si>
  <si>
    <t>Diketani Optometrist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</si>
  <si>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</si>
  <si>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</si>
  <si>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</si>
  <si>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</si>
  <si>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</si>
  <si>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</si>
  <si>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</si>
  <si>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</si>
  <si>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</si>
  <si>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</si>
  <si>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</si>
  <si>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</si>
  <si>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</si>
  <si>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</si>
  <si>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D. Kara Optometrist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</si>
  <si>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</si>
  <si>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</si>
  <si>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</si>
  <si>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</si>
  <si>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</si>
  <si>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</si>
  <si>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</si>
  <si>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</si>
  <si>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</si>
  <si>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</si>
  <si>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</si>
  <si>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</si>
  <si>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</si>
  <si>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</si>
  <si>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</si>
  <si>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</si>
  <si>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</si>
  <si>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</si>
  <si>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</si>
  <si>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</si>
  <si>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</si>
  <si>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</si>
  <si>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</si>
  <si>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</si>
  <si>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</si>
  <si>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</si>
  <si>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</si>
  <si>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</si>
  <si>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</si>
  <si>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</si>
  <si>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</si>
  <si>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</si>
  <si>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</si>
  <si>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</si>
  <si>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</si>
  <si>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</si>
  <si>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</si>
  <si>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</si>
  <si>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</si>
  <si>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</si>
  <si>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</si>
  <si>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</si>
  <si>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</si>
  <si>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</si>
  <si>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</si>
  <si>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</si>
  <si>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</si>
  <si>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</si>
  <si>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</si>
  <si>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</si>
  <si>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</si>
  <si>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</si>
  <si>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</si>
  <si>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</si>
  <si>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</si>
  <si>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</si>
  <si>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</si>
  <si>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</si>
  <si>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</si>
  <si>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</si>
  <si>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</si>
  <si>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</si>
  <si>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</si>
  <si>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</si>
  <si>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</si>
  <si>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</si>
  <si>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</si>
  <si>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</si>
  <si>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</si>
  <si>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</si>
  <si>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</si>
  <si>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</si>
  <si>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</si>
  <si>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</si>
  <si>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</si>
  <si>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</si>
  <si>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</si>
  <si>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</si>
  <si>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</si>
  <si>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</si>
  <si>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</si>
  <si>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</si>
  <si>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</si>
  <si>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</si>
  <si>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</si>
  <si>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</si>
  <si>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Jan Kempdorp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</si>
  <si>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</si>
  <si>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</si>
  <si>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</si>
  <si>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</si>
  <si>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</si>
  <si>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</si>
  <si>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</si>
  <si>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</si>
  <si>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</si>
  <si>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</si>
  <si>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</si>
  <si>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</si>
  <si>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</si>
  <si>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</si>
  <si>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</si>
  <si>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</si>
  <si>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</si>
  <si>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</si>
  <si>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</si>
  <si>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</si>
  <si>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</si>
  <si>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</si>
  <si>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</si>
  <si>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</si>
  <si>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</si>
  <si>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Eyes For You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</si>
  <si>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</si>
  <si>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</si>
  <si>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</si>
  <si>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</si>
  <si>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</si>
  <si>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</si>
  <si>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</si>
  <si>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</si>
  <si>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</si>
  <si>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</si>
  <si>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</si>
  <si>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</si>
  <si>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</si>
  <si>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</si>
  <si>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</si>
  <si>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</si>
  <si>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</si>
  <si>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</si>
  <si>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</si>
  <si>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</si>
  <si>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</si>
  <si>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</si>
  <si>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Phuiti Tlabela Optometrist Inc.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</si>
  <si>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</si>
  <si>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</si>
  <si>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</si>
  <si>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</si>
  <si>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</si>
  <si>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</si>
  <si>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</si>
  <si>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</si>
  <si>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</si>
  <si>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</si>
  <si>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</si>
  <si>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</si>
  <si>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</si>
  <si>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</si>
  <si>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</si>
  <si>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</si>
  <si>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Shop 125, Sanlam Centre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</si>
  <si>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</si>
  <si>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</si>
  <si>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</si>
  <si>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</si>
  <si>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</si>
  <si>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</si>
  <si>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</si>
  <si>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</si>
  <si>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</si>
  <si>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</si>
  <si>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</si>
  <si>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</si>
  <si>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</si>
  <si>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</si>
  <si>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</si>
  <si>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</si>
  <si>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</si>
  <si>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</si>
  <si>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</si>
  <si>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</si>
  <si>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</si>
  <si>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</si>
  <si>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Moffatt Optical - Game</t>
  </si>
  <si>
    <t>Du Raan &amp; Gippert Optometrists</t>
  </si>
  <si>
    <t>Greenside</t>
  </si>
  <si>
    <t>Asmal Optometrist</t>
  </si>
  <si>
    <t>Shop 5, Westcliff Shopping Complex, Westcliff</t>
  </si>
  <si>
    <t>Deanadayala Optometrist</t>
  </si>
  <si>
    <t>Centurion</t>
  </si>
  <si>
    <t>Port Shepstone</t>
  </si>
  <si>
    <t>Mangaung Optometrist</t>
  </si>
  <si>
    <t>Vaalpark Optometrist</t>
  </si>
  <si>
    <t>Parys</t>
  </si>
  <si>
    <t>P. Dry Optometrist</t>
  </si>
  <si>
    <t>S. Paruk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</si>
  <si>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</si>
  <si>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</si>
  <si>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</si>
  <si>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</si>
  <si>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</si>
  <si>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</si>
  <si>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Muloiwa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</si>
  <si>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</si>
  <si>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</si>
  <si>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</si>
  <si>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</si>
  <si>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</si>
  <si>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</si>
  <si>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</si>
  <si>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</si>
  <si>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</si>
  <si>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</si>
  <si>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</si>
  <si>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</si>
  <si>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</si>
  <si>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</si>
  <si>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</si>
  <si>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</si>
  <si>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</si>
  <si>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</si>
  <si>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</si>
  <si>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</si>
  <si>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</si>
  <si>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</si>
  <si>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</si>
  <si>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</si>
  <si>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</si>
  <si>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</si>
  <si>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</si>
  <si>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</si>
  <si>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</si>
  <si>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</si>
  <si>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</si>
  <si>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</si>
  <si>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Elsabe De Koker Optometrists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</si>
  <si>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</si>
  <si>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</si>
  <si>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</si>
  <si>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</si>
  <si>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</si>
  <si>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</si>
  <si>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</si>
  <si>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</si>
  <si>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Rosettenville</t>
  </si>
  <si>
    <t>Vision On Site (Rosttenville)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</si>
  <si>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</si>
  <si>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</si>
  <si>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</si>
  <si>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</si>
  <si>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</si>
  <si>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</si>
  <si>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</si>
  <si>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</si>
  <si>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</si>
  <si>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</si>
  <si>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</si>
  <si>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</si>
  <si>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</si>
  <si>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</si>
  <si>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</si>
  <si>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</si>
  <si>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</si>
  <si>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</si>
  <si>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</si>
  <si>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</si>
  <si>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</si>
  <si>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</si>
  <si>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</si>
  <si>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</si>
  <si>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</si>
  <si>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</si>
  <si>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</si>
  <si>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</si>
  <si>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</si>
  <si>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</si>
  <si>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</si>
  <si>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</si>
  <si>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</si>
  <si>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</si>
  <si>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</si>
  <si>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</si>
  <si>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</si>
  <si>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</si>
  <si>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</si>
  <si>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</si>
  <si>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</si>
  <si>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</si>
  <si>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</si>
  <si>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</si>
  <si>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</si>
  <si>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</si>
  <si>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</si>
  <si>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</si>
  <si>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</si>
  <si>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</si>
  <si>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(011) 306-1450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</si>
  <si>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</si>
  <si>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</si>
  <si>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</si>
  <si>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</si>
  <si>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</si>
  <si>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</si>
  <si>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</si>
  <si>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</si>
  <si>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Broadway Optometrist</t>
  </si>
  <si>
    <t>Mphahlele Optometrists</t>
  </si>
  <si>
    <t>G.H. Moosa Optometrist</t>
  </si>
  <si>
    <t>Eyesave Optometrist St Georges Mall</t>
  </si>
  <si>
    <t>Solex Optical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</si>
  <si>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</si>
  <si>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</si>
  <si>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</si>
  <si>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</si>
  <si>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</si>
  <si>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</si>
  <si>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</si>
  <si>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</si>
  <si>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</si>
  <si>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</si>
  <si>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Z.A. Optometrist</t>
  </si>
  <si>
    <t>(058) 303-1160</t>
  </si>
  <si>
    <t>(031) 811-5965</t>
  </si>
  <si>
    <t>Greenfields</t>
  </si>
  <si>
    <t>H. Evans Optometrist</t>
  </si>
  <si>
    <t>J.H. Minnaar Optometrist</t>
  </si>
  <si>
    <t xml:space="preserve">Specs for Africa </t>
  </si>
  <si>
    <t>(021) 685-0006</t>
  </si>
  <si>
    <t>Shaarla Persadh Optometrist</t>
  </si>
  <si>
    <t>Spec-Savers Parys</t>
  </si>
  <si>
    <t>Kempton Park Optometric Centre</t>
  </si>
  <si>
    <t>M J Mothemi Optometrist</t>
  </si>
  <si>
    <t>Shop 11, Centre Forum Building, Cnr Van der Walt &amp; Proes St, Central, Pretoria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</si>
  <si>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</si>
  <si>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</si>
  <si>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</si>
  <si>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</si>
  <si>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</si>
  <si>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</si>
  <si>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</si>
  <si>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</si>
  <si>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</si>
  <si>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</si>
  <si>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</si>
  <si>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</si>
  <si>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</si>
  <si>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</si>
  <si>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</si>
  <si>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</si>
  <si>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</si>
  <si>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</si>
  <si>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</si>
  <si>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</si>
  <si>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</si>
  <si>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</si>
  <si>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Reabetswe Optometrists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</si>
  <si>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</si>
  <si>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</si>
  <si>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</si>
  <si>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</si>
  <si>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</si>
  <si>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</si>
  <si>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</si>
  <si>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</si>
  <si>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</si>
  <si>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</si>
  <si>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</si>
  <si>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</si>
  <si>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</si>
  <si>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</si>
  <si>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</si>
  <si>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</si>
  <si>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</si>
  <si>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</si>
  <si>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</si>
  <si>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</si>
  <si>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</si>
  <si>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</si>
  <si>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</si>
  <si>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</si>
  <si>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>T. Gyanchand Optometrist</t>
  </si>
  <si>
    <t xml:space="preserve">Rallele Optometrist  </t>
  </si>
  <si>
    <t>(083) 276-7889</t>
  </si>
  <si>
    <t>V &amp; T Radue Optometrists</t>
  </si>
  <si>
    <t>Rohann Mattheus Optometrist</t>
  </si>
  <si>
    <t>Sucro Optometrist</t>
  </si>
  <si>
    <t>Classic Eyewear Middelburg</t>
  </si>
  <si>
    <t>Corporate Vision Optometrist</t>
  </si>
  <si>
    <t>Hilliar &amp; Gray Optometrist</t>
  </si>
  <si>
    <t>Niek Harteveld Optometrist</t>
  </si>
  <si>
    <t>Execuspecs Kolonnade Retail Park</t>
  </si>
  <si>
    <t>Moshato Optometrist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</si>
  <si>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</si>
  <si>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</si>
  <si>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</si>
  <si>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</si>
  <si>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</si>
  <si>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</si>
  <si>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</si>
  <si>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</si>
  <si>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</si>
  <si>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</si>
  <si>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</si>
  <si>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</si>
  <si>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</si>
  <si>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</si>
  <si>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</si>
  <si>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</si>
  <si>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</si>
  <si>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</si>
  <si>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14 Voortrekker Street</t>
  </si>
  <si>
    <t>Andia Centre, Voortrekker Street</t>
  </si>
  <si>
    <t>Kalahari Centre, LeRoux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</si>
  <si>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</si>
  <si>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</si>
  <si>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</si>
  <si>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</si>
  <si>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</si>
  <si>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</si>
  <si>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</si>
  <si>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</si>
  <si>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</si>
  <si>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</si>
  <si>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</si>
  <si>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</si>
  <si>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</si>
  <si>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</si>
  <si>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</si>
  <si>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</si>
  <si>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6, Max Bornman Plaza, Cnr bethlehem &amp; Oliver Thambo Drive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</si>
  <si>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</si>
  <si>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</si>
  <si>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</si>
  <si>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</si>
  <si>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</si>
  <si>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</si>
  <si>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</si>
  <si>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</si>
  <si>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Eyeware Opticians</t>
  </si>
  <si>
    <t>Kit Kat Plaza Shop 2, Cnr 32 Chruch &amp; WF Nkomo Street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</si>
  <si>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</si>
  <si>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</si>
  <si>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</si>
  <si>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</si>
  <si>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</si>
  <si>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</si>
  <si>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</si>
  <si>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</si>
  <si>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</si>
  <si>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</si>
  <si>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</si>
  <si>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Houghton Estate</t>
  </si>
  <si>
    <t>Brian Levin Optometrist Inc</t>
  </si>
  <si>
    <t>(011) 788-1308</t>
  </si>
  <si>
    <t>Oxford Eye Centre, 104 Oxford Road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</si>
  <si>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</si>
  <si>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</si>
  <si>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</si>
  <si>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</si>
  <si>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</si>
  <si>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</si>
  <si>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</si>
  <si>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</si>
  <si>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</si>
  <si>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</si>
  <si>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</si>
  <si>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</si>
  <si>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</si>
  <si>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</si>
  <si>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</si>
  <si>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</si>
  <si>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</si>
  <si>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</si>
  <si>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</si>
  <si>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</si>
  <si>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</si>
  <si>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</si>
  <si>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</si>
  <si>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</si>
  <si>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</si>
  <si>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</si>
  <si>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</si>
  <si>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</si>
  <si>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3, SS Building, 154A Maitland Street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</si>
  <si>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</si>
  <si>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</si>
  <si>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</si>
  <si>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</si>
  <si>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</si>
  <si>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</si>
  <si>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</si>
  <si>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</si>
  <si>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</si>
  <si>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</si>
  <si>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46A, Princess Crossing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</si>
  <si>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</si>
  <si>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</si>
  <si>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</si>
  <si>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</si>
  <si>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</si>
  <si>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</si>
  <si>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</si>
  <si>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</si>
  <si>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</si>
  <si>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</si>
  <si>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</si>
  <si>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</si>
  <si>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</si>
  <si>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</si>
  <si>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</si>
  <si>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</si>
  <si>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</si>
  <si>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</si>
  <si>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</si>
  <si>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</si>
  <si>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</si>
  <si>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</si>
  <si>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</si>
  <si>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</si>
  <si>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</si>
  <si>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</si>
  <si>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</si>
  <si>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</si>
  <si>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</si>
  <si>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</si>
  <si>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</si>
  <si>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</si>
  <si>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</si>
  <si>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</si>
  <si>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10 Byrne Street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</si>
  <si>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</si>
  <si>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</si>
  <si>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</si>
  <si>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</si>
  <si>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</si>
  <si>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Shop 2, Fabric Centre, Emily Hobhouse Street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</si>
  <si>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</si>
  <si>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</si>
  <si>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</si>
  <si>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</si>
  <si>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</si>
  <si>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</si>
  <si>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</si>
  <si>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</si>
  <si>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</si>
  <si>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</si>
  <si>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</si>
  <si>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48 Stanford Road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</si>
  <si>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</si>
  <si>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</si>
  <si>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</si>
  <si>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</si>
  <si>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</si>
  <si>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</si>
  <si>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</si>
  <si>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</si>
  <si>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</si>
  <si>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</si>
  <si>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</si>
  <si>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</si>
  <si>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</si>
  <si>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</si>
  <si>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</si>
  <si>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</si>
  <si>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</si>
  <si>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</si>
  <si>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</si>
  <si>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</si>
  <si>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</si>
  <si>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</si>
  <si>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5, Tempen Buildings, 17 Timber Street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</si>
  <si>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</si>
  <si>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</si>
  <si>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</si>
  <si>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</si>
  <si>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</si>
  <si>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</si>
  <si>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</si>
  <si>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</si>
  <si>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8, Imbali Centre, Cnr Jan Van Riebeeck &amp; West Street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</si>
  <si>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</si>
  <si>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</si>
  <si>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</si>
  <si>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</si>
  <si>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</si>
  <si>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</si>
  <si>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</si>
  <si>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</si>
  <si>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</si>
  <si>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</si>
  <si>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</si>
  <si>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</si>
  <si>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</si>
  <si>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Pick &amp; Pay Centre, Kerk Street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</si>
  <si>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</si>
  <si>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</si>
  <si>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</si>
  <si>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</si>
  <si>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</si>
  <si>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</si>
  <si>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89 Bhekumzi Masango Drive</t>
  </si>
  <si>
    <t>96 Thabo Mbeki Drive</t>
  </si>
  <si>
    <t>Shop 5A, Milpark Gallery, 39 Stanley Avenue</t>
  </si>
  <si>
    <t>170 Voortrekker Road</t>
  </si>
  <si>
    <t>153 Hoog Street</t>
  </si>
  <si>
    <t>Shop 28, Botshelo Medical Centre, 28 Allaart Street</t>
  </si>
  <si>
    <t>Shop 1, 62 Hullet Street</t>
  </si>
  <si>
    <t>79 Bree Street</t>
  </si>
  <si>
    <t>Stellenbosch Square Mall</t>
  </si>
  <si>
    <t>265 Elukwatini Medical Centre, c/o Dr Shongwe's Surgery</t>
  </si>
  <si>
    <t>126 Jeppe St, Cnr Simmonds St, Bank City</t>
  </si>
  <si>
    <t>Shop 30, Sunridge Villag</t>
  </si>
  <si>
    <t>Shop 3, Ground Floor, 8 New St South, Ghandi Mall, Ghandi Square</t>
  </si>
  <si>
    <t>Shop 121, The Tramshed, Cnr Schoeman &amp; VdWalt Street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</si>
  <si>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</si>
  <si>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</si>
  <si>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</si>
  <si>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</si>
  <si>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</si>
  <si>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</si>
  <si>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5, Rendesvous Centre, Main Road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</si>
  <si>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</si>
  <si>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</si>
  <si>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</si>
  <si>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</si>
  <si>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</si>
  <si>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</si>
  <si>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</si>
  <si>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</si>
  <si>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</si>
  <si>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</si>
  <si>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</si>
  <si>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</si>
  <si>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</si>
  <si>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</si>
  <si>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</si>
  <si>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</si>
  <si>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</si>
  <si>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Shop A001, Sediba Plaza, Cnr Schoemansville &amp; Ou Wapadrand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</si>
  <si>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</si>
  <si>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</si>
  <si>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</si>
  <si>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</si>
  <si>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21, Vangate Mall, Vangate Drive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</si>
  <si>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</si>
  <si>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</si>
  <si>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</si>
  <si>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</si>
  <si>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Shop 7, The Circle Centre, Douglas Crowe Street</t>
  </si>
  <si>
    <t>79 Pretoria Road</t>
  </si>
  <si>
    <t>4 Eind Street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</si>
  <si>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</si>
  <si>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</si>
  <si>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</si>
  <si>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</si>
  <si>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</si>
  <si>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</si>
  <si>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</si>
  <si>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</si>
  <si>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</si>
  <si>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</si>
  <si>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</si>
  <si>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</si>
  <si>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</si>
  <si>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</si>
  <si>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</si>
  <si>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</si>
  <si>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</si>
  <si>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</si>
  <si>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</si>
  <si>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</si>
  <si>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255, Opera Towers, Prinsloo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</si>
  <si>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</si>
  <si>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</si>
  <si>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</si>
  <si>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</si>
  <si>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</si>
  <si>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</si>
  <si>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</si>
  <si>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</si>
  <si>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</si>
  <si>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</si>
  <si>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</si>
  <si>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</si>
  <si>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</si>
  <si>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</si>
  <si>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</si>
  <si>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</si>
  <si>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</si>
  <si>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</si>
  <si>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</si>
  <si>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Dr Khosa &amp; Mathebula Medical Centre, Cnr Grobler &amp; Joubert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</si>
  <si>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</si>
  <si>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</si>
  <si>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</si>
  <si>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</si>
  <si>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</si>
  <si>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</si>
  <si>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207, East Entrance, Somerset Mall</t>
  </si>
  <si>
    <t>Welworths Complex, Shop 3, Hatchard Street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</si>
  <si>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</si>
  <si>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</si>
  <si>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</si>
  <si>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</si>
  <si>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</si>
  <si>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</si>
  <si>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</si>
  <si>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</si>
  <si>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</si>
  <si>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22, Xanadu X-ing, R511 Road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</si>
  <si>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</si>
  <si>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</si>
  <si>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</si>
  <si>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</si>
  <si>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</si>
  <si>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</si>
  <si>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</si>
  <si>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12, All Saints Corner, Cnr St Davids &amp; St Andrews Place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</si>
  <si>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</si>
  <si>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</si>
  <si>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</si>
  <si>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158A Zastron Street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</si>
  <si>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</si>
  <si>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</si>
  <si>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</si>
  <si>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</si>
  <si>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</si>
  <si>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</si>
  <si>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Shop V36, Vincent Park Shopping Centre</t>
  </si>
  <si>
    <t>197 Cape Road</t>
  </si>
  <si>
    <t>Lily Laing Building, Victoria Street</t>
  </si>
  <si>
    <t>417 Mvuso Medical Centre, Opp. SAPS</t>
  </si>
  <si>
    <t>Shop 28, Walmer Park Shopping Centre</t>
  </si>
  <si>
    <t>Shop 9, Palmhof Centre, Kloof Street</t>
  </si>
  <si>
    <t>Shop 8, FNB Complex, John Vorster Avenue</t>
  </si>
  <si>
    <t>579 Botani Street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</si>
  <si>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</si>
  <si>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</si>
  <si>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</si>
  <si>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</si>
  <si>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F71 Indian Complex, Excelsior Street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</si>
  <si>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</si>
  <si>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</si>
  <si>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</si>
  <si>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</si>
  <si>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</si>
  <si>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</si>
  <si>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</si>
  <si>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</si>
  <si>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</si>
  <si>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</si>
  <si>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</si>
  <si>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</si>
  <si>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</si>
  <si>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</si>
  <si>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</si>
  <si>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</si>
  <si>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</si>
  <si>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Shop 10, Santam Trust Building, Mark Street</t>
  </si>
  <si>
    <t>17 Springbok Street</t>
  </si>
  <si>
    <t>14 Overberg Centre</t>
  </si>
  <si>
    <t>Shop 16, Northridge Mall, Eeufees Road</t>
  </si>
  <si>
    <t>No. 131 High Street</t>
  </si>
  <si>
    <t>Shop 240, Randburg Oriental Plaza, Central</t>
  </si>
  <si>
    <t>Shop 11, Pineslopes Shopping Centre, Cnr Witkoppen Rd &amp; The Straight Avenue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</si>
  <si>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</si>
  <si>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</si>
  <si>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</si>
  <si>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</si>
  <si>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</si>
  <si>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</si>
  <si>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</si>
  <si>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</si>
  <si>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</si>
  <si>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</si>
  <si>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</si>
  <si>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</si>
  <si>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</si>
  <si>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</si>
  <si>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</si>
  <si>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</si>
  <si>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</si>
  <si>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</si>
  <si>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</si>
  <si>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</si>
  <si>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</si>
  <si>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</si>
  <si>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</si>
  <si>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</si>
  <si>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</si>
  <si>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</si>
  <si>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</si>
  <si>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</si>
  <si>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</si>
  <si>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</si>
  <si>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</si>
  <si>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</si>
  <si>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41, Rosettenville Junction, Albert Street</t>
  </si>
  <si>
    <t>Shop 27A, Masingita Mall</t>
  </si>
  <si>
    <t>Shop 2, Excel Garage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</si>
  <si>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</si>
  <si>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</si>
  <si>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</si>
  <si>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</si>
  <si>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</si>
  <si>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</si>
  <si>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</si>
  <si>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</si>
  <si>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</si>
  <si>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</si>
  <si>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</si>
  <si>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</si>
  <si>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</si>
  <si>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28A, Broadway Mall</t>
  </si>
  <si>
    <t>Shop 63B, Monument Park Shopping  Centre, 73 Kilpad Road</t>
  </si>
  <si>
    <t>Shop 40, Station Bazaar, Railway Street</t>
  </si>
  <si>
    <t>Mikro Plaza, Cnr Bessemer &amp; First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</si>
  <si>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</si>
  <si>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</si>
  <si>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</si>
  <si>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</si>
  <si>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</si>
  <si>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</si>
  <si>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</si>
  <si>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</si>
  <si>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</si>
  <si>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</si>
  <si>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</si>
  <si>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</si>
  <si>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</si>
  <si>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</si>
  <si>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</si>
  <si>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</si>
  <si>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</si>
  <si>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</si>
  <si>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</si>
  <si>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</si>
  <si>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Shop 22, Middelburg Mall</t>
  </si>
  <si>
    <t>5A Lang Street</t>
  </si>
  <si>
    <t>Shop 51A, Middelburg Mall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</si>
  <si>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</si>
  <si>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</si>
  <si>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</si>
  <si>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</si>
  <si>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</si>
  <si>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</si>
  <si>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</si>
  <si>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</si>
  <si>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</si>
  <si>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</si>
  <si>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</si>
  <si>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</si>
  <si>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</si>
  <si>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</si>
  <si>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</si>
  <si>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</si>
  <si>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</si>
  <si>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</si>
  <si>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</si>
  <si>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</si>
  <si>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</si>
  <si>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</si>
  <si>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</si>
  <si>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</si>
  <si>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19 Checkers Centre, Bullion Boulevard</t>
  </si>
  <si>
    <t>63 West Street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</si>
  <si>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</si>
  <si>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</si>
  <si>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</si>
  <si>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</si>
  <si>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</si>
  <si>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</si>
  <si>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</si>
  <si>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</si>
  <si>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</si>
  <si>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14 Riemland Street</t>
  </si>
  <si>
    <t>Shop 34, Vaalgate Shopping Centre, Attie Fourie Street</t>
  </si>
  <si>
    <t>21 Piazza St John, 395 Main Road</t>
  </si>
  <si>
    <t>16 Lockhat Arcade, 112 Commercial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</si>
  <si>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</si>
  <si>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</si>
  <si>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</si>
  <si>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</si>
  <si>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</si>
  <si>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</si>
  <si>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</si>
  <si>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225 Main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</si>
  <si>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</si>
  <si>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</si>
  <si>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</si>
  <si>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</si>
  <si>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</si>
  <si>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</si>
  <si>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</si>
  <si>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</si>
  <si>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</si>
  <si>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</si>
  <si>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</si>
  <si>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</si>
  <si>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</si>
  <si>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</si>
  <si>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</si>
  <si>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Redimed Medical Centre, Grobler Street</t>
  </si>
  <si>
    <t>Shop 6, Nedbank Arcade, Landros Mare Street</t>
  </si>
  <si>
    <t>Shop 8, Palm Gate Centre, 18 Phillip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</si>
  <si>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</si>
  <si>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</si>
  <si>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</si>
  <si>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</si>
  <si>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</si>
  <si>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</si>
  <si>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</si>
  <si>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</si>
  <si>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</si>
  <si>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</si>
  <si>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</si>
  <si>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</si>
  <si>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</si>
  <si>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</si>
  <si>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Stonefountain Terrace, 95 Klipfontein Road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</si>
  <si>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</si>
  <si>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</si>
  <si>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</si>
  <si>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</si>
  <si>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</si>
  <si>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</si>
  <si>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</si>
  <si>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</si>
  <si>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</si>
  <si>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</si>
  <si>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</si>
  <si>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</si>
  <si>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</si>
  <si>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</si>
  <si>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</si>
  <si>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</si>
  <si>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12, Jamaica Centre, 66 Olympia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</si>
  <si>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</si>
  <si>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</si>
  <si>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</si>
  <si>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</si>
  <si>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</si>
  <si>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</si>
  <si>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</si>
  <si>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</si>
  <si>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</si>
  <si>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</si>
  <si>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</si>
  <si>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</si>
  <si>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Shop 2, Spar Centre, Cnr Mertz &amp; Voortrekker Road</t>
  </si>
  <si>
    <t>28A First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</si>
  <si>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</si>
  <si>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</si>
  <si>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</si>
  <si>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</si>
  <si>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</si>
  <si>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</si>
  <si>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</si>
  <si>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</si>
  <si>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</si>
  <si>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</si>
  <si>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</si>
  <si>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</si>
  <si>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</si>
  <si>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</si>
  <si>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</si>
  <si>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</si>
  <si>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</si>
  <si>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</si>
  <si>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</si>
  <si>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</si>
  <si>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</si>
  <si>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</si>
  <si>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</si>
  <si>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</si>
  <si>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</si>
  <si>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</si>
  <si>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</si>
  <si>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</si>
  <si>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</si>
  <si>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</si>
  <si>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</si>
  <si>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</si>
  <si>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</si>
  <si>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</si>
  <si>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1st Floor, The Mall, Gracefull Building</t>
  </si>
  <si>
    <t>19 Beaconsfield Avenue</t>
  </si>
  <si>
    <t>Vaalpark</t>
  </si>
  <si>
    <t>Dent-O-Med Building, Karas Avenue</t>
  </si>
  <si>
    <t>82 Monkor Road</t>
  </si>
  <si>
    <t>Shop 52, N1 City Mall</t>
  </si>
  <si>
    <t>Office 1, Klessa Centre,  4 Pardy Road</t>
  </si>
  <si>
    <t>29 Osborne Road</t>
  </si>
  <si>
    <t>Shop 5A, Mutual Centre, Long Road</t>
  </si>
  <si>
    <t>7 Church Street</t>
  </si>
  <si>
    <t>3 Reservoir Hills Centre, 300 Mountbatten Drive</t>
  </si>
  <si>
    <t>Shop P8, Uitenhage Mal</t>
  </si>
  <si>
    <t>Shop 4, BMW Centre, Church Street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</si>
  <si>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</si>
  <si>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</si>
  <si>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</si>
  <si>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</si>
  <si>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</si>
  <si>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</si>
  <si>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Shop 3A, Tower Centre, Cnr Sarel Cilliers &amp; Burger Street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</si>
  <si>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</si>
  <si>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</si>
  <si>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</si>
  <si>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</si>
  <si>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</si>
  <si>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</si>
  <si>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</si>
  <si>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885 Singh Street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</si>
  <si>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</si>
  <si>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</si>
  <si>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</si>
  <si>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</si>
  <si>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</si>
  <si>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</si>
  <si>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</si>
  <si>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</si>
  <si>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</si>
  <si>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</si>
  <si>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</si>
  <si>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</si>
  <si>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</si>
  <si>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</si>
  <si>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</si>
  <si>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</si>
  <si>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</si>
  <si>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</si>
  <si>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</si>
  <si>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</si>
  <si>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</si>
  <si>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</si>
  <si>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</si>
  <si>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</si>
  <si>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</si>
  <si>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</si>
  <si>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</si>
  <si>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</si>
  <si>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G10, Northmead Square, 14th Avenue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</si>
  <si>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</si>
  <si>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</si>
  <si>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</si>
  <si>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</si>
  <si>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</si>
  <si>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</si>
  <si>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</si>
  <si>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</si>
  <si>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</si>
  <si>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</si>
  <si>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2, 40 Monument Road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</si>
  <si>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</si>
  <si>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</si>
  <si>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</si>
  <si>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</si>
  <si>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</si>
  <si>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</si>
  <si>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</si>
  <si>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</si>
  <si>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</si>
  <si>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Suite 8, John Hall Centre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</si>
  <si>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</si>
  <si>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</si>
  <si>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</si>
  <si>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</si>
  <si>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</si>
  <si>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</si>
  <si>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</si>
  <si>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</si>
  <si>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</si>
  <si>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</si>
  <si>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</si>
  <si>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</si>
  <si>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</si>
  <si>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</si>
  <si>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</si>
  <si>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</si>
  <si>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</si>
  <si>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</si>
  <si>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</si>
  <si>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</si>
  <si>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</si>
  <si>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</si>
  <si>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1124 De Villiers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</si>
  <si>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</si>
  <si>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</si>
  <si>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</si>
  <si>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</si>
  <si>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</si>
  <si>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</si>
  <si>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</si>
  <si>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</si>
  <si>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</si>
  <si>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</si>
  <si>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</si>
  <si>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</si>
  <si>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2 Belhar Medical Centre, Belhar Drive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</si>
  <si>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</si>
  <si>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</si>
  <si>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</si>
  <si>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</si>
  <si>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</si>
  <si>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41B, Park Central Medical Centre, Cnr Twist &amp; Noord St, Park Central Shopping Centre</t>
  </si>
  <si>
    <t>1 Klip Street</t>
  </si>
  <si>
    <t>Shop 40, Westgate Mall, Cnr Vangurad Dr &amp; Morgenster Road</t>
  </si>
  <si>
    <t>Shop 7, Pick &amp; Pay Centre</t>
  </si>
  <si>
    <t>Shop 18, Dorpsmeent, Pick &amp; Pay Centre</t>
  </si>
  <si>
    <t>228 Second Avenue</t>
  </si>
  <si>
    <t>Shop 10, Southway Mall, Titren Road</t>
  </si>
  <si>
    <t>Shop 3, Dee Bee Centre, Hay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</si>
  <si>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</si>
  <si>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</si>
  <si>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</si>
  <si>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</si>
  <si>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</si>
  <si>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</si>
  <si>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</si>
  <si>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</si>
  <si>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</si>
  <si>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</si>
  <si>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</si>
  <si>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</si>
  <si>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</si>
  <si>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</si>
  <si>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Room 103, Cuthbert Chambers, Cnr Church &amp; Andries Street</t>
  </si>
  <si>
    <t>Rosslyn Plaza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</si>
  <si>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</si>
  <si>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</si>
  <si>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</si>
  <si>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</si>
  <si>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</si>
  <si>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</si>
  <si>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</si>
  <si>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</si>
  <si>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</si>
  <si>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</si>
  <si>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</si>
  <si>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Optimed Medical Centre, 545 Cape Road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</si>
  <si>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</si>
  <si>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</si>
  <si>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</si>
  <si>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</si>
  <si>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</si>
  <si>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</si>
  <si>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</si>
  <si>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</si>
  <si>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</si>
  <si>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</si>
  <si>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</si>
  <si>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</si>
  <si>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</si>
  <si>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</si>
  <si>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</si>
  <si>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</si>
  <si>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106 Webber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</si>
  <si>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</si>
  <si>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</si>
  <si>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</si>
  <si>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</si>
  <si>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</si>
  <si>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</si>
  <si>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</si>
  <si>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</si>
  <si>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</si>
  <si>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</si>
  <si>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</si>
  <si>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</si>
  <si>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</si>
  <si>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</si>
  <si>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</si>
  <si>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</si>
  <si>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</si>
  <si>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</si>
  <si>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</si>
  <si>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</si>
  <si>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</si>
  <si>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33 King Street</t>
  </si>
  <si>
    <t>Upper Mall, Vincent Park Centre</t>
  </si>
  <si>
    <t>31 Nelson Mandela Drive</t>
  </si>
  <si>
    <t>Shop 7, Cornerstone Building, Van Riebeeck Street</t>
  </si>
  <si>
    <t>Shop 3A, Acornhoek Shopping Centre</t>
  </si>
  <si>
    <t>Shop 12, Sanlam Centre, Mark Street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</si>
  <si>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</si>
  <si>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</si>
  <si>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</si>
  <si>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</si>
  <si>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</si>
  <si>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</si>
  <si>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</si>
  <si>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</si>
  <si>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</si>
  <si>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</si>
  <si>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</si>
  <si>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</si>
  <si>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</si>
  <si>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</si>
  <si>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</si>
  <si>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</si>
  <si>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16 Nedbank Centre</t>
  </si>
  <si>
    <t>Shop 19, Paradise Junction, 176 Underwood Road</t>
  </si>
  <si>
    <t>133 Mahatma Gandhi Street</t>
  </si>
  <si>
    <t>Shop 1, Eikestad Mall, Beyers Walkway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</si>
  <si>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</si>
  <si>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</si>
  <si>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</si>
  <si>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</si>
  <si>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</si>
  <si>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</si>
  <si>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</si>
  <si>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</si>
  <si>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</si>
  <si>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</si>
  <si>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</si>
  <si>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</si>
  <si>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</si>
  <si>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18A Kerk Street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</si>
  <si>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</si>
  <si>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</si>
  <si>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</si>
  <si>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</si>
  <si>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</si>
  <si>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</si>
  <si>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</si>
  <si>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</si>
  <si>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</si>
  <si>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</si>
  <si>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</si>
  <si>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</si>
  <si>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16 Lorenko Street</t>
  </si>
  <si>
    <t>Shop 4, 20 Botha Street</t>
  </si>
  <si>
    <t>Bethlehem Medical Centre, 4 De Leeuw Street</t>
  </si>
  <si>
    <t>Samnath Optometrists</t>
  </si>
  <si>
    <t>Shop 4, 610 Mountbatten Drive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</si>
  <si>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</si>
  <si>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</si>
  <si>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</si>
  <si>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</si>
  <si>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</si>
  <si>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</si>
  <si>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</si>
  <si>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Shop 169B Blue Haze Centre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</si>
  <si>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</si>
  <si>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</si>
  <si>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</si>
  <si>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</si>
  <si>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</si>
  <si>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</si>
  <si>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</si>
  <si>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</si>
  <si>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</si>
  <si>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</si>
  <si>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</si>
  <si>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</si>
  <si>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</si>
  <si>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</si>
  <si>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743-2915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</si>
  <si>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</si>
  <si>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</si>
  <si>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</si>
  <si>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</si>
  <si>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</si>
  <si>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</si>
  <si>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</si>
  <si>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</si>
  <si>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</si>
  <si>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</si>
  <si>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</si>
  <si>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</si>
  <si>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</si>
  <si>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</si>
  <si>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</si>
  <si>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</si>
  <si>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</si>
  <si>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</si>
  <si>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</si>
  <si>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</si>
  <si>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</si>
  <si>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</si>
  <si>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</si>
  <si>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</si>
  <si>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531-0528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</si>
  <si>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</si>
  <si>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</si>
  <si>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</si>
  <si>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</si>
  <si>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</si>
  <si>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</si>
  <si>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</si>
  <si>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</si>
  <si>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</si>
  <si>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</si>
  <si>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</si>
  <si>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</si>
  <si>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</si>
  <si>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453-2870</t>
  </si>
  <si>
    <t>(041) 360-7336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</si>
  <si>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</si>
  <si>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</si>
  <si>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</si>
  <si>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</si>
  <si>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</si>
  <si>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</si>
  <si>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</si>
  <si>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</si>
  <si>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</si>
  <si>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</si>
  <si>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</si>
  <si>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</si>
  <si>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</si>
  <si>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</si>
  <si>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</si>
  <si>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</si>
  <si>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</si>
  <si>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</si>
  <si>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</si>
  <si>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</si>
  <si>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</si>
  <si>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</si>
  <si>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</si>
  <si>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</si>
  <si>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</si>
  <si>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</si>
  <si>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430-2862</t>
  </si>
  <si>
    <t>(051) 430-2421</t>
  </si>
  <si>
    <t>(051) 444-2588</t>
  </si>
  <si>
    <t>(051) 433-3601</t>
  </si>
  <si>
    <t>(051) 430-3982</t>
  </si>
  <si>
    <t>(051) 447-3344</t>
  </si>
  <si>
    <t>(051) 448-8149</t>
  </si>
  <si>
    <t>(051) 448-3580</t>
  </si>
  <si>
    <t>(056) 515-1361</t>
  </si>
  <si>
    <t>(058) 813-1737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</si>
  <si>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</si>
  <si>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</si>
  <si>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</si>
  <si>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</si>
  <si>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</si>
  <si>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</si>
  <si>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</si>
  <si>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</si>
  <si>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</si>
  <si>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</si>
  <si>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</si>
  <si>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</si>
  <si>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</si>
  <si>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(056) 811-3140</t>
  </si>
  <si>
    <t>(058) 714-0566</t>
  </si>
  <si>
    <t>(058) 713-0912</t>
  </si>
  <si>
    <t>(036) 637-5276</t>
  </si>
  <si>
    <t>(058) 713-0429</t>
  </si>
  <si>
    <t>(016) 976-0474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</si>
  <si>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</si>
  <si>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</si>
  <si>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</si>
  <si>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</si>
  <si>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</si>
  <si>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</si>
  <si>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</si>
  <si>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</si>
  <si>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</si>
  <si>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</si>
  <si>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</si>
  <si>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</si>
  <si>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</si>
  <si>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</si>
  <si>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</si>
  <si>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</si>
  <si>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</si>
  <si>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</si>
  <si>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</si>
  <si>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</si>
  <si>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</si>
  <si>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</si>
  <si>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</si>
  <si>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</si>
  <si>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</si>
  <si>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</si>
  <si>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</si>
  <si>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</si>
  <si>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</si>
  <si>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</si>
  <si>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</si>
  <si>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425-0071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</si>
  <si>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</si>
  <si>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</si>
  <si>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</si>
  <si>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</si>
  <si>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</si>
  <si>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</si>
  <si>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</si>
  <si>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</si>
  <si>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</si>
  <si>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</si>
  <si>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662-4030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</si>
  <si>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</si>
  <si>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</si>
  <si>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</si>
  <si>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</si>
  <si>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</si>
  <si>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</si>
  <si>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</si>
  <si>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</si>
  <si>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</si>
  <si>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</si>
  <si>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</si>
  <si>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</si>
  <si>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</si>
  <si>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</si>
  <si>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</si>
  <si>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</si>
  <si>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</si>
  <si>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</si>
  <si>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</si>
  <si>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</si>
  <si>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(016) 349-5130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</si>
  <si>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</si>
  <si>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</si>
  <si>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</si>
  <si>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</si>
  <si>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</si>
  <si>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</si>
  <si>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</si>
  <si>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</si>
  <si>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</si>
  <si>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</si>
  <si>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</si>
  <si>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</si>
  <si>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</si>
  <si>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</si>
  <si>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</si>
  <si>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</si>
  <si>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</si>
  <si>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</si>
  <si>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(011) 338-0000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</si>
  <si>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</si>
  <si>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</si>
  <si>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</si>
  <si>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</si>
  <si>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</si>
  <si>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</si>
  <si>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</si>
  <si>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</si>
  <si>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</si>
  <si>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</si>
  <si>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</si>
  <si>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</si>
  <si>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</si>
  <si>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</si>
  <si>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</si>
  <si>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</si>
  <si>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</si>
  <si>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</si>
  <si>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</si>
  <si>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</si>
  <si>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</si>
  <si>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</si>
  <si>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</si>
  <si>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</si>
  <si>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</si>
  <si>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(011 )642-5767</t>
  </si>
  <si>
    <t>(011) 433-2368</t>
  </si>
  <si>
    <t>(011) 435-0432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</si>
  <si>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</si>
  <si>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</si>
  <si>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</si>
  <si>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</si>
  <si>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</si>
  <si>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</si>
  <si>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</si>
  <si>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</si>
  <si>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</si>
  <si>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</si>
  <si>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970-2073/63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</si>
  <si>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</si>
  <si>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</si>
  <si>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</si>
  <si>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</si>
  <si>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</si>
  <si>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</si>
  <si>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</si>
  <si>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</si>
  <si>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</si>
  <si>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</si>
  <si>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</si>
  <si>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</si>
  <si>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</si>
  <si>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</si>
  <si>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</si>
  <si>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</si>
  <si>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</si>
  <si>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</si>
  <si>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</si>
  <si>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</si>
  <si>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</si>
  <si>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</si>
  <si>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</si>
  <si>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</si>
  <si>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814-6204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</si>
  <si>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</si>
  <si>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</si>
  <si>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</si>
  <si>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</si>
  <si>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</si>
  <si>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</si>
  <si>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</si>
  <si>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322-7610</t>
  </si>
  <si>
    <t>(012) 323-4684</t>
  </si>
  <si>
    <t>(012) 326-6373</t>
  </si>
  <si>
    <t>(012) 325-3484/5</t>
  </si>
  <si>
    <t>(012) 325-2043</t>
  </si>
  <si>
    <t>(012) 322-1020</t>
  </si>
  <si>
    <t>(012) 324-1322</t>
  </si>
  <si>
    <t>(012) 323-3621</t>
  </si>
  <si>
    <t>(012) 320-0223</t>
  </si>
  <si>
    <t>(012) 320-5884</t>
  </si>
  <si>
    <t>(012) 321-9788</t>
  </si>
  <si>
    <t>(012) 756-2799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</si>
  <si>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</si>
  <si>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</si>
  <si>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</si>
  <si>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</si>
  <si>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</si>
  <si>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</si>
  <si>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</si>
  <si>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</si>
  <si>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</si>
  <si>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</si>
  <si>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</si>
  <si>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</si>
  <si>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</si>
  <si>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</si>
  <si>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</si>
  <si>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</si>
  <si>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</si>
  <si>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</si>
  <si>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</si>
  <si>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</si>
  <si>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</si>
  <si>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</si>
  <si>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</si>
  <si>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</si>
  <si>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</si>
  <si>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</si>
  <si>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</si>
  <si>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</si>
  <si>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753-6600</t>
  </si>
  <si>
    <t>(012) 333-3800</t>
  </si>
  <si>
    <t>(012) 541-0963</t>
  </si>
  <si>
    <t>(012) 541-3228</t>
  </si>
  <si>
    <t>(012) 804-3514</t>
  </si>
  <si>
    <t>(012) 567-5791/5803</t>
  </si>
  <si>
    <t>(012) 998-3349</t>
  </si>
  <si>
    <t>(011) 791-4933</t>
  </si>
  <si>
    <t>(011) 792-9872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</si>
  <si>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</si>
  <si>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</si>
  <si>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</si>
  <si>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</si>
  <si>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</si>
  <si>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</si>
  <si>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</si>
  <si>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</si>
  <si>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</si>
  <si>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</si>
  <si>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</si>
  <si>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</si>
  <si>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</si>
  <si>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</si>
  <si>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764-6429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</si>
  <si>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</si>
  <si>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</si>
  <si>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</si>
  <si>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</si>
  <si>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</si>
  <si>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</si>
  <si>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</si>
  <si>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</si>
  <si>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988-3393</t>
  </si>
  <si>
    <t>(011) 934-1049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</si>
  <si>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</si>
  <si>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</si>
  <si>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</si>
  <si>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</si>
  <si>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</si>
  <si>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</si>
  <si>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</si>
  <si>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</si>
  <si>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</si>
  <si>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</si>
  <si>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</si>
  <si>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</si>
  <si>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</si>
  <si>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</si>
  <si>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</si>
  <si>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</si>
  <si>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</si>
  <si>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</si>
  <si>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</si>
  <si>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</si>
  <si>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</si>
  <si>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</si>
  <si>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</si>
  <si>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</si>
  <si>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</si>
  <si>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</si>
  <si>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</si>
  <si>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(032) 946-1417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</si>
  <si>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</si>
  <si>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</si>
  <si>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</si>
  <si>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</si>
  <si>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</si>
  <si>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</si>
  <si>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</si>
  <si>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305-3284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</si>
  <si>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</si>
  <si>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</si>
  <si>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</si>
  <si>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</si>
  <si>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</si>
  <si>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</si>
  <si>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</si>
  <si>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</si>
  <si>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</si>
  <si>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</si>
  <si>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</si>
  <si>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</si>
  <si>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</si>
  <si>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</si>
  <si>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403-6895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</si>
  <si>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</si>
  <si>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</si>
  <si>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</si>
  <si>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</si>
  <si>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</si>
  <si>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</si>
  <si>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</si>
  <si>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</si>
  <si>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</si>
  <si>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</si>
  <si>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</si>
  <si>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</si>
  <si>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</si>
  <si>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</si>
  <si>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</si>
  <si>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</si>
  <si>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</si>
  <si>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</si>
  <si>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</si>
  <si>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</si>
  <si>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</si>
  <si>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</si>
  <si>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</si>
  <si>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</si>
  <si>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</si>
  <si>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</si>
  <si>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</si>
  <si>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</si>
  <si>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</si>
  <si>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</si>
  <si>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</si>
  <si>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</si>
  <si>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</si>
  <si>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</si>
  <si>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</si>
  <si>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</si>
  <si>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</si>
  <si>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</si>
  <si>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</si>
  <si>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</si>
  <si>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</si>
  <si>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</si>
  <si>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</si>
  <si>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</si>
  <si>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</si>
  <si>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</si>
  <si>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</si>
  <si>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</si>
  <si>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</si>
  <si>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</si>
  <si>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</si>
  <si>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</si>
  <si>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</si>
  <si>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</si>
  <si>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</si>
  <si>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</si>
  <si>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</si>
  <si>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</si>
  <si>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</si>
  <si>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</si>
  <si>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</si>
  <si>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</si>
  <si>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</si>
  <si>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409-3618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</si>
  <si>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</si>
  <si>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</si>
  <si>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</si>
  <si>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</si>
  <si>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</si>
  <si>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</si>
  <si>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</si>
  <si>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</si>
  <si>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</si>
  <si>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</si>
  <si>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</si>
  <si>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</si>
  <si>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</si>
  <si>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</si>
  <si>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792-5463</t>
  </si>
  <si>
    <t>(035) 792-3639</t>
  </si>
  <si>
    <t>(035) 772-6021</t>
  </si>
  <si>
    <t>(035) 772-6846</t>
  </si>
  <si>
    <t>(035) 772-6991</t>
  </si>
  <si>
    <t>(035) 474-1674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</si>
  <si>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</si>
  <si>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</si>
  <si>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</si>
  <si>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</si>
  <si>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</si>
  <si>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</si>
  <si>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</si>
  <si>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</si>
  <si>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</si>
  <si>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</si>
  <si>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</si>
  <si>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</si>
  <si>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</si>
  <si>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</si>
  <si>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</si>
  <si>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</si>
  <si>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</si>
  <si>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</si>
  <si>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</si>
  <si>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</si>
  <si>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</si>
  <si>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</si>
  <si>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</si>
  <si>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</si>
  <si>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</si>
  <si>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</si>
  <si>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</si>
  <si>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</si>
  <si>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</si>
  <si>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</si>
  <si>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</si>
  <si>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345-8676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</si>
  <si>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</si>
  <si>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</si>
  <si>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</si>
  <si>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</si>
  <si>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</si>
  <si>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</si>
  <si>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</si>
  <si>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</si>
  <si>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</si>
  <si>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</si>
  <si>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</si>
  <si>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</si>
  <si>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</si>
  <si>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</si>
  <si>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789-2160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</si>
  <si>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</si>
  <si>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</si>
  <si>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</si>
  <si>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</si>
  <si>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</si>
  <si>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</si>
  <si>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</si>
  <si>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552-3545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</si>
  <si>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</si>
  <si>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</si>
  <si>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</si>
  <si>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</si>
  <si>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</si>
  <si>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</si>
  <si>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</si>
  <si>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</si>
  <si>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</si>
  <si>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</si>
  <si>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</si>
  <si>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</si>
  <si>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</si>
  <si>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974-1919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</si>
  <si>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</si>
  <si>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</si>
  <si>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</si>
  <si>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</si>
  <si>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</si>
  <si>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</si>
  <si>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</si>
  <si>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</si>
  <si>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</si>
  <si>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</si>
  <si>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</si>
  <si>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</si>
  <si>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</si>
  <si>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</si>
  <si>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</si>
  <si>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</si>
  <si>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</si>
  <si>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</si>
  <si>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</si>
  <si>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</si>
  <si>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</si>
  <si>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</si>
  <si>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</si>
  <si>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</si>
  <si>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</si>
  <si>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</si>
  <si>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</si>
  <si>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</si>
  <si>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</si>
  <si>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(014) 717-4200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</si>
  <si>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</si>
  <si>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</si>
  <si>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</si>
  <si>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</si>
  <si>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</si>
  <si>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</si>
  <si>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</si>
  <si>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</si>
  <si>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</si>
  <si>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</si>
  <si>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</si>
  <si>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</si>
  <si>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</si>
  <si>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</si>
  <si>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</si>
  <si>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</si>
  <si>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</si>
  <si>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295-2283</t>
  </si>
  <si>
    <t>(015) 297-3012</t>
  </si>
  <si>
    <t>(015) 291-5875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</si>
  <si>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</si>
  <si>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</si>
  <si>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</si>
  <si>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</si>
  <si>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</si>
  <si>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</si>
  <si>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</si>
  <si>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</si>
  <si>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</si>
  <si>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</si>
  <si>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</si>
  <si>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(078) 198-4836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</si>
  <si>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</si>
  <si>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</si>
  <si>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</si>
  <si>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</si>
  <si>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</si>
  <si>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</si>
  <si>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</si>
  <si>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</si>
  <si>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</si>
  <si>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</si>
  <si>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</si>
  <si>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</si>
  <si>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</si>
  <si>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</si>
  <si>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</si>
  <si>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</si>
  <si>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</si>
  <si>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</si>
  <si>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(013) 262-5266</t>
  </si>
  <si>
    <t>(013) 262-5636</t>
  </si>
  <si>
    <t>(082) 645-2130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</si>
  <si>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</si>
  <si>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</si>
  <si>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</si>
  <si>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</si>
  <si>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</si>
  <si>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</si>
  <si>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</si>
  <si>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</si>
  <si>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243-0385</t>
  </si>
  <si>
    <t>(013) 282-7254</t>
  </si>
  <si>
    <t>(013) 282-5952</t>
  </si>
  <si>
    <t>(013) 282-6317</t>
  </si>
  <si>
    <t>(013) 282-1261</t>
  </si>
  <si>
    <t>(013) 244-2713</t>
  </si>
  <si>
    <t>(013) 282-7199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</si>
  <si>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</si>
  <si>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</si>
  <si>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</si>
  <si>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</si>
  <si>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</si>
  <si>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</si>
  <si>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</si>
  <si>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</si>
  <si>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</si>
  <si>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</si>
  <si>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</si>
  <si>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</si>
  <si>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</si>
  <si>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</si>
  <si>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</si>
  <si>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</si>
  <si>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</si>
  <si>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</si>
  <si>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</si>
  <si>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</si>
  <si>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</si>
  <si>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</si>
  <si>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</si>
  <si>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</si>
  <si>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</si>
  <si>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</si>
  <si>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</si>
  <si>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</si>
  <si>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</si>
  <si>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</si>
  <si>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</si>
  <si>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</si>
  <si>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</si>
  <si>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</si>
  <si>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</si>
  <si>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</si>
  <si>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</si>
  <si>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</si>
  <si>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</si>
  <si>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</si>
  <si>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</si>
  <si>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</si>
  <si>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</si>
  <si>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</si>
  <si>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</si>
  <si>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</si>
  <si>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</si>
  <si>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</si>
  <si>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</si>
  <si>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</si>
  <si>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</si>
  <si>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</si>
  <si>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</si>
  <si>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</si>
  <si>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</si>
  <si>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259-8201</t>
  </si>
  <si>
    <t>(012) 259-1200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</si>
  <si>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</si>
  <si>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</si>
  <si>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</si>
  <si>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</si>
  <si>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</si>
  <si>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</si>
  <si>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</si>
  <si>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</si>
  <si>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</si>
  <si>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</si>
  <si>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</si>
  <si>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</si>
  <si>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</si>
  <si>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</si>
  <si>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</si>
  <si>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</si>
  <si>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</si>
  <si>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592-3919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</si>
  <si>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</si>
  <si>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</si>
  <si>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</si>
  <si>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</si>
  <si>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</si>
  <si>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</si>
  <si>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</si>
  <si>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</si>
  <si>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</si>
  <si>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</si>
  <si>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(053)4 56-1468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</si>
  <si>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</si>
  <si>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</si>
  <si>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</si>
  <si>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</si>
  <si>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</si>
  <si>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</si>
  <si>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</si>
  <si>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</si>
  <si>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(054) 332-7849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</si>
  <si>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</si>
  <si>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</si>
  <si>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</si>
  <si>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</si>
  <si>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</si>
  <si>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</si>
  <si>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</si>
  <si>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</si>
  <si>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</si>
  <si>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</si>
  <si>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</si>
  <si>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952-8626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</si>
  <si>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</si>
  <si>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</si>
  <si>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</si>
  <si>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</si>
  <si>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</si>
  <si>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</si>
  <si>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</si>
  <si>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</si>
  <si>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</si>
  <si>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</si>
  <si>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</si>
  <si>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</si>
  <si>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</si>
  <si>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</si>
  <si>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</si>
  <si>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</si>
  <si>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</si>
  <si>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</si>
  <si>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</si>
  <si>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</si>
  <si>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</si>
  <si>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</si>
  <si>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</si>
  <si>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</si>
  <si>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</si>
  <si>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</si>
  <si>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</si>
  <si>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</si>
  <si>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</si>
  <si>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</si>
  <si>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</si>
  <si>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</si>
  <si>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</si>
  <si>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</si>
  <si>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</si>
  <si>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</si>
  <si>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</si>
  <si>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</si>
  <si>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</si>
  <si>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</si>
  <si>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</si>
  <si>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</si>
  <si>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</si>
  <si>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</si>
  <si>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</si>
  <si>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</si>
  <si>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</si>
  <si>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</si>
  <si>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</si>
  <si>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</si>
  <si>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</si>
  <si>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</si>
  <si>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</si>
  <si>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</si>
  <si>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(023) 312-3060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</si>
  <si>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</si>
  <si>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</si>
  <si>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</si>
  <si>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</si>
  <si>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</si>
  <si>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</si>
  <si>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</si>
  <si>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</si>
  <si>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</si>
  <si>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</si>
  <si>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</si>
  <si>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</si>
  <si>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</si>
  <si>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</si>
  <si>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</si>
  <si>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</si>
  <si>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</si>
  <si>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</si>
  <si>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</si>
  <si>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</si>
  <si>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</si>
  <si>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</si>
  <si>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</si>
  <si>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</si>
  <si>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</si>
  <si>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(021) 863-4296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</si>
  <si>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</si>
  <si>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</si>
  <si>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</si>
  <si>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</si>
  <si>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</si>
  <si>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</si>
  <si>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</si>
  <si>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</si>
  <si>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</si>
  <si>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</si>
  <si>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</si>
  <si>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</si>
  <si>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</si>
  <si>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</si>
  <si>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</si>
  <si>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</si>
  <si>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</si>
  <si>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</si>
  <si>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</si>
  <si>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</si>
  <si>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</si>
  <si>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(021) 854-3951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</si>
  <si>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</si>
  <si>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</si>
  <si>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</si>
  <si>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</si>
  <si>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</si>
  <si>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</si>
  <si>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</si>
  <si>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</si>
  <si>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</si>
  <si>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</si>
  <si>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</si>
  <si>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</si>
  <si>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</si>
  <si>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</si>
  <si>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</si>
  <si>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</si>
  <si>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</si>
  <si>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</si>
  <si>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</si>
  <si>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</si>
  <si>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</si>
  <si>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</si>
  <si>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</si>
  <si>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</si>
  <si>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</si>
  <si>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</si>
  <si>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</si>
  <si>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</si>
  <si>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</si>
  <si>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</si>
  <si>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</si>
  <si>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</si>
  <si>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</si>
  <si>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</si>
  <si>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</si>
  <si>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</si>
  <si>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</si>
  <si>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</si>
  <si>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</si>
  <si>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</si>
  <si>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</si>
  <si>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</si>
  <si>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</si>
  <si>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</si>
  <si>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</si>
  <si>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</si>
  <si>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</si>
  <si>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</si>
  <si>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</si>
  <si>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</si>
  <si>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</si>
  <si>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</si>
  <si>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91 Church Street (Opp UIF Building) , Cnr Church &amp; Schubart Street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</si>
  <si>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</si>
  <si>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</si>
  <si>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</si>
  <si>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</si>
  <si>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</si>
  <si>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</si>
  <si>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</si>
  <si>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</si>
  <si>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</si>
  <si>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</si>
  <si>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</si>
  <si>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</si>
  <si>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</si>
  <si>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</si>
  <si>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</si>
  <si>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</si>
  <si>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</si>
  <si>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</si>
  <si>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</si>
  <si>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</si>
  <si>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</si>
  <si>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</si>
  <si>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</si>
  <si>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</si>
  <si>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</si>
  <si>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</si>
  <si>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</si>
  <si>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(011) 475-3116</t>
  </si>
  <si>
    <t>1081 Dariek Street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</si>
  <si>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</si>
  <si>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</si>
  <si>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</si>
  <si>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</si>
  <si>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</si>
  <si>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</si>
  <si>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</si>
  <si>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</si>
  <si>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</si>
  <si>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</si>
  <si>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</si>
  <si>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</si>
  <si>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</si>
  <si>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</si>
  <si>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</si>
  <si>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</si>
  <si>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</si>
  <si>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</si>
  <si>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</si>
  <si>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</si>
  <si>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</si>
  <si>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</si>
  <si>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</si>
  <si>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</si>
  <si>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</si>
  <si>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</si>
  <si>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</si>
  <si>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</si>
  <si>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</si>
  <si>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</si>
  <si>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</si>
  <si>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</si>
  <si>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</si>
  <si>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</si>
  <si>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</si>
  <si>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</si>
  <si>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</si>
  <si>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</si>
  <si>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</si>
  <si>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</si>
  <si>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</si>
  <si>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</si>
  <si>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</si>
  <si>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</si>
  <si>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</si>
  <si>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</si>
  <si>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</si>
  <si>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</si>
  <si>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</si>
  <si>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</si>
  <si>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</si>
  <si>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</si>
  <si>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Wize Eyes Cradlestone Mall</t>
  </si>
  <si>
    <t>(011) 662-1757</t>
  </si>
  <si>
    <t>Cradlestone Mall L92, Hendrik Potgieter Drive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</si>
  <si>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</si>
  <si>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</si>
  <si>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</si>
  <si>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</si>
  <si>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</si>
  <si>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</si>
  <si>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</si>
  <si>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</si>
  <si>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</si>
  <si>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</si>
  <si>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</si>
  <si>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</si>
  <si>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</si>
  <si>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</si>
  <si>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</si>
  <si>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(082) 697-1701</t>
  </si>
  <si>
    <t>NPDC Building Shop B36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</si>
  <si>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</si>
  <si>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</si>
  <si>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</si>
  <si>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</si>
  <si>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</si>
  <si>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</si>
  <si>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</si>
  <si>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</si>
  <si>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</si>
  <si>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</si>
  <si>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</si>
  <si>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Sentraal Street</t>
  </si>
  <si>
    <t>19 Fields Shopping Centre, 13 Old Main Road</t>
  </si>
  <si>
    <t>Spec-Savers Thabazimbi</t>
  </si>
  <si>
    <t>(014) 777-1054</t>
  </si>
  <si>
    <t>Cnr Eland &amp; Steenbok Street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</si>
  <si>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</si>
  <si>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</si>
  <si>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</si>
  <si>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</si>
  <si>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</si>
  <si>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</si>
  <si>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</si>
  <si>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</si>
  <si>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</si>
  <si>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</si>
  <si>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</si>
  <si>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</si>
  <si>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</si>
  <si>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</si>
  <si>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</si>
  <si>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</si>
  <si>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</si>
  <si>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</si>
  <si>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</si>
  <si>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</si>
  <si>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</si>
  <si>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</si>
  <si>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</si>
  <si>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</si>
  <si>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</si>
  <si>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</si>
  <si>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</si>
  <si>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</si>
  <si>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</si>
  <si>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Birch Acres Mall Shop 19, Cnr Isimuku Street &amp; Andrew Mapheto Drive</t>
  </si>
  <si>
    <t>(011) 039-1955</t>
  </si>
  <si>
    <t>Tembisa Mega Mart Shop 33, Cnr Olifantsfontein &amp; Algeria Road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</si>
  <si>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</si>
  <si>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</si>
  <si>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</si>
  <si>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</si>
  <si>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</si>
  <si>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</si>
  <si>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</si>
  <si>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</si>
  <si>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</si>
  <si>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</si>
  <si>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</si>
  <si>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</si>
  <si>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</si>
  <si>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</si>
  <si>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</si>
  <si>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</si>
  <si>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</si>
  <si>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</si>
  <si>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</si>
  <si>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</si>
  <si>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</si>
  <si>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</si>
  <si>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</si>
  <si>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</si>
  <si>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</si>
  <si>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</si>
  <si>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</si>
  <si>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</si>
  <si>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</si>
  <si>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</si>
  <si>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</si>
  <si>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</si>
  <si>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</si>
  <si>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</si>
  <si>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</si>
  <si>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</si>
  <si>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</si>
  <si>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</si>
  <si>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</si>
  <si>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</si>
  <si>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</si>
  <si>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</si>
  <si>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</si>
  <si>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</si>
  <si>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</si>
  <si>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</si>
  <si>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</si>
  <si>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</si>
  <si>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</si>
  <si>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</si>
  <si>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</si>
  <si>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Arnold van der Wat Optometrist - Hunters Retreat</t>
  </si>
  <si>
    <t>Hunters Retreat Shopping Centre Shop 8, 646 Old Cape Road</t>
  </si>
  <si>
    <t>Shop 18, Metlife Plaza, Kabega Road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</si>
  <si>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</si>
  <si>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</si>
  <si>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</si>
  <si>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</si>
  <si>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</si>
  <si>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</si>
  <si>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</si>
  <si>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Nuggent &amp; Jooste Optometrist</t>
  </si>
  <si>
    <t>Kalahari Mall Shop 14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</si>
  <si>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</si>
  <si>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</si>
  <si>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</si>
  <si>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</si>
  <si>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</si>
  <si>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</si>
  <si>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</si>
  <si>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</si>
  <si>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</si>
  <si>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</si>
  <si>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</si>
  <si>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</si>
  <si>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</si>
  <si>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</si>
  <si>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</si>
  <si>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Single Vision Optometrists</t>
  </si>
  <si>
    <t>(021) 802-7869</t>
  </si>
  <si>
    <t>Foodprop Centre Shop 4A, Cnr Connaught Avenue &amp; Balvenie Road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</si>
  <si>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</si>
  <si>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</si>
  <si>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</si>
  <si>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</si>
  <si>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</si>
  <si>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</si>
  <si>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</si>
  <si>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Osmans Optical - Benoni Health Care</t>
  </si>
  <si>
    <t>(011) 845-3563/4</t>
  </si>
  <si>
    <t>54 Harpur Avenue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</si>
  <si>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</si>
  <si>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</si>
  <si>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</si>
  <si>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</si>
  <si>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</si>
  <si>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</si>
  <si>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</si>
  <si>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</si>
  <si>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</si>
  <si>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</si>
  <si>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</si>
  <si>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</si>
  <si>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</si>
  <si>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</si>
  <si>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</si>
  <si>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</si>
  <si>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</si>
  <si>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</si>
  <si>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Mignon Smith Optometrist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</si>
  <si>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</si>
  <si>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</si>
  <si>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</si>
  <si>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</si>
  <si>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</si>
  <si>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</si>
  <si>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</si>
  <si>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</si>
  <si>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</si>
  <si>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</si>
  <si>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</si>
  <si>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</si>
  <si>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</si>
  <si>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</si>
  <si>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</si>
  <si>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</si>
  <si>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</si>
  <si>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</si>
  <si>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</si>
  <si>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</si>
  <si>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</si>
  <si>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</si>
  <si>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</si>
  <si>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</si>
  <si>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</si>
  <si>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</si>
  <si>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</si>
  <si>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</si>
  <si>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</si>
  <si>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</si>
  <si>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</si>
  <si>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</si>
  <si>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</si>
  <si>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</si>
  <si>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</si>
  <si>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</si>
  <si>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</si>
  <si>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</si>
  <si>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</si>
  <si>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</si>
  <si>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</si>
  <si>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</si>
  <si>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</si>
  <si>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</si>
  <si>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</si>
  <si>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</si>
  <si>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</si>
  <si>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</si>
  <si>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</si>
  <si>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</si>
  <si>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</si>
  <si>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</si>
  <si>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</si>
  <si>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</si>
  <si>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</si>
  <si>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</si>
  <si>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</si>
  <si>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</si>
  <si>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</si>
  <si>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</si>
  <si>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Honeydew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</si>
  <si>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</si>
  <si>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</si>
  <si>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</si>
  <si>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</si>
  <si>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</si>
  <si>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</si>
  <si>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</si>
  <si>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</si>
  <si>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</si>
  <si>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</si>
  <si>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</si>
  <si>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</si>
  <si>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</si>
  <si>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</si>
  <si>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</si>
  <si>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</si>
  <si>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</si>
  <si>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</si>
  <si>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</si>
  <si>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</si>
  <si>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</si>
  <si>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</si>
  <si>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</si>
  <si>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</si>
  <si>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</si>
  <si>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</si>
  <si>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</si>
  <si>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</si>
  <si>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</si>
  <si>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</si>
  <si>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</si>
  <si>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</si>
  <si>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</si>
  <si>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</si>
  <si>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</si>
  <si>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</si>
  <si>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</si>
  <si>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</si>
  <si>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</si>
  <si>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</si>
  <si>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</si>
  <si>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</si>
  <si>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</si>
  <si>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</si>
  <si>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</si>
  <si>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</si>
  <si>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</si>
  <si>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Riverside</t>
  </si>
  <si>
    <t>The Grove Shop 21, Gorge Street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</si>
  <si>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</si>
  <si>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</si>
  <si>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</si>
  <si>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</si>
  <si>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</si>
  <si>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</si>
  <si>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</si>
  <si>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</si>
  <si>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</si>
  <si>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Spec-Savers Mafikeng</t>
  </si>
  <si>
    <t>(018) 381-5222</t>
  </si>
  <si>
    <t>Mafikeng Station Boulevard Shopping Centre Shop 12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</si>
  <si>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</si>
  <si>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</si>
  <si>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</si>
  <si>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</si>
  <si>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</si>
  <si>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</si>
  <si>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</si>
  <si>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</si>
  <si>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</si>
  <si>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</si>
  <si>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</si>
  <si>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</si>
  <si>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</si>
  <si>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</si>
  <si>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</si>
  <si>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</si>
  <si>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</si>
  <si>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</si>
  <si>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</si>
  <si>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</si>
  <si>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</si>
  <si>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</si>
  <si>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</si>
  <si>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</si>
  <si>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</si>
  <si>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</si>
  <si>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</si>
  <si>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</si>
  <si>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</si>
  <si>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</si>
  <si>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</si>
  <si>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</si>
  <si>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</si>
  <si>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</si>
  <si>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</si>
  <si>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</si>
  <si>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</si>
  <si>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</si>
  <si>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Port Shepstone Eyecate</t>
  </si>
  <si>
    <t>57 Aitken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</si>
  <si>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</si>
  <si>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</si>
  <si>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</si>
  <si>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</si>
  <si>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</si>
  <si>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</si>
  <si>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</si>
  <si>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</si>
  <si>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</si>
  <si>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</si>
  <si>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</si>
  <si>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</si>
  <si>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</si>
  <si>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</si>
  <si>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</si>
  <si>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</si>
  <si>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</si>
  <si>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</si>
  <si>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</si>
  <si>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</si>
  <si>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</si>
  <si>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</si>
  <si>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</si>
  <si>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</si>
  <si>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</si>
  <si>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</si>
  <si>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</si>
  <si>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</si>
  <si>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</si>
  <si>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</si>
  <si>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</si>
  <si>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</si>
  <si>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</si>
  <si>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</si>
  <si>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</si>
  <si>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</si>
  <si>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</si>
  <si>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</si>
  <si>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</si>
  <si>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</si>
  <si>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</si>
  <si>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</si>
  <si>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Mayisela Optometrist</t>
  </si>
  <si>
    <t>(011) 925-1203</t>
  </si>
  <si>
    <t>322 Esangweni Section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</si>
  <si>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</si>
  <si>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</si>
  <si>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</si>
  <si>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</si>
  <si>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</si>
  <si>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</si>
  <si>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</si>
  <si>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</si>
  <si>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</si>
  <si>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</si>
  <si>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</si>
  <si>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</si>
  <si>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</si>
  <si>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</si>
  <si>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</si>
  <si>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</si>
  <si>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</si>
  <si>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</si>
  <si>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</si>
  <si>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</si>
  <si>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</si>
  <si>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</si>
  <si>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</si>
  <si>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</si>
  <si>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</si>
  <si>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</si>
  <si>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</si>
  <si>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</si>
  <si>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</si>
  <si>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</si>
  <si>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</si>
  <si>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</si>
  <si>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</si>
  <si>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</si>
  <si>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</si>
  <si>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</si>
  <si>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</si>
  <si>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</si>
  <si>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</si>
  <si>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</si>
  <si>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</si>
  <si>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</si>
  <si>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</si>
  <si>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</si>
  <si>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</si>
  <si>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</si>
  <si>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</si>
  <si>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</si>
  <si>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</si>
  <si>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</si>
  <si>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</si>
  <si>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</si>
  <si>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Ballito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</si>
  <si>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</si>
  <si>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</si>
  <si>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</si>
  <si>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</si>
  <si>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</si>
  <si>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</si>
  <si>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</si>
  <si>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</si>
  <si>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</si>
  <si>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</si>
  <si>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</si>
  <si>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</si>
  <si>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</si>
  <si>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</si>
  <si>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</si>
  <si>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Execuspecs - Ballito</t>
  </si>
  <si>
    <t>(032) 946-3473</t>
  </si>
  <si>
    <t>Ballito Junction Shop F12, Ballito Drive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</si>
  <si>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</si>
  <si>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</si>
  <si>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</si>
  <si>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</si>
  <si>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</si>
  <si>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</si>
  <si>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</si>
  <si>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Sunvalley Mall Shop 24, Buller Louw Boulevard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</si>
  <si>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</si>
  <si>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</si>
  <si>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</si>
  <si>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</si>
  <si>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</si>
  <si>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</si>
  <si>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</si>
  <si>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</si>
  <si>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</si>
  <si>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</si>
  <si>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</si>
  <si>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</si>
  <si>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</si>
  <si>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</si>
  <si>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Spec-Savers Medicross Gezina</t>
  </si>
  <si>
    <t>(012) 335-7878</t>
  </si>
  <si>
    <t>Gezina Shopping Centre, Michael Brink Street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</si>
  <si>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</si>
  <si>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</si>
  <si>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</si>
  <si>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</si>
  <si>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</si>
  <si>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</si>
  <si>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</si>
  <si>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</si>
  <si>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</si>
  <si>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</si>
  <si>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</si>
  <si>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</si>
  <si>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</si>
  <si>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</si>
  <si>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</si>
  <si>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</si>
  <si>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</si>
  <si>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</si>
  <si>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</si>
  <si>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</si>
  <si>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</si>
  <si>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</si>
  <si>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</si>
  <si>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</si>
  <si>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</si>
  <si>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</si>
  <si>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</si>
  <si>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</si>
  <si>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</si>
  <si>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</si>
  <si>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</si>
  <si>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</si>
  <si>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</si>
  <si>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</si>
  <si>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</si>
  <si>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</si>
  <si>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</si>
  <si>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</si>
  <si>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</si>
  <si>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</si>
  <si>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</si>
  <si>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</si>
  <si>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</si>
  <si>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</si>
  <si>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</si>
  <si>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</si>
  <si>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</si>
  <si>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</si>
  <si>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</si>
  <si>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</si>
  <si>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</si>
  <si>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</si>
  <si>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</si>
  <si>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</si>
  <si>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</si>
  <si>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</si>
  <si>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</si>
  <si>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</si>
  <si>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</si>
  <si>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</si>
  <si>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</si>
  <si>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</si>
  <si>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</si>
  <si>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</si>
  <si>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</si>
  <si>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</si>
  <si>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</si>
  <si>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</si>
  <si>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</si>
  <si>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</si>
  <si>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</si>
  <si>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</si>
  <si>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</si>
  <si>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</si>
  <si>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</si>
  <si>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Melanie Pyper Optometrist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</si>
  <si>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</si>
  <si>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</si>
  <si>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</si>
  <si>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</si>
  <si>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</si>
  <si>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</si>
  <si>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</si>
  <si>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</si>
  <si>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</si>
  <si>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</si>
  <si>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</si>
  <si>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</si>
  <si>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</si>
  <si>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</si>
  <si>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</si>
  <si>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Becker &amp; Bekker Optometrist - Fourways</t>
  </si>
  <si>
    <t>(011) 022-6034</t>
  </si>
  <si>
    <t>Corner Willian Nicole&amp;Lesile Avenue,Johannesburg</t>
  </si>
  <si>
    <t>Becker &amp; Bekker Optometrist Inc - Northwold</t>
  </si>
  <si>
    <t>(011) 027-3555</t>
  </si>
  <si>
    <t>Northwold Junction Corner Drysdale&amp;Elnita Avenue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</si>
  <si>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</si>
  <si>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</si>
  <si>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</si>
  <si>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</si>
  <si>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</si>
  <si>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</si>
  <si>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</si>
  <si>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</si>
  <si>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</si>
  <si>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</si>
  <si>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</si>
  <si>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</si>
  <si>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</si>
  <si>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</si>
  <si>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(034) 870-0477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</si>
  <si>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</si>
  <si>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</si>
  <si>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</si>
  <si>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</si>
  <si>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</si>
  <si>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</si>
  <si>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</si>
  <si>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</si>
  <si>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 xml:space="preserve">The Square, Suite FF06, 250 Umhlanga Rocks Drive, La Lucia, Durban North 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</si>
  <si>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</si>
  <si>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</si>
  <si>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</si>
  <si>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</si>
  <si>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</si>
  <si>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</si>
  <si>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</si>
  <si>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</si>
  <si>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</si>
  <si>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</si>
  <si>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</si>
  <si>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</si>
  <si>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</si>
  <si>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</si>
  <si>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</si>
  <si>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 xml:space="preserve">Shop 101A Dobsonville Shopping Centre, Elias Motsoaledi Road, Dobsonville, Soweto  </t>
  </si>
  <si>
    <t>Spec-Savers Bluff towers</t>
  </si>
  <si>
    <t>(031) 467-1141</t>
  </si>
  <si>
    <t>Shop 11, Bluff Towers Mall, 318 Tara Road</t>
  </si>
  <si>
    <t>Torga Optical Mthatha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</si>
  <si>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</si>
  <si>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</si>
  <si>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</si>
  <si>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</si>
  <si>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</si>
  <si>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</si>
  <si>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</si>
  <si>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</si>
  <si>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</si>
  <si>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</si>
  <si>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</si>
  <si>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</si>
  <si>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</si>
  <si>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</si>
  <si>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</si>
  <si>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</si>
  <si>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</si>
  <si>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</si>
  <si>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</si>
  <si>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</si>
  <si>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</si>
  <si>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</si>
  <si>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</si>
  <si>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</si>
  <si>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</si>
  <si>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</si>
  <si>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</si>
  <si>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</si>
  <si>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</si>
  <si>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</si>
  <si>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</si>
  <si>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</si>
  <si>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</si>
  <si>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TM Optometrist</t>
  </si>
  <si>
    <t>(071) 155-7480</t>
  </si>
  <si>
    <t>259 Wonderpark Estates, First avenue, Karenpark, Pretoria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</si>
  <si>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</si>
  <si>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</si>
  <si>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</si>
  <si>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</si>
  <si>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</si>
  <si>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</si>
  <si>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</si>
  <si>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</si>
  <si>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</si>
  <si>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</si>
  <si>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</si>
  <si>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</si>
  <si>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</si>
  <si>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</si>
  <si>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</si>
  <si>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Shop G101, Menlyn Park Shopping Centre, Cnr Atterbury and Lois Road, Menlyn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</si>
  <si>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</si>
  <si>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</si>
  <si>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</si>
  <si>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</si>
  <si>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</si>
  <si>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</si>
  <si>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</si>
  <si>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</si>
  <si>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</si>
  <si>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</si>
  <si>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</si>
  <si>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</si>
  <si>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</si>
  <si>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</si>
  <si>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</si>
  <si>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</si>
  <si>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</si>
  <si>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</si>
  <si>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</si>
  <si>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 Preller</t>
  </si>
  <si>
    <t>Mellins i-Style Loch Logan</t>
  </si>
  <si>
    <t>Mellins i-Style Sasolburg</t>
  </si>
  <si>
    <t>Mellins i-Style Welkom</t>
  </si>
  <si>
    <t xml:space="preserve">Mellins i-Style Southgate - Jhb </t>
  </si>
  <si>
    <t>Mellins i-Style Menlyn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</si>
  <si>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</si>
  <si>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</si>
  <si>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</si>
  <si>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</si>
  <si>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</si>
  <si>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</si>
  <si>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</si>
  <si>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</si>
  <si>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</si>
  <si>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</si>
  <si>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</si>
  <si>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</si>
  <si>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</si>
  <si>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</si>
  <si>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</si>
  <si>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</si>
  <si>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</si>
  <si>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</si>
  <si>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</si>
  <si>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</si>
  <si>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</si>
  <si>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</si>
  <si>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Nutwood</t>
  </si>
  <si>
    <t>Mellins i-Style Strand</t>
  </si>
  <si>
    <t>Mellins i-Style Worcester</t>
  </si>
  <si>
    <t>Mellins i-Style Bethlehem</t>
  </si>
  <si>
    <t>Mellins i-Style Sandton</t>
  </si>
  <si>
    <t>Mellins i-Style Virginia</t>
  </si>
  <si>
    <t>Mellins i-Style Woodlands</t>
  </si>
  <si>
    <t>Mellins i- Style Kroonstad</t>
  </si>
  <si>
    <t>Mellins i-Style Standerton</t>
  </si>
  <si>
    <t>Mellins i-Style Waterfall Mall</t>
  </si>
  <si>
    <t>Mellins i-Style Upington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</si>
  <si>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</si>
  <si>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</si>
  <si>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</si>
  <si>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</si>
  <si>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</si>
  <si>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</si>
  <si>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</si>
  <si>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</si>
  <si>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</si>
  <si>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</si>
  <si>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</si>
  <si>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</si>
  <si>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</si>
  <si>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</si>
  <si>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</si>
  <si>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</si>
  <si>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</si>
  <si>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</si>
  <si>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</si>
  <si>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</si>
  <si>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</si>
  <si>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</si>
  <si>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</si>
  <si>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</si>
  <si>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Cape Gate regional Centre, Shop L14, Cnr De Bron &amp; Okavango Street, Brackenfell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</si>
  <si>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</si>
  <si>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</si>
  <si>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</si>
  <si>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</si>
  <si>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</si>
  <si>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(051) 449-9044</t>
  </si>
  <si>
    <t>Cnr Harvey Road &amp; Charles Street</t>
  </si>
  <si>
    <t>58A Church Street, Ermelo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</si>
  <si>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</si>
  <si>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</si>
  <si>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</si>
  <si>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</si>
  <si>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</si>
  <si>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</si>
  <si>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</si>
  <si>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</si>
  <si>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</si>
  <si>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</si>
  <si>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</si>
  <si>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</si>
  <si>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</si>
  <si>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</si>
  <si>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</si>
  <si>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</si>
  <si>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</si>
  <si>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</si>
  <si>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</si>
  <si>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</si>
  <si>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</si>
  <si>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</si>
  <si>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</si>
  <si>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</si>
  <si>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590-1060</t>
  </si>
  <si>
    <t>Nedbank Arcade, Shop 11 57 Schoeman Street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</si>
  <si>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</si>
  <si>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</si>
  <si>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</si>
  <si>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</si>
  <si>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</si>
  <si>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</si>
  <si>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</si>
  <si>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</si>
  <si>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</si>
  <si>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</si>
  <si>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</si>
  <si>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</si>
  <si>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</si>
  <si>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</si>
  <si>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</si>
  <si>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</si>
  <si>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</si>
  <si>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</si>
  <si>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</si>
  <si>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</si>
  <si>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</si>
  <si>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</si>
  <si>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</si>
  <si>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</si>
  <si>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</si>
  <si>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</si>
  <si>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</si>
  <si>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</si>
  <si>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</si>
  <si>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</si>
  <si>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</si>
  <si>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</si>
  <si>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</si>
  <si>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</si>
  <si>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</si>
  <si>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</si>
  <si>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</si>
  <si>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</si>
  <si>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</si>
  <si>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</si>
  <si>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</si>
  <si>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</si>
  <si>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</si>
  <si>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</si>
  <si>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</si>
  <si>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</si>
  <si>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</si>
  <si>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</si>
  <si>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</si>
  <si>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</si>
  <si>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</si>
  <si>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</si>
  <si>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</si>
  <si>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</si>
  <si>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</si>
  <si>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</si>
  <si>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</si>
  <si>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</si>
  <si>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</si>
  <si>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</si>
  <si>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</si>
  <si>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</si>
  <si>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</si>
  <si>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</si>
  <si>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</si>
  <si>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15 City Centre Complex, 45 York Road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</si>
  <si>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</si>
  <si>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</si>
  <si>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</si>
  <si>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</si>
  <si>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</si>
  <si>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</si>
  <si>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</si>
  <si>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</si>
  <si>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</si>
  <si>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</si>
  <si>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</si>
  <si>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Shop 1 Newstanger Centre, 110 King Shaka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</si>
  <si>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</si>
  <si>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</si>
  <si>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</si>
  <si>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</si>
  <si>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</si>
  <si>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</si>
  <si>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</si>
  <si>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</si>
  <si>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</si>
  <si>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</si>
  <si>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</si>
  <si>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</si>
  <si>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</si>
  <si>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</si>
  <si>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</si>
  <si>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</si>
  <si>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</si>
  <si>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</si>
  <si>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</si>
  <si>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</si>
  <si>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</si>
  <si>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</si>
  <si>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</si>
  <si>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</si>
  <si>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</si>
  <si>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Shop 8, President Square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</si>
  <si>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</si>
  <si>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</si>
  <si>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</si>
  <si>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</si>
  <si>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</si>
  <si>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</si>
  <si>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</si>
  <si>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</si>
  <si>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</si>
  <si>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</si>
  <si>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</si>
  <si>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</si>
  <si>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</si>
  <si>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</si>
  <si>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</si>
  <si>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</si>
  <si>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</si>
  <si>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</si>
  <si>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</si>
  <si>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</si>
  <si>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</si>
  <si>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</si>
  <si>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</si>
  <si>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</si>
  <si>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</si>
  <si>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</si>
  <si>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</si>
  <si>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</si>
  <si>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</si>
  <si>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</si>
  <si>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</si>
  <si>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</si>
  <si>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</si>
  <si>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</si>
  <si>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</si>
  <si>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</si>
  <si>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</si>
  <si>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</si>
  <si>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</si>
  <si>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</si>
  <si>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</si>
  <si>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</si>
  <si>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</si>
  <si>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</si>
  <si>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</si>
  <si>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</si>
  <si>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</si>
  <si>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</si>
  <si>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</si>
  <si>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</si>
  <si>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</si>
  <si>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</si>
  <si>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</si>
  <si>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</si>
  <si>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</si>
  <si>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</si>
  <si>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</si>
  <si>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</si>
  <si>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</si>
  <si>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</si>
  <si>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</si>
  <si>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</si>
  <si>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</si>
  <si>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</si>
  <si>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</si>
  <si>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</si>
  <si>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</si>
  <si>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</si>
  <si>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</si>
  <si>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</si>
  <si>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</si>
  <si>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</si>
  <si>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</si>
  <si>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</si>
  <si>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</si>
  <si>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</si>
  <si>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</si>
  <si>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</si>
  <si>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</si>
  <si>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</si>
  <si>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</si>
  <si>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</si>
  <si>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</si>
  <si>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</si>
  <si>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</si>
  <si>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</si>
  <si>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</si>
  <si>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</si>
  <si>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</si>
  <si>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</si>
  <si>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</si>
  <si>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</si>
  <si>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</si>
  <si>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</si>
  <si>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</si>
  <si>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</si>
  <si>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</si>
  <si>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</si>
  <si>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(082) 668-4080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</si>
  <si>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</si>
  <si>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</si>
  <si>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</si>
  <si>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</si>
  <si>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</si>
  <si>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</si>
  <si>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</si>
  <si>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</si>
  <si>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29/01/2019</t>
  </si>
  <si>
    <t>Matsimela Optometrist</t>
  </si>
  <si>
    <t>(012) 809-0440</t>
  </si>
  <si>
    <t>Suite 4 Central Towers, 286 Pretorius Street</t>
  </si>
  <si>
    <t>22/01/2019</t>
  </si>
  <si>
    <t>Khayelitsha</t>
  </si>
  <si>
    <t>Spec-Savers Khayelitsha</t>
  </si>
  <si>
    <t>(021) 364-2850</t>
  </si>
  <si>
    <t>Shop 8 Khayelitsha Shopping Centre, Walter Sisulu Road, Khayelitsha</t>
  </si>
  <si>
    <t>19/01/2019</t>
  </si>
  <si>
    <t>Ottawa</t>
  </si>
  <si>
    <t>6 Mungal Road, Riet River, Ottawa</t>
  </si>
  <si>
    <t>(023) 316-2001/2</t>
  </si>
  <si>
    <t>Shop 11 Nedbank Arcade, 57 Schoeman Street</t>
  </si>
  <si>
    <t>0/02/2019</t>
  </si>
  <si>
    <t>(011) 838-5718/9</t>
  </si>
  <si>
    <t>Bank City Complet, 55 Harrison Street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</si>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</sst>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5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1" xfId="0" applyFont="1" applyBorder="1"/>
    <xf numFmtId="0" fontId="3" fillId="4" borderId="2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0" fontId="3" fillId="3" borderId="8" xfId="0" quotePrefix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4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936</v>
      </c>
      <c r="B1" s="18" t="s">
        <v>937</v>
      </c>
      <c r="C1" s="18" t="s">
        <v>938</v>
      </c>
      <c r="D1" s="18" t="s">
        <v>939</v>
      </c>
      <c r="E1" s="18" t="s">
        <v>830</v>
      </c>
      <c r="F1" s="18" t="s">
        <v>831</v>
      </c>
      <c r="G1" s="19" t="s">
        <v>832</v>
      </c>
      <c r="H1" s="39" t="s">
        <v>3900</v>
      </c>
    </row>
    <row r="2" spans="1:8" ht="12.75" x14ac:dyDescent="0.2">
      <c r="A2" s="23" t="s">
        <v>833</v>
      </c>
      <c r="B2" s="24" t="s">
        <v>1203</v>
      </c>
      <c r="C2" s="24" t="s">
        <v>1203</v>
      </c>
      <c r="D2" s="26">
        <v>7001568</v>
      </c>
      <c r="E2" s="23" t="s">
        <v>674</v>
      </c>
      <c r="F2" s="25" t="s">
        <v>1204</v>
      </c>
      <c r="G2" s="40" t="s">
        <v>1786</v>
      </c>
      <c r="H2" s="24" t="str">
        <f>CONCATENATE(A2,"&gt;",B2,"&gt;",C2)</f>
        <v>Eastern Cape&gt;Alice&gt;Alice</v>
      </c>
    </row>
    <row r="3" spans="1:8" ht="12.75" x14ac:dyDescent="0.2">
      <c r="A3" s="23" t="s">
        <v>833</v>
      </c>
      <c r="B3" s="24" t="s">
        <v>3107</v>
      </c>
      <c r="C3" s="24" t="s">
        <v>3107</v>
      </c>
      <c r="D3" s="26">
        <v>390461</v>
      </c>
      <c r="E3" s="23" t="s">
        <v>3108</v>
      </c>
      <c r="F3" s="25" t="s">
        <v>3109</v>
      </c>
      <c r="G3" s="40" t="s">
        <v>3110</v>
      </c>
      <c r="H3" s="13" t="str">
        <f>CONCATENATE(A3,"&gt;",B3,"&gt;",C3)</f>
        <v>Eastern Cape&gt;Bizana&gt;Bizana</v>
      </c>
    </row>
    <row r="4" spans="1:8" ht="12.75" x14ac:dyDescent="0.2">
      <c r="A4" s="23" t="s">
        <v>833</v>
      </c>
      <c r="B4" s="24" t="s">
        <v>256</v>
      </c>
      <c r="C4" s="24" t="s">
        <v>256</v>
      </c>
      <c r="D4" s="27">
        <v>441503</v>
      </c>
      <c r="E4" s="23" t="s">
        <v>1323</v>
      </c>
      <c r="F4" s="23" t="s">
        <v>2186</v>
      </c>
      <c r="G4" s="41" t="s">
        <v>1775</v>
      </c>
      <c r="H4" s="13" t="str">
        <f>CONCATENATE(A4,"&gt;",B4,"&gt;",C4)</f>
        <v>Eastern Cape&gt;Butterworth&gt;Butterworth</v>
      </c>
    </row>
    <row r="5" spans="1:8" ht="12.75" x14ac:dyDescent="0.2">
      <c r="A5" s="23" t="s">
        <v>833</v>
      </c>
      <c r="B5" s="24" t="s">
        <v>581</v>
      </c>
      <c r="C5" s="24" t="s">
        <v>581</v>
      </c>
      <c r="D5" s="25">
        <v>424455</v>
      </c>
      <c r="E5" s="23" t="s">
        <v>1309</v>
      </c>
      <c r="F5" s="23" t="s">
        <v>2187</v>
      </c>
      <c r="G5" s="41" t="s">
        <v>1766</v>
      </c>
      <c r="H5" s="13" t="str">
        <f>CONCATENATE(A5,"&gt;",B5,"&gt;",C5)</f>
        <v>Eastern Cape&gt;Cradock&gt;Cradock</v>
      </c>
    </row>
    <row r="6" spans="1:8" ht="12.75" x14ac:dyDescent="0.2">
      <c r="A6" s="10" t="s">
        <v>833</v>
      </c>
      <c r="B6" s="13" t="s">
        <v>581</v>
      </c>
      <c r="C6" s="13" t="s">
        <v>581</v>
      </c>
      <c r="D6" s="11">
        <v>386685</v>
      </c>
      <c r="E6" s="10" t="s">
        <v>1183</v>
      </c>
      <c r="F6" s="10" t="s">
        <v>4029</v>
      </c>
      <c r="G6" s="10" t="s">
        <v>1744</v>
      </c>
      <c r="H6" s="13" t="str">
        <f>CONCATENATE(A6,"&gt;",B6,"&gt;",C6)</f>
        <v>Eastern Cape&gt;Cradock&gt;Cradock</v>
      </c>
    </row>
    <row r="7" spans="1:8" s="28" customFormat="1" ht="12.75" x14ac:dyDescent="0.2">
      <c r="A7" s="10" t="s">
        <v>833</v>
      </c>
      <c r="B7" s="13" t="s">
        <v>788</v>
      </c>
      <c r="C7" s="13" t="s">
        <v>788</v>
      </c>
      <c r="D7" s="11">
        <v>612693</v>
      </c>
      <c r="E7" s="10" t="s">
        <v>3462</v>
      </c>
      <c r="F7" s="10" t="s">
        <v>2188</v>
      </c>
      <c r="G7" s="42" t="s">
        <v>1498</v>
      </c>
      <c r="H7" s="13" t="str">
        <f>CONCATENATE(A7,"&gt;",B7,"&gt;",C7)</f>
        <v>Eastern Cape&gt;Despatch&gt;Despatch</v>
      </c>
    </row>
    <row r="8" spans="1:8" s="28" customFormat="1" ht="12.75" x14ac:dyDescent="0.2">
      <c r="A8" s="23" t="s">
        <v>833</v>
      </c>
      <c r="B8" s="24" t="s">
        <v>257</v>
      </c>
      <c r="C8" s="23" t="s">
        <v>105</v>
      </c>
      <c r="D8" s="27">
        <v>5363</v>
      </c>
      <c r="E8" s="23" t="s">
        <v>10</v>
      </c>
      <c r="F8" s="23" t="s">
        <v>2189</v>
      </c>
      <c r="G8" s="41" t="s">
        <v>1426</v>
      </c>
      <c r="H8" s="13" t="str">
        <f>CONCATENATE(A8,"&gt;",B8,"&gt;",C8)</f>
        <v>Eastern Cape&gt;East London&gt;Amalinda</v>
      </c>
    </row>
    <row r="9" spans="1:8" ht="12.75" x14ac:dyDescent="0.2">
      <c r="A9" s="10" t="s">
        <v>833</v>
      </c>
      <c r="B9" s="13" t="s">
        <v>257</v>
      </c>
      <c r="C9" s="13" t="s">
        <v>1318</v>
      </c>
      <c r="D9" s="14">
        <v>511064</v>
      </c>
      <c r="E9" s="10" t="s">
        <v>1319</v>
      </c>
      <c r="F9" s="10" t="s">
        <v>3192</v>
      </c>
      <c r="G9" s="42" t="s">
        <v>3193</v>
      </c>
      <c r="H9" s="13" t="str">
        <f>CONCATENATE(A9,"&gt;",B9,"&gt;",C9)</f>
        <v>Eastern Cape&gt;East London&gt;Beacon Bay</v>
      </c>
    </row>
    <row r="10" spans="1:8" ht="12.75" x14ac:dyDescent="0.2">
      <c r="A10" s="10" t="s">
        <v>833</v>
      </c>
      <c r="B10" s="13" t="s">
        <v>257</v>
      </c>
      <c r="C10" s="10" t="s">
        <v>3642</v>
      </c>
      <c r="D10" s="11">
        <v>7022573</v>
      </c>
      <c r="E10" s="10" t="s">
        <v>3644</v>
      </c>
      <c r="F10" s="10" t="s">
        <v>2194</v>
      </c>
      <c r="G10" s="42" t="s">
        <v>3643</v>
      </c>
      <c r="H10" s="13" t="str">
        <f>CONCATENATE(A10,"&gt;",B10,"&gt;",C10)</f>
        <v>Eastern Cape&gt;East London&gt;Belgravia</v>
      </c>
    </row>
    <row r="11" spans="1:8" ht="12.75" x14ac:dyDescent="0.2">
      <c r="A11" s="20" t="s">
        <v>833</v>
      </c>
      <c r="B11" s="13" t="s">
        <v>257</v>
      </c>
      <c r="C11" s="10" t="s">
        <v>172</v>
      </c>
      <c r="D11" s="11">
        <v>7010710</v>
      </c>
      <c r="E11" s="10" t="s">
        <v>173</v>
      </c>
      <c r="F11" s="10" t="s">
        <v>2190</v>
      </c>
      <c r="G11" s="42" t="s">
        <v>1861</v>
      </c>
      <c r="H11" s="13" t="str">
        <f>CONCATENATE(A11,"&gt;",B11,"&gt;",C11)</f>
        <v>Eastern Cape&gt;East London&gt;Berea</v>
      </c>
    </row>
    <row r="12" spans="1:8" ht="12.75" x14ac:dyDescent="0.2">
      <c r="A12" s="20" t="s">
        <v>833</v>
      </c>
      <c r="B12" s="13" t="s">
        <v>257</v>
      </c>
      <c r="C12" s="10" t="s">
        <v>353</v>
      </c>
      <c r="D12" s="15">
        <v>352330</v>
      </c>
      <c r="E12" s="10" t="s">
        <v>354</v>
      </c>
      <c r="F12" s="10" t="s">
        <v>2191</v>
      </c>
      <c r="G12" s="42" t="s">
        <v>1709</v>
      </c>
      <c r="H12" s="13" t="str">
        <f>CONCATENATE(A12,"&gt;",B12,"&gt;",C12)</f>
        <v>Eastern Cape&gt;East London&gt;Cambridge</v>
      </c>
    </row>
    <row r="13" spans="1:8" ht="12.75" x14ac:dyDescent="0.2">
      <c r="A13" s="20" t="s">
        <v>833</v>
      </c>
      <c r="B13" s="13" t="s">
        <v>257</v>
      </c>
      <c r="C13" s="10" t="s">
        <v>206</v>
      </c>
      <c r="D13" s="11">
        <v>7022913</v>
      </c>
      <c r="E13" s="10" t="s">
        <v>445</v>
      </c>
      <c r="F13" s="10" t="s">
        <v>2192</v>
      </c>
      <c r="G13" s="42" t="s">
        <v>2031</v>
      </c>
      <c r="H13" s="13" t="str">
        <f>CONCATENATE(A13,"&gt;",B13,"&gt;",C13)</f>
        <v>Eastern Cape&gt;East London&gt;Central</v>
      </c>
    </row>
    <row r="14" spans="1:8" ht="12.75" x14ac:dyDescent="0.2">
      <c r="A14" s="20" t="s">
        <v>833</v>
      </c>
      <c r="B14" s="13" t="s">
        <v>257</v>
      </c>
      <c r="C14" s="10" t="s">
        <v>206</v>
      </c>
      <c r="D14" s="15">
        <v>368687</v>
      </c>
      <c r="E14" s="10" t="s">
        <v>1201</v>
      </c>
      <c r="F14" s="10" t="s">
        <v>2193</v>
      </c>
      <c r="G14" s="42" t="s">
        <v>1724</v>
      </c>
      <c r="H14" s="13" t="str">
        <f>CONCATENATE(A14,"&gt;",B14,"&gt;",C14)</f>
        <v>Eastern Cape&gt;East London&gt;Central</v>
      </c>
    </row>
    <row r="15" spans="1:8" ht="12.75" x14ac:dyDescent="0.2">
      <c r="A15" s="20" t="s">
        <v>833</v>
      </c>
      <c r="B15" s="13" t="s">
        <v>257</v>
      </c>
      <c r="C15" s="10" t="s">
        <v>257</v>
      </c>
      <c r="D15" s="15">
        <v>481203</v>
      </c>
      <c r="E15" s="10" t="s">
        <v>3079</v>
      </c>
      <c r="F15" s="10" t="s">
        <v>3207</v>
      </c>
      <c r="G15" s="42" t="s">
        <v>3080</v>
      </c>
      <c r="H15" s="13" t="str">
        <f>CONCATENATE(A15,"&gt;",B15,"&gt;",C15)</f>
        <v>Eastern Cape&gt;East London&gt;East London</v>
      </c>
    </row>
    <row r="16" spans="1:8" ht="12.75" x14ac:dyDescent="0.2">
      <c r="A16" s="20" t="s">
        <v>833</v>
      </c>
      <c r="B16" s="13" t="s">
        <v>257</v>
      </c>
      <c r="C16" s="10" t="s">
        <v>257</v>
      </c>
      <c r="D16" s="15">
        <v>592218</v>
      </c>
      <c r="E16" s="10" t="s">
        <v>3433</v>
      </c>
      <c r="F16" s="10" t="s">
        <v>3435</v>
      </c>
      <c r="G16" s="42" t="s">
        <v>3434</v>
      </c>
      <c r="H16" s="13" t="str">
        <f>CONCATENATE(A16,"&gt;",B16,"&gt;",C16)</f>
        <v>Eastern Cape&gt;East London&gt;East London</v>
      </c>
    </row>
    <row r="17" spans="1:8" ht="12.75" x14ac:dyDescent="0.2">
      <c r="A17" s="20" t="s">
        <v>833</v>
      </c>
      <c r="B17" s="13" t="s">
        <v>257</v>
      </c>
      <c r="C17" s="13" t="s">
        <v>257</v>
      </c>
      <c r="D17" s="14">
        <v>505781</v>
      </c>
      <c r="E17" s="10" t="s">
        <v>3189</v>
      </c>
      <c r="F17" s="10" t="s">
        <v>3190</v>
      </c>
      <c r="G17" s="42" t="s">
        <v>3191</v>
      </c>
      <c r="H17" s="13" t="str">
        <f>CONCATENATE(A17,"&gt;",B17,"&gt;",C17)</f>
        <v>Eastern Cape&gt;East London&gt;East London</v>
      </c>
    </row>
    <row r="18" spans="1:8" ht="12.75" x14ac:dyDescent="0.2">
      <c r="A18" s="20" t="s">
        <v>833</v>
      </c>
      <c r="B18" s="13" t="s">
        <v>257</v>
      </c>
      <c r="C18" s="10" t="s">
        <v>1263</v>
      </c>
      <c r="D18" s="11">
        <v>7022573</v>
      </c>
      <c r="E18" s="10" t="s">
        <v>3644</v>
      </c>
      <c r="F18" s="10" t="s">
        <v>2194</v>
      </c>
      <c r="G18" s="42" t="s">
        <v>2028</v>
      </c>
      <c r="H18" s="13" t="str">
        <f>CONCATENATE(A18,"&gt;",B18,"&gt;",C18)</f>
        <v>Eastern Cape&gt;East London&gt;Greenfields</v>
      </c>
    </row>
    <row r="19" spans="1:8" ht="12.75" x14ac:dyDescent="0.2">
      <c r="A19" s="20" t="s">
        <v>833</v>
      </c>
      <c r="B19" s="13" t="s">
        <v>257</v>
      </c>
      <c r="C19" s="10" t="s">
        <v>517</v>
      </c>
      <c r="D19" s="15">
        <v>91294</v>
      </c>
      <c r="E19" s="10" t="s">
        <v>916</v>
      </c>
      <c r="F19" s="10" t="s">
        <v>2195</v>
      </c>
      <c r="G19" s="42" t="s">
        <v>1054</v>
      </c>
      <c r="H19" s="13" t="str">
        <f>CONCATENATE(A19,"&gt;",B19,"&gt;",C19)</f>
        <v>Eastern Cape&gt;East London&gt;Mdantsane</v>
      </c>
    </row>
    <row r="20" spans="1:8" ht="12.75" x14ac:dyDescent="0.2">
      <c r="A20" s="36" t="s">
        <v>833</v>
      </c>
      <c r="B20" s="37" t="s">
        <v>257</v>
      </c>
      <c r="C20" s="37" t="s">
        <v>517</v>
      </c>
      <c r="D20" s="31">
        <v>660019</v>
      </c>
      <c r="E20" s="37" t="s">
        <v>1139</v>
      </c>
      <c r="F20" s="37" t="s">
        <v>3798</v>
      </c>
      <c r="G20" s="43" t="s">
        <v>3800</v>
      </c>
      <c r="H20" s="13" t="str">
        <f>CONCATENATE(A20,"&gt;",B20,"&gt;",C20)</f>
        <v>Eastern Cape&gt;East London&gt;Mdantsane</v>
      </c>
    </row>
    <row r="21" spans="1:8" ht="12.75" x14ac:dyDescent="0.2">
      <c r="A21" s="20" t="s">
        <v>833</v>
      </c>
      <c r="B21" s="13" t="s">
        <v>257</v>
      </c>
      <c r="C21" s="10" t="s">
        <v>3134</v>
      </c>
      <c r="D21" s="15">
        <v>5363</v>
      </c>
      <c r="E21" s="10" t="s">
        <v>10</v>
      </c>
      <c r="F21" s="10" t="s">
        <v>3135</v>
      </c>
      <c r="G21" s="42" t="s">
        <v>3136</v>
      </c>
      <c r="H21" s="13" t="str">
        <f>CONCATENATE(A21,"&gt;",B21,"&gt;",C21)</f>
        <v>Eastern Cape&gt;East London&gt;Nahoon</v>
      </c>
    </row>
    <row r="22" spans="1:8" ht="12.75" x14ac:dyDescent="0.2">
      <c r="A22" s="20" t="s">
        <v>833</v>
      </c>
      <c r="B22" s="13" t="s">
        <v>257</v>
      </c>
      <c r="C22" s="10" t="s">
        <v>875</v>
      </c>
      <c r="D22" s="15">
        <v>5363</v>
      </c>
      <c r="E22" s="10" t="s">
        <v>10</v>
      </c>
      <c r="F22" s="10" t="s">
        <v>2196</v>
      </c>
      <c r="G22" s="42" t="s">
        <v>1427</v>
      </c>
      <c r="H22" s="13" t="str">
        <f>CONCATENATE(A22,"&gt;",B22,"&gt;",C22)</f>
        <v>Eastern Cape&gt;East London&gt;Southernwood</v>
      </c>
    </row>
    <row r="23" spans="1:8" ht="12.75" x14ac:dyDescent="0.2">
      <c r="A23" s="20" t="s">
        <v>833</v>
      </c>
      <c r="B23" s="13" t="s">
        <v>257</v>
      </c>
      <c r="C23" s="10" t="s">
        <v>875</v>
      </c>
      <c r="D23" s="11">
        <v>7031521</v>
      </c>
      <c r="E23" s="10" t="s">
        <v>1108</v>
      </c>
      <c r="F23" s="10" t="s">
        <v>2197</v>
      </c>
      <c r="G23" s="42" t="s">
        <v>2118</v>
      </c>
      <c r="H23" s="13" t="str">
        <f>CONCATENATE(A23,"&gt;",B23,"&gt;",C23)</f>
        <v>Eastern Cape&gt;East London&gt;Southernwood</v>
      </c>
    </row>
    <row r="24" spans="1:8" ht="12.75" x14ac:dyDescent="0.2">
      <c r="A24" s="20" t="s">
        <v>833</v>
      </c>
      <c r="B24" s="13" t="s">
        <v>257</v>
      </c>
      <c r="C24" s="10" t="s">
        <v>49</v>
      </c>
      <c r="D24" s="15">
        <v>441503</v>
      </c>
      <c r="E24" s="10" t="s">
        <v>1323</v>
      </c>
      <c r="F24" s="10" t="s">
        <v>2198</v>
      </c>
      <c r="G24" s="42" t="s">
        <v>1776</v>
      </c>
      <c r="H24" s="13" t="str">
        <f>CONCATENATE(A24,"&gt;",B24,"&gt;",C24)</f>
        <v>Eastern Cape&gt;East London&gt;Vincent</v>
      </c>
    </row>
    <row r="25" spans="1:8" ht="12.75" x14ac:dyDescent="0.2">
      <c r="A25" s="20" t="s">
        <v>833</v>
      </c>
      <c r="B25" s="13" t="s">
        <v>257</v>
      </c>
      <c r="C25" s="10" t="s">
        <v>49</v>
      </c>
      <c r="D25" s="15">
        <v>304077</v>
      </c>
      <c r="E25" s="10" t="s">
        <v>30</v>
      </c>
      <c r="F25" s="10" t="s">
        <v>2199</v>
      </c>
      <c r="G25" s="42" t="s">
        <v>1668</v>
      </c>
      <c r="H25" s="13" t="str">
        <f>CONCATENATE(A25,"&gt;",B25,"&gt;",C25)</f>
        <v>Eastern Cape&gt;East London&gt;Vincent</v>
      </c>
    </row>
    <row r="26" spans="1:8" ht="12.75" x14ac:dyDescent="0.2">
      <c r="A26" s="20" t="s">
        <v>833</v>
      </c>
      <c r="B26" s="13" t="s">
        <v>257</v>
      </c>
      <c r="C26" s="10" t="s">
        <v>49</v>
      </c>
      <c r="D26" s="11">
        <v>7031521</v>
      </c>
      <c r="E26" s="10" t="s">
        <v>1108</v>
      </c>
      <c r="F26" s="10" t="s">
        <v>2200</v>
      </c>
      <c r="G26" s="42" t="s">
        <v>2119</v>
      </c>
      <c r="H26" s="13" t="str">
        <f>CONCATENATE(A26,"&gt;",B26,"&gt;",C26)</f>
        <v>Eastern Cape&gt;East London&gt;Vincent</v>
      </c>
    </row>
    <row r="27" spans="1:8" ht="12.75" x14ac:dyDescent="0.2">
      <c r="A27" s="20" t="s">
        <v>833</v>
      </c>
      <c r="B27" s="13" t="s">
        <v>153</v>
      </c>
      <c r="C27" s="13" t="s">
        <v>153</v>
      </c>
      <c r="D27" s="2">
        <v>424455</v>
      </c>
      <c r="E27" s="10" t="s">
        <v>1309</v>
      </c>
      <c r="F27" s="14" t="s">
        <v>2201</v>
      </c>
      <c r="G27" s="42" t="s">
        <v>3380</v>
      </c>
      <c r="H27" s="13" t="str">
        <f>CONCATENATE(A27,"&gt;",B27,"&gt;",C27)</f>
        <v>Eastern Cape&gt;Fort Beaufort&gt;Fort Beaufort</v>
      </c>
    </row>
    <row r="28" spans="1:8" ht="12.75" x14ac:dyDescent="0.2">
      <c r="A28" s="20" t="s">
        <v>833</v>
      </c>
      <c r="B28" s="13" t="s">
        <v>844</v>
      </c>
      <c r="C28" s="13" t="s">
        <v>844</v>
      </c>
      <c r="D28" s="14">
        <v>7029764</v>
      </c>
      <c r="E28" s="10" t="s">
        <v>1265</v>
      </c>
      <c r="F28" s="10" t="s">
        <v>2202</v>
      </c>
      <c r="G28" s="42" t="s">
        <v>2102</v>
      </c>
      <c r="H28" s="13" t="str">
        <f>CONCATENATE(A28,"&gt;",B28,"&gt;",C28)</f>
        <v>Eastern Cape&gt;Graaff-Reinet&gt;Graaff-Reinet</v>
      </c>
    </row>
    <row r="29" spans="1:8" ht="12.75" x14ac:dyDescent="0.2">
      <c r="A29" s="20" t="s">
        <v>833</v>
      </c>
      <c r="B29" s="13" t="s">
        <v>844</v>
      </c>
      <c r="C29" s="13" t="s">
        <v>844</v>
      </c>
      <c r="D29" s="11">
        <v>356719</v>
      </c>
      <c r="E29" s="10" t="s">
        <v>409</v>
      </c>
      <c r="F29" s="10" t="s">
        <v>2203</v>
      </c>
      <c r="G29" s="42" t="s">
        <v>1714</v>
      </c>
      <c r="H29" s="13" t="str">
        <f>CONCATENATE(A29,"&gt;",B29,"&gt;",C29)</f>
        <v>Eastern Cape&gt;Graaff-Reinet&gt;Graaff-Reinet</v>
      </c>
    </row>
    <row r="30" spans="1:8" ht="12.75" x14ac:dyDescent="0.2">
      <c r="A30" s="20" t="s">
        <v>833</v>
      </c>
      <c r="B30" s="13" t="s">
        <v>644</v>
      </c>
      <c r="C30" s="13" t="s">
        <v>644</v>
      </c>
      <c r="D30" s="11">
        <v>7023669</v>
      </c>
      <c r="E30" s="10" t="s">
        <v>1074</v>
      </c>
      <c r="F30" s="10" t="s">
        <v>2204</v>
      </c>
      <c r="G30" s="42" t="s">
        <v>2042</v>
      </c>
      <c r="H30" s="13" t="str">
        <f>CONCATENATE(A30,"&gt;",B30,"&gt;",C30)</f>
        <v>Eastern Cape&gt;Grahamstown&gt;Grahamstown</v>
      </c>
    </row>
    <row r="31" spans="1:8" ht="12.75" x14ac:dyDescent="0.2">
      <c r="A31" s="20" t="s">
        <v>833</v>
      </c>
      <c r="B31" s="13" t="s">
        <v>644</v>
      </c>
      <c r="C31" s="13" t="s">
        <v>644</v>
      </c>
      <c r="D31" s="15">
        <v>7014112</v>
      </c>
      <c r="E31" s="10" t="s">
        <v>226</v>
      </c>
      <c r="F31" s="10" t="s">
        <v>2205</v>
      </c>
      <c r="G31" s="42" t="s">
        <v>1913</v>
      </c>
      <c r="H31" s="13" t="str">
        <f>CONCATENATE(A31,"&gt;",B31,"&gt;",C31)</f>
        <v>Eastern Cape&gt;Grahamstown&gt;Grahamstown</v>
      </c>
    </row>
    <row r="32" spans="1:8" ht="12.75" x14ac:dyDescent="0.2">
      <c r="A32" s="20" t="s">
        <v>833</v>
      </c>
      <c r="B32" s="13" t="s">
        <v>644</v>
      </c>
      <c r="C32" s="13" t="s">
        <v>644</v>
      </c>
      <c r="D32" s="15">
        <v>18384</v>
      </c>
      <c r="E32" s="10" t="s">
        <v>853</v>
      </c>
      <c r="F32" s="10" t="s">
        <v>2206</v>
      </c>
      <c r="G32" s="42" t="s">
        <v>1430</v>
      </c>
      <c r="H32" s="13" t="str">
        <f>CONCATENATE(A32,"&gt;",B32,"&gt;",C32)</f>
        <v>Eastern Cape&gt;Grahamstown&gt;Grahamstown</v>
      </c>
    </row>
    <row r="33" spans="1:8" ht="12.75" x14ac:dyDescent="0.2">
      <c r="A33" s="20" t="s">
        <v>833</v>
      </c>
      <c r="B33" s="13" t="s">
        <v>644</v>
      </c>
      <c r="C33" s="13" t="s">
        <v>644</v>
      </c>
      <c r="D33" s="11">
        <v>7031491</v>
      </c>
      <c r="E33" s="10" t="s">
        <v>1124</v>
      </c>
      <c r="F33" s="10" t="s">
        <v>2207</v>
      </c>
      <c r="G33" s="42" t="s">
        <v>2117</v>
      </c>
      <c r="H33" s="13" t="str">
        <f>CONCATENATE(A33,"&gt;",B33,"&gt;",C33)</f>
        <v>Eastern Cape&gt;Grahamstown&gt;Grahamstown</v>
      </c>
    </row>
    <row r="34" spans="1:8" ht="12.75" x14ac:dyDescent="0.2">
      <c r="A34" s="20" t="s">
        <v>833</v>
      </c>
      <c r="B34" s="13" t="s">
        <v>645</v>
      </c>
      <c r="C34" s="13" t="s">
        <v>645</v>
      </c>
      <c r="D34" s="14">
        <v>7015860</v>
      </c>
      <c r="E34" s="10" t="s">
        <v>262</v>
      </c>
      <c r="F34" s="10" t="s">
        <v>2208</v>
      </c>
      <c r="G34" s="42" t="s">
        <v>1942</v>
      </c>
      <c r="H34" s="13" t="str">
        <f>CONCATENATE(A34,"&gt;",B34,"&gt;",C34)</f>
        <v>Eastern Cape&gt;Humansdorp&gt;Humansdorp</v>
      </c>
    </row>
    <row r="35" spans="1:8" ht="12.75" x14ac:dyDescent="0.2">
      <c r="A35" s="20" t="s">
        <v>833</v>
      </c>
      <c r="B35" s="13" t="s">
        <v>58</v>
      </c>
      <c r="C35" s="13" t="s">
        <v>58</v>
      </c>
      <c r="D35" s="15">
        <v>199125</v>
      </c>
      <c r="E35" s="10" t="s">
        <v>262</v>
      </c>
      <c r="F35" s="10" t="s">
        <v>2210</v>
      </c>
      <c r="G35" s="42" t="s">
        <v>3221</v>
      </c>
      <c r="H35" s="13" t="str">
        <f>CONCATENATE(A35,"&gt;",B35,"&gt;",C35)</f>
        <v>Eastern Cape&gt;Jeffreys Bay&gt;Jeffreys Bay</v>
      </c>
    </row>
    <row r="36" spans="1:8" ht="12.75" x14ac:dyDescent="0.2">
      <c r="A36" s="20" t="s">
        <v>833</v>
      </c>
      <c r="B36" s="13" t="s">
        <v>58</v>
      </c>
      <c r="C36" s="13" t="s">
        <v>58</v>
      </c>
      <c r="D36" s="15">
        <v>393738</v>
      </c>
      <c r="E36" s="10" t="s">
        <v>3129</v>
      </c>
      <c r="F36" s="10" t="s">
        <v>2209</v>
      </c>
      <c r="G36" s="42" t="s">
        <v>3094</v>
      </c>
      <c r="H36" s="13" t="str">
        <f>CONCATENATE(A36,"&gt;",B36,"&gt;",C36)</f>
        <v>Eastern Cape&gt;Jeffreys Bay&gt;Jeffreys Bay</v>
      </c>
    </row>
    <row r="37" spans="1:8" ht="12.75" x14ac:dyDescent="0.2">
      <c r="A37" s="20" t="s">
        <v>833</v>
      </c>
      <c r="B37" s="13" t="s">
        <v>58</v>
      </c>
      <c r="C37" s="13" t="s">
        <v>58</v>
      </c>
      <c r="D37" s="15">
        <v>263656</v>
      </c>
      <c r="E37" s="10" t="s">
        <v>1147</v>
      </c>
      <c r="F37" s="10" t="s">
        <v>2211</v>
      </c>
      <c r="G37" s="42" t="s">
        <v>1640</v>
      </c>
      <c r="H37" s="13" t="str">
        <f>CONCATENATE(A37,"&gt;",B37,"&gt;",C37)</f>
        <v>Eastern Cape&gt;Jeffreys Bay&gt;Jeffreys Bay</v>
      </c>
    </row>
    <row r="38" spans="1:8" ht="12.75" x14ac:dyDescent="0.2">
      <c r="A38" s="20" t="s">
        <v>833</v>
      </c>
      <c r="B38" s="13" t="s">
        <v>58</v>
      </c>
      <c r="C38" s="13" t="s">
        <v>58</v>
      </c>
      <c r="D38" s="15">
        <v>60763</v>
      </c>
      <c r="E38" s="10" t="s">
        <v>200</v>
      </c>
      <c r="F38" s="10" t="s">
        <v>2212</v>
      </c>
      <c r="G38" s="42" t="s">
        <v>1457</v>
      </c>
      <c r="H38" s="13" t="str">
        <f>CONCATENATE(A38,"&gt;",B38,"&gt;",C38)</f>
        <v>Eastern Cape&gt;Jeffreys Bay&gt;Jeffreys Bay</v>
      </c>
    </row>
    <row r="39" spans="1:8" ht="12.75" x14ac:dyDescent="0.2">
      <c r="A39" s="20" t="s">
        <v>833</v>
      </c>
      <c r="B39" s="13" t="s">
        <v>58</v>
      </c>
      <c r="C39" s="13" t="s">
        <v>58</v>
      </c>
      <c r="D39" s="14">
        <v>7008430</v>
      </c>
      <c r="E39" s="10" t="s">
        <v>428</v>
      </c>
      <c r="F39" s="10" t="s">
        <v>2213</v>
      </c>
      <c r="G39" s="42" t="s">
        <v>771</v>
      </c>
      <c r="H39" s="13" t="str">
        <f>CONCATENATE(A39,"&gt;",B39,"&gt;",C39)</f>
        <v>Eastern Cape&gt;Jeffreys Bay&gt;Jeffreys Bay</v>
      </c>
    </row>
    <row r="40" spans="1:8" ht="12.75" x14ac:dyDescent="0.2">
      <c r="A40" s="20" t="s">
        <v>833</v>
      </c>
      <c r="B40" s="13" t="s">
        <v>624</v>
      </c>
      <c r="C40" s="13" t="s">
        <v>624</v>
      </c>
      <c r="D40" s="15">
        <v>179612</v>
      </c>
      <c r="E40" s="10" t="s">
        <v>643</v>
      </c>
      <c r="F40" s="10" t="s">
        <v>2214</v>
      </c>
      <c r="G40" s="42" t="s">
        <v>1569</v>
      </c>
      <c r="H40" s="13" t="str">
        <f>CONCATENATE(A40,"&gt;",B40,"&gt;",C40)</f>
        <v>Eastern Cape&gt;Kareedouw&gt;Kareedouw</v>
      </c>
    </row>
    <row r="41" spans="1:8" ht="12.75" x14ac:dyDescent="0.2">
      <c r="A41" s="20" t="s">
        <v>833</v>
      </c>
      <c r="B41" s="13" t="s">
        <v>4</v>
      </c>
      <c r="C41" s="13" t="s">
        <v>4</v>
      </c>
      <c r="D41" s="14">
        <v>7019246</v>
      </c>
      <c r="E41" s="10" t="s">
        <v>350</v>
      </c>
      <c r="F41" s="10" t="s">
        <v>2215</v>
      </c>
      <c r="G41" s="42" t="s">
        <v>1978</v>
      </c>
      <c r="H41" s="13" t="str">
        <f>CONCATENATE(A41,"&gt;",B41,"&gt;",C41)</f>
        <v>Eastern Cape&gt;King Williams Town&gt;King Williams Town</v>
      </c>
    </row>
    <row r="42" spans="1:8" ht="12.75" x14ac:dyDescent="0.2">
      <c r="A42" s="20" t="s">
        <v>833</v>
      </c>
      <c r="B42" s="13" t="s">
        <v>4</v>
      </c>
      <c r="C42" s="13" t="s">
        <v>4</v>
      </c>
      <c r="D42" s="14">
        <v>7001568</v>
      </c>
      <c r="E42" s="10" t="s">
        <v>674</v>
      </c>
      <c r="F42" s="10" t="s">
        <v>2216</v>
      </c>
      <c r="G42" s="42" t="s">
        <v>1785</v>
      </c>
      <c r="H42" s="13" t="str">
        <f>CONCATENATE(A42,"&gt;",B42,"&gt;",C42)</f>
        <v>Eastern Cape&gt;King Williams Town&gt;King Williams Town</v>
      </c>
    </row>
    <row r="43" spans="1:8" ht="12.75" x14ac:dyDescent="0.2">
      <c r="A43" s="20" t="s">
        <v>833</v>
      </c>
      <c r="B43" s="13" t="s">
        <v>4</v>
      </c>
      <c r="C43" s="13" t="s">
        <v>4</v>
      </c>
      <c r="D43" s="14">
        <v>7020678</v>
      </c>
      <c r="E43" s="10" t="s">
        <v>731</v>
      </c>
      <c r="F43" s="10" t="s">
        <v>2217</v>
      </c>
      <c r="G43" s="42" t="s">
        <v>2003</v>
      </c>
      <c r="H43" s="13" t="str">
        <f>CONCATENATE(A43,"&gt;",B43,"&gt;",C43)</f>
        <v>Eastern Cape&gt;King Williams Town&gt;King Williams Town</v>
      </c>
    </row>
    <row r="44" spans="1:8" ht="12.75" x14ac:dyDescent="0.2">
      <c r="A44" s="20" t="s">
        <v>833</v>
      </c>
      <c r="B44" s="13" t="s">
        <v>675</v>
      </c>
      <c r="C44" s="13" t="s">
        <v>675</v>
      </c>
      <c r="D44" s="14">
        <v>7033419</v>
      </c>
      <c r="E44" s="10" t="s">
        <v>917</v>
      </c>
      <c r="F44" s="10" t="s">
        <v>2218</v>
      </c>
      <c r="G44" s="42" t="s">
        <v>2139</v>
      </c>
      <c r="H44" s="13" t="str">
        <f>CONCATENATE(A44,"&gt;",B44,"&gt;",C44)</f>
        <v>Eastern Cape&gt;Kokstad&gt;Kokstad</v>
      </c>
    </row>
    <row r="45" spans="1:8" ht="12.75" x14ac:dyDescent="0.2">
      <c r="A45" s="20" t="s">
        <v>833</v>
      </c>
      <c r="B45" s="13" t="s">
        <v>1081</v>
      </c>
      <c r="C45" s="13" t="s">
        <v>1081</v>
      </c>
      <c r="D45" s="14">
        <v>7009666</v>
      </c>
      <c r="E45" s="10" t="s">
        <v>4017</v>
      </c>
      <c r="F45" s="10" t="s">
        <v>2219</v>
      </c>
      <c r="G45" s="10" t="s">
        <v>4018</v>
      </c>
      <c r="H45" s="13" t="str">
        <f>CONCATENATE(A45,"&gt;",B45,"&gt;",C45)</f>
        <v>Eastern Cape&gt;Middelburg&gt;Middelburg</v>
      </c>
    </row>
    <row r="46" spans="1:8" ht="12.75" x14ac:dyDescent="0.2">
      <c r="A46" s="20" t="s">
        <v>833</v>
      </c>
      <c r="B46" s="13" t="s">
        <v>895</v>
      </c>
      <c r="C46" s="13" t="s">
        <v>895</v>
      </c>
      <c r="D46" s="14">
        <v>7024584</v>
      </c>
      <c r="E46" s="10" t="s">
        <v>993</v>
      </c>
      <c r="F46" s="10" t="s">
        <v>2220</v>
      </c>
      <c r="G46" s="42" t="s">
        <v>2055</v>
      </c>
      <c r="H46" s="13" t="str">
        <f>CONCATENATE(A46,"&gt;",B46,"&gt;",C46)</f>
        <v>Eastern Cape&gt;Mthatha&gt;Mthatha</v>
      </c>
    </row>
    <row r="47" spans="1:8" ht="12.75" x14ac:dyDescent="0.2">
      <c r="A47" s="20" t="s">
        <v>833</v>
      </c>
      <c r="B47" s="13" t="s">
        <v>895</v>
      </c>
      <c r="C47" s="13" t="s">
        <v>895</v>
      </c>
      <c r="D47" s="14">
        <v>707473</v>
      </c>
      <c r="E47" s="10" t="s">
        <v>3788</v>
      </c>
      <c r="F47" s="10" t="s">
        <v>3789</v>
      </c>
      <c r="G47" s="42" t="s">
        <v>3790</v>
      </c>
      <c r="H47" s="13" t="str">
        <f>CONCATENATE(A47,"&gt;",B47,"&gt;",C47)</f>
        <v>Eastern Cape&gt;Mthatha&gt;Mthatha</v>
      </c>
    </row>
    <row r="48" spans="1:8" ht="12.75" x14ac:dyDescent="0.2">
      <c r="A48" s="20" t="s">
        <v>833</v>
      </c>
      <c r="B48" s="13" t="s">
        <v>895</v>
      </c>
      <c r="C48" s="13" t="s">
        <v>895</v>
      </c>
      <c r="D48" s="11">
        <v>7019874</v>
      </c>
      <c r="E48" s="10" t="s">
        <v>243</v>
      </c>
      <c r="F48" s="10" t="s">
        <v>2221</v>
      </c>
      <c r="G48" s="42" t="s">
        <v>1990</v>
      </c>
      <c r="H48" s="13" t="str">
        <f>CONCATENATE(A48,"&gt;",B48,"&gt;",C48)</f>
        <v>Eastern Cape&gt;Mthatha&gt;Mthatha</v>
      </c>
    </row>
    <row r="49" spans="1:8" ht="12.75" x14ac:dyDescent="0.2">
      <c r="A49" s="20" t="s">
        <v>833</v>
      </c>
      <c r="B49" s="13" t="s">
        <v>895</v>
      </c>
      <c r="C49" s="13" t="s">
        <v>895</v>
      </c>
      <c r="D49" s="14">
        <v>653152</v>
      </c>
      <c r="E49" s="10" t="s">
        <v>3674</v>
      </c>
      <c r="F49" s="10" t="s">
        <v>3675</v>
      </c>
      <c r="G49" s="42" t="s">
        <v>3676</v>
      </c>
      <c r="H49" s="13" t="str">
        <f>CONCATENATE(A49,"&gt;",B49,"&gt;",C49)</f>
        <v>Eastern Cape&gt;Mthatha&gt;Mthatha</v>
      </c>
    </row>
    <row r="50" spans="1:8" ht="12.75" x14ac:dyDescent="0.2">
      <c r="A50" s="20" t="s">
        <v>833</v>
      </c>
      <c r="B50" s="13" t="s">
        <v>895</v>
      </c>
      <c r="C50" s="13" t="s">
        <v>895</v>
      </c>
      <c r="D50" s="14">
        <v>7013450</v>
      </c>
      <c r="E50" s="10" t="s">
        <v>4022</v>
      </c>
      <c r="F50" s="10" t="s">
        <v>2222</v>
      </c>
      <c r="G50" s="10" t="s">
        <v>4023</v>
      </c>
      <c r="H50" s="13" t="str">
        <f>CONCATENATE(A50,"&gt;",B50,"&gt;",C50)</f>
        <v>Eastern Cape&gt;Mthatha&gt;Mthatha</v>
      </c>
    </row>
    <row r="51" spans="1:8" ht="12.75" x14ac:dyDescent="0.2">
      <c r="A51" s="20" t="s">
        <v>833</v>
      </c>
      <c r="B51" s="13" t="s">
        <v>895</v>
      </c>
      <c r="C51" s="13" t="s">
        <v>895</v>
      </c>
      <c r="D51" s="11">
        <v>7031262</v>
      </c>
      <c r="E51" s="10" t="s">
        <v>22</v>
      </c>
      <c r="F51" s="10" t="s">
        <v>2223</v>
      </c>
      <c r="G51" s="42" t="s">
        <v>2115</v>
      </c>
      <c r="H51" s="13" t="str">
        <f>CONCATENATE(A51,"&gt;",B51,"&gt;",C51)</f>
        <v>Eastern Cape&gt;Mthatha&gt;Mthatha</v>
      </c>
    </row>
    <row r="52" spans="1:8" ht="12.75" x14ac:dyDescent="0.2">
      <c r="A52" s="20" t="s">
        <v>833</v>
      </c>
      <c r="B52" s="13" t="s">
        <v>895</v>
      </c>
      <c r="C52" s="13" t="s">
        <v>895</v>
      </c>
      <c r="D52" s="15">
        <v>267163</v>
      </c>
      <c r="E52" s="10" t="s">
        <v>612</v>
      </c>
      <c r="F52" s="10" t="s">
        <v>2224</v>
      </c>
      <c r="G52" s="42" t="s">
        <v>1643</v>
      </c>
      <c r="H52" s="13" t="str">
        <f>CONCATENATE(A52,"&gt;",B52,"&gt;",C52)</f>
        <v>Eastern Cape&gt;Mthatha&gt;Mthatha</v>
      </c>
    </row>
    <row r="53" spans="1:8" ht="12.75" x14ac:dyDescent="0.2">
      <c r="A53" s="20" t="s">
        <v>833</v>
      </c>
      <c r="B53" s="13" t="s">
        <v>587</v>
      </c>
      <c r="C53" s="13" t="s">
        <v>587</v>
      </c>
      <c r="D53" s="15">
        <v>176168</v>
      </c>
      <c r="E53" s="10" t="s">
        <v>286</v>
      </c>
      <c r="F53" s="10" t="s">
        <v>2225</v>
      </c>
      <c r="G53" s="42" t="s">
        <v>1562</v>
      </c>
      <c r="H53" s="13" t="str">
        <f>CONCATENATE(A53,"&gt;",B53,"&gt;",C53)</f>
        <v>Eastern Cape&gt;Port Alfred&gt;Port Alfred</v>
      </c>
    </row>
    <row r="54" spans="1:8" ht="12.75" x14ac:dyDescent="0.2">
      <c r="A54" s="20" t="s">
        <v>833</v>
      </c>
      <c r="B54" s="13" t="s">
        <v>587</v>
      </c>
      <c r="C54" s="13" t="s">
        <v>587</v>
      </c>
      <c r="D54" s="15">
        <v>146749</v>
      </c>
      <c r="E54" s="10" t="s">
        <v>674</v>
      </c>
      <c r="F54" s="10" t="s">
        <v>2226</v>
      </c>
      <c r="G54" s="42" t="s">
        <v>1534</v>
      </c>
      <c r="H54" s="13" t="str">
        <f>CONCATENATE(A54,"&gt;",B54,"&gt;",C54)</f>
        <v>Eastern Cape&gt;Port Alfred&gt;Port Alfred</v>
      </c>
    </row>
    <row r="55" spans="1:8" ht="12.75" x14ac:dyDescent="0.2">
      <c r="A55" s="20" t="s">
        <v>833</v>
      </c>
      <c r="B55" s="13" t="s">
        <v>518</v>
      </c>
      <c r="C55" s="13" t="s">
        <v>206</v>
      </c>
      <c r="D55" s="11">
        <v>7023669</v>
      </c>
      <c r="E55" s="10" t="s">
        <v>1074</v>
      </c>
      <c r="F55" s="10" t="s">
        <v>2227</v>
      </c>
      <c r="G55" s="42" t="s">
        <v>2043</v>
      </c>
      <c r="H55" s="13" t="str">
        <f>CONCATENATE(A55,"&gt;",B55,"&gt;",C55)</f>
        <v>Eastern Cape&gt;Port Elizabeth&gt;Central</v>
      </c>
    </row>
    <row r="56" spans="1:8" ht="12.75" x14ac:dyDescent="0.2">
      <c r="A56" s="20" t="s">
        <v>833</v>
      </c>
      <c r="B56" s="13" t="s">
        <v>518</v>
      </c>
      <c r="C56" s="13" t="s">
        <v>206</v>
      </c>
      <c r="D56" s="11">
        <v>7018150</v>
      </c>
      <c r="E56" s="10" t="s">
        <v>283</v>
      </c>
      <c r="F56" s="10" t="s">
        <v>2229</v>
      </c>
      <c r="G56" s="42" t="s">
        <v>1971</v>
      </c>
      <c r="H56" s="13" t="str">
        <f>CONCATENATE(A56,"&gt;",B56,"&gt;",C56)</f>
        <v>Eastern Cape&gt;Port Elizabeth&gt;Central</v>
      </c>
    </row>
    <row r="57" spans="1:8" ht="12.75" x14ac:dyDescent="0.2">
      <c r="A57" s="20" t="s">
        <v>833</v>
      </c>
      <c r="B57" s="13" t="s">
        <v>518</v>
      </c>
      <c r="C57" s="13" t="s">
        <v>964</v>
      </c>
      <c r="D57" s="15">
        <v>88196</v>
      </c>
      <c r="E57" s="10" t="s">
        <v>965</v>
      </c>
      <c r="F57" s="10" t="s">
        <v>2230</v>
      </c>
      <c r="G57" s="42" t="s">
        <v>1478</v>
      </c>
      <c r="H57" s="13" t="str">
        <f>CONCATENATE(A57,"&gt;",B57,"&gt;",C57)</f>
        <v>Eastern Cape&gt;Port Elizabeth&gt;Gelvandale</v>
      </c>
    </row>
    <row r="58" spans="1:8" ht="12.75" x14ac:dyDescent="0.2">
      <c r="A58" s="20" t="s">
        <v>833</v>
      </c>
      <c r="B58" s="13" t="s">
        <v>518</v>
      </c>
      <c r="C58" s="13" t="s">
        <v>495</v>
      </c>
      <c r="D58" s="15">
        <v>133663</v>
      </c>
      <c r="E58" s="10" t="s">
        <v>3477</v>
      </c>
      <c r="F58" s="10" t="s">
        <v>3478</v>
      </c>
      <c r="G58" s="42" t="s">
        <v>3479</v>
      </c>
      <c r="H58" s="13" t="str">
        <f>CONCATENATE(A58,"&gt;",B58,"&gt;",C58)</f>
        <v>Eastern Cape&gt;Port Elizabeth&gt;Greenacres</v>
      </c>
    </row>
    <row r="59" spans="1:8" ht="12.75" x14ac:dyDescent="0.2">
      <c r="A59" s="20" t="s">
        <v>833</v>
      </c>
      <c r="B59" s="13" t="s">
        <v>518</v>
      </c>
      <c r="C59" s="13" t="s">
        <v>495</v>
      </c>
      <c r="D59" s="11">
        <v>359610</v>
      </c>
      <c r="E59" s="10" t="s">
        <v>946</v>
      </c>
      <c r="F59" s="10" t="s">
        <v>3715</v>
      </c>
      <c r="G59" s="42" t="s">
        <v>3714</v>
      </c>
      <c r="H59" s="13" t="str">
        <f>CONCATENATE(A59,"&gt;",B59,"&gt;",C59)</f>
        <v>Eastern Cape&gt;Port Elizabeth&gt;Greenacres</v>
      </c>
    </row>
    <row r="60" spans="1:8" ht="12.75" x14ac:dyDescent="0.2">
      <c r="A60" s="20" t="s">
        <v>833</v>
      </c>
      <c r="B60" s="13" t="s">
        <v>518</v>
      </c>
      <c r="C60" s="13" t="s">
        <v>495</v>
      </c>
      <c r="D60" s="11">
        <v>359610</v>
      </c>
      <c r="E60" s="10" t="s">
        <v>946</v>
      </c>
      <c r="F60" s="10" t="s">
        <v>2231</v>
      </c>
      <c r="G60" s="42" t="s">
        <v>1718</v>
      </c>
      <c r="H60" s="13" t="str">
        <f>CONCATENATE(A60,"&gt;",B60,"&gt;",C60)</f>
        <v>Eastern Cape&gt;Port Elizabeth&gt;Greenacres</v>
      </c>
    </row>
    <row r="61" spans="1:8" ht="12.75" x14ac:dyDescent="0.2">
      <c r="A61" s="20" t="s">
        <v>833</v>
      </c>
      <c r="B61" s="13" t="s">
        <v>518</v>
      </c>
      <c r="C61" s="13" t="s">
        <v>495</v>
      </c>
      <c r="D61" s="11">
        <v>7013566</v>
      </c>
      <c r="E61" s="10" t="s">
        <v>891</v>
      </c>
      <c r="F61" s="10" t="s">
        <v>2232</v>
      </c>
      <c r="G61" s="42" t="s">
        <v>1906</v>
      </c>
      <c r="H61" s="13" t="str">
        <f>CONCATENATE(A61,"&gt;",B61,"&gt;",C61)</f>
        <v>Eastern Cape&gt;Port Elizabeth&gt;Greenacres</v>
      </c>
    </row>
    <row r="62" spans="1:8" ht="12.75" x14ac:dyDescent="0.2">
      <c r="A62" s="20" t="s">
        <v>833</v>
      </c>
      <c r="B62" s="13" t="s">
        <v>518</v>
      </c>
      <c r="C62" s="13" t="s">
        <v>495</v>
      </c>
      <c r="D62" s="11">
        <v>720585</v>
      </c>
      <c r="E62" s="10" t="s">
        <v>3952</v>
      </c>
      <c r="F62" s="10" t="s">
        <v>3960</v>
      </c>
      <c r="G62" s="42" t="s">
        <v>3961</v>
      </c>
      <c r="H62" s="13" t="str">
        <f>CONCATENATE(A62,"&gt;",B62,"&gt;",C62)</f>
        <v>Eastern Cape&gt;Port Elizabeth&gt;Greenacres</v>
      </c>
    </row>
    <row r="63" spans="1:8" ht="12.75" x14ac:dyDescent="0.2">
      <c r="A63" s="20" t="s">
        <v>833</v>
      </c>
      <c r="B63" s="13" t="s">
        <v>518</v>
      </c>
      <c r="C63" s="13" t="s">
        <v>3440</v>
      </c>
      <c r="D63" s="14">
        <v>591653</v>
      </c>
      <c r="E63" s="10" t="s">
        <v>3441</v>
      </c>
      <c r="F63" s="10" t="s">
        <v>3442</v>
      </c>
      <c r="G63" s="42" t="s">
        <v>3443</v>
      </c>
      <c r="H63" s="13" t="str">
        <f>CONCATENATE(A63,"&gt;",B63,"&gt;",C63)</f>
        <v>Eastern Cape&gt;Port Elizabeth&gt;Hunters Retreat</v>
      </c>
    </row>
    <row r="64" spans="1:8" ht="12.75" x14ac:dyDescent="0.2">
      <c r="A64" s="20" t="s">
        <v>833</v>
      </c>
      <c r="B64" s="13" t="s">
        <v>518</v>
      </c>
      <c r="C64" s="13" t="s">
        <v>333</v>
      </c>
      <c r="D64" s="14">
        <v>7008430</v>
      </c>
      <c r="E64" s="10" t="s">
        <v>428</v>
      </c>
      <c r="F64" s="10" t="s">
        <v>2233</v>
      </c>
      <c r="G64" s="42" t="s">
        <v>1827</v>
      </c>
      <c r="H64" s="13" t="str">
        <f>CONCATENATE(A64,"&gt;",B64,"&gt;",C64)</f>
        <v>Eastern Cape&gt;Port Elizabeth&gt;Kabega Park</v>
      </c>
    </row>
    <row r="65" spans="1:8" ht="12.75" x14ac:dyDescent="0.2">
      <c r="A65" s="20" t="s">
        <v>833</v>
      </c>
      <c r="B65" s="13" t="s">
        <v>518</v>
      </c>
      <c r="C65" s="13" t="s">
        <v>333</v>
      </c>
      <c r="D65" s="14">
        <v>7026498</v>
      </c>
      <c r="E65" s="10" t="s">
        <v>134</v>
      </c>
      <c r="F65" s="10" t="s">
        <v>2238</v>
      </c>
      <c r="G65" s="42" t="s">
        <v>3288</v>
      </c>
      <c r="H65" s="13" t="str">
        <f>CONCATENATE(A65,"&gt;",B65,"&gt;",C65)</f>
        <v>Eastern Cape&gt;Port Elizabeth&gt;Kabega Park</v>
      </c>
    </row>
    <row r="66" spans="1:8" ht="12.75" x14ac:dyDescent="0.2">
      <c r="A66" s="20" t="s">
        <v>833</v>
      </c>
      <c r="B66" s="13" t="s">
        <v>518</v>
      </c>
      <c r="C66" s="13" t="s">
        <v>391</v>
      </c>
      <c r="D66" s="14">
        <v>7016042</v>
      </c>
      <c r="E66" s="10" t="s">
        <v>519</v>
      </c>
      <c r="F66" s="10" t="s">
        <v>2234</v>
      </c>
      <c r="G66" s="42" t="s">
        <v>1945</v>
      </c>
      <c r="H66" s="13" t="str">
        <f>CONCATENATE(A66,"&gt;",B66,"&gt;",C66)</f>
        <v>Eastern Cape&gt;Port Elizabeth&gt;Korsten</v>
      </c>
    </row>
    <row r="67" spans="1:8" ht="12.75" x14ac:dyDescent="0.2">
      <c r="A67" s="20" t="s">
        <v>833</v>
      </c>
      <c r="B67" s="13" t="s">
        <v>518</v>
      </c>
      <c r="C67" s="13" t="s">
        <v>391</v>
      </c>
      <c r="D67" s="11">
        <v>97500</v>
      </c>
      <c r="E67" s="10" t="s">
        <v>468</v>
      </c>
      <c r="F67" s="10" t="s">
        <v>2236</v>
      </c>
      <c r="G67" s="42" t="s">
        <v>1487</v>
      </c>
      <c r="H67" s="13" t="str">
        <f>CONCATENATE(A67,"&gt;",B67,"&gt;",C67)</f>
        <v>Eastern Cape&gt;Port Elizabeth&gt;Korsten</v>
      </c>
    </row>
    <row r="68" spans="1:8" ht="12.75" x14ac:dyDescent="0.2">
      <c r="A68" s="20" t="s">
        <v>833</v>
      </c>
      <c r="B68" s="13" t="s">
        <v>518</v>
      </c>
      <c r="C68" s="13" t="s">
        <v>391</v>
      </c>
      <c r="D68" s="14">
        <v>7010796</v>
      </c>
      <c r="E68" s="10" t="s">
        <v>3403</v>
      </c>
      <c r="F68" s="10" t="s">
        <v>2235</v>
      </c>
      <c r="G68" s="42" t="s">
        <v>3404</v>
      </c>
      <c r="H68" s="13" t="str">
        <f>CONCATENATE(A68,"&gt;",B68,"&gt;",C68)</f>
        <v>Eastern Cape&gt;Port Elizabeth&gt;Korsten</v>
      </c>
    </row>
    <row r="69" spans="1:8" ht="12.75" x14ac:dyDescent="0.2">
      <c r="A69" s="20" t="s">
        <v>833</v>
      </c>
      <c r="B69" s="13" t="s">
        <v>518</v>
      </c>
      <c r="C69" s="13" t="s">
        <v>3244</v>
      </c>
      <c r="D69" s="14">
        <v>7026579</v>
      </c>
      <c r="E69" s="10" t="s">
        <v>3245</v>
      </c>
      <c r="F69" s="10" t="s">
        <v>3246</v>
      </c>
      <c r="G69" s="10" t="s">
        <v>4101</v>
      </c>
      <c r="H69" s="13" t="str">
        <f>CONCATENATE(A69,"&gt;",B69,"&gt;",C69)</f>
        <v>Eastern Cape&gt;Port Elizabeth&gt;Kwamagxaki</v>
      </c>
    </row>
    <row r="70" spans="1:8" ht="12.75" x14ac:dyDescent="0.2">
      <c r="A70" s="20" t="s">
        <v>833</v>
      </c>
      <c r="B70" s="13" t="s">
        <v>518</v>
      </c>
      <c r="C70" s="13" t="s">
        <v>335</v>
      </c>
      <c r="D70" s="14">
        <v>7026498</v>
      </c>
      <c r="E70" s="10" t="s">
        <v>868</v>
      </c>
      <c r="F70" s="10" t="s">
        <v>2237</v>
      </c>
      <c r="G70" s="42" t="s">
        <v>2079</v>
      </c>
      <c r="H70" s="13" t="str">
        <f>CONCATENATE(A70,"&gt;",B70,"&gt;",C70)</f>
        <v>Eastern Cape&gt;Port Elizabeth&gt;Linton Grange</v>
      </c>
    </row>
    <row r="71" spans="1:8" ht="12.75" x14ac:dyDescent="0.2">
      <c r="A71" s="20" t="s">
        <v>833</v>
      </c>
      <c r="B71" s="13" t="s">
        <v>518</v>
      </c>
      <c r="C71" s="13" t="s">
        <v>724</v>
      </c>
      <c r="D71" s="15">
        <v>176982</v>
      </c>
      <c r="E71" s="10" t="s">
        <v>873</v>
      </c>
      <c r="F71" s="10" t="s">
        <v>2239</v>
      </c>
      <c r="G71" s="42" t="s">
        <v>1563</v>
      </c>
      <c r="H71" s="13" t="str">
        <f>CONCATENATE(A71,"&gt;",B71,"&gt;",C71)</f>
        <v>Eastern Cape&gt;Port Elizabeth&gt;Lorraine</v>
      </c>
    </row>
    <row r="72" spans="1:8" ht="12.75" x14ac:dyDescent="0.2">
      <c r="A72" s="20" t="s">
        <v>833</v>
      </c>
      <c r="B72" s="13" t="s">
        <v>518</v>
      </c>
      <c r="C72" s="13" t="s">
        <v>229</v>
      </c>
      <c r="D72" s="15">
        <v>305502</v>
      </c>
      <c r="E72" s="10" t="s">
        <v>301</v>
      </c>
      <c r="F72" s="10" t="s">
        <v>2240</v>
      </c>
      <c r="G72" s="42" t="s">
        <v>1669</v>
      </c>
      <c r="H72" s="13" t="str">
        <f>CONCATENATE(A72,"&gt;",B72,"&gt;",C72)</f>
        <v>Eastern Cape&gt;Port Elizabeth&gt;Mill Park</v>
      </c>
    </row>
    <row r="73" spans="1:8" ht="12.75" x14ac:dyDescent="0.2">
      <c r="A73" s="20" t="s">
        <v>833</v>
      </c>
      <c r="B73" s="13" t="s">
        <v>518</v>
      </c>
      <c r="C73" s="13" t="s">
        <v>229</v>
      </c>
      <c r="D73" s="11">
        <v>7029381</v>
      </c>
      <c r="E73" s="10" t="s">
        <v>1208</v>
      </c>
      <c r="F73" s="10" t="s">
        <v>2240</v>
      </c>
      <c r="G73" s="42" t="s">
        <v>1669</v>
      </c>
      <c r="H73" s="13" t="str">
        <f>CONCATENATE(A73,"&gt;",B73,"&gt;",C73)</f>
        <v>Eastern Cape&gt;Port Elizabeth&gt;Mill Park</v>
      </c>
    </row>
    <row r="74" spans="1:8" ht="12.75" x14ac:dyDescent="0.2">
      <c r="A74" s="20" t="s">
        <v>833</v>
      </c>
      <c r="B74" s="13" t="s">
        <v>518</v>
      </c>
      <c r="C74" s="13" t="s">
        <v>229</v>
      </c>
      <c r="D74" s="11">
        <v>7026315</v>
      </c>
      <c r="E74" s="10" t="s">
        <v>1169</v>
      </c>
      <c r="F74" s="10" t="s">
        <v>2241</v>
      </c>
      <c r="G74" s="42" t="s">
        <v>2076</v>
      </c>
      <c r="H74" s="13" t="str">
        <f>CONCATENATE(A74,"&gt;",B74,"&gt;",C74)</f>
        <v>Eastern Cape&gt;Port Elizabeth&gt;Mill Park</v>
      </c>
    </row>
    <row r="75" spans="1:8" ht="12.75" x14ac:dyDescent="0.2">
      <c r="A75" s="20" t="s">
        <v>833</v>
      </c>
      <c r="B75" s="13" t="s">
        <v>518</v>
      </c>
      <c r="C75" s="13" t="s">
        <v>3398</v>
      </c>
      <c r="D75" s="11">
        <v>7002734</v>
      </c>
      <c r="E75" s="10" t="s">
        <v>305</v>
      </c>
      <c r="F75" s="10" t="s">
        <v>2228</v>
      </c>
      <c r="G75" s="42" t="s">
        <v>1795</v>
      </c>
      <c r="H75" s="13" t="str">
        <f>CONCATENATE(A75,"&gt;",B75,"&gt;",C75)</f>
        <v>Eastern Cape&gt;Port Elizabeth&gt;Mount Croix</v>
      </c>
    </row>
    <row r="76" spans="1:8" ht="12.75" x14ac:dyDescent="0.2">
      <c r="A76" s="20" t="s">
        <v>833</v>
      </c>
      <c r="B76" s="13" t="s">
        <v>518</v>
      </c>
      <c r="C76" s="13" t="s">
        <v>708</v>
      </c>
      <c r="D76" s="15">
        <v>126322</v>
      </c>
      <c r="E76" s="10" t="s">
        <v>966</v>
      </c>
      <c r="F76" s="10" t="s">
        <v>2242</v>
      </c>
      <c r="G76" s="42" t="s">
        <v>1516</v>
      </c>
      <c r="H76" s="13" t="str">
        <f>CONCATENATE(A76,"&gt;",B76,"&gt;",C76)</f>
        <v>Eastern Cape&gt;Port Elizabeth&gt;Mount Pleasant</v>
      </c>
    </row>
    <row r="77" spans="1:8" ht="12.75" x14ac:dyDescent="0.2">
      <c r="A77" s="20" t="s">
        <v>833</v>
      </c>
      <c r="B77" s="13" t="s">
        <v>518</v>
      </c>
      <c r="C77" s="13" t="s">
        <v>36</v>
      </c>
      <c r="D77" s="14">
        <v>7008430</v>
      </c>
      <c r="E77" s="10" t="s">
        <v>428</v>
      </c>
      <c r="F77" s="10" t="s">
        <v>2243</v>
      </c>
      <c r="G77" s="42" t="s">
        <v>1828</v>
      </c>
      <c r="H77" s="13" t="str">
        <f>CONCATENATE(A77,"&gt;",B77,"&gt;",C77)</f>
        <v>Eastern Cape&gt;Port Elizabeth&gt;Newton Park</v>
      </c>
    </row>
    <row r="78" spans="1:8" ht="12.75" x14ac:dyDescent="0.2">
      <c r="A78" s="20" t="s">
        <v>833</v>
      </c>
      <c r="B78" s="13" t="s">
        <v>518</v>
      </c>
      <c r="C78" s="13" t="s">
        <v>36</v>
      </c>
      <c r="D78" s="15">
        <v>149012</v>
      </c>
      <c r="E78" s="10" t="s">
        <v>702</v>
      </c>
      <c r="F78" s="10" t="s">
        <v>2244</v>
      </c>
      <c r="G78" s="42" t="s">
        <v>1535</v>
      </c>
      <c r="H78" s="13" t="str">
        <f>CONCATENATE(A78,"&gt;",B78,"&gt;",C78)</f>
        <v>Eastern Cape&gt;Port Elizabeth&gt;Newton Park</v>
      </c>
    </row>
    <row r="79" spans="1:8" ht="12.75" x14ac:dyDescent="0.2">
      <c r="A79" s="20" t="s">
        <v>833</v>
      </c>
      <c r="B79" s="13" t="s">
        <v>518</v>
      </c>
      <c r="C79" s="13" t="s">
        <v>1052</v>
      </c>
      <c r="D79" s="11">
        <v>363952</v>
      </c>
      <c r="E79" s="10" t="s">
        <v>469</v>
      </c>
      <c r="F79" s="10" t="s">
        <v>2245</v>
      </c>
      <c r="G79" s="42" t="s">
        <v>1720</v>
      </c>
      <c r="H79" s="13" t="str">
        <f>CONCATENATE(A79,"&gt;",B79,"&gt;",C79)</f>
        <v>Eastern Cape&gt;Port Elizabeth&gt;North End</v>
      </c>
    </row>
    <row r="80" spans="1:8" ht="12.75" x14ac:dyDescent="0.2">
      <c r="A80" s="20" t="s">
        <v>833</v>
      </c>
      <c r="B80" s="13" t="s">
        <v>518</v>
      </c>
      <c r="C80" s="13" t="s">
        <v>888</v>
      </c>
      <c r="D80" s="14">
        <v>7021321</v>
      </c>
      <c r="E80" s="10" t="s">
        <v>889</v>
      </c>
      <c r="F80" s="10" t="s">
        <v>2246</v>
      </c>
      <c r="G80" s="42" t="s">
        <v>2013</v>
      </c>
      <c r="H80" s="13" t="str">
        <f>CONCATENATE(A80,"&gt;",B80,"&gt;",C80)</f>
        <v>Eastern Cape&gt;Port Elizabeth&gt;Parkside</v>
      </c>
    </row>
    <row r="81" spans="1:8" ht="12.75" x14ac:dyDescent="0.2">
      <c r="A81" s="20" t="s">
        <v>833</v>
      </c>
      <c r="B81" s="13" t="s">
        <v>518</v>
      </c>
      <c r="C81" s="13" t="s">
        <v>518</v>
      </c>
      <c r="D81" s="15">
        <v>548219</v>
      </c>
      <c r="E81" s="10" t="s">
        <v>3286</v>
      </c>
      <c r="F81" s="10" t="s">
        <v>2237</v>
      </c>
      <c r="G81" s="42" t="s">
        <v>3287</v>
      </c>
      <c r="H81" s="13" t="str">
        <f>CONCATENATE(A81,"&gt;",B81,"&gt;",C81)</f>
        <v>Eastern Cape&gt;Port Elizabeth&gt;Port Elizabeth</v>
      </c>
    </row>
    <row r="82" spans="1:8" ht="12.75" x14ac:dyDescent="0.2">
      <c r="A82" s="20" t="s">
        <v>833</v>
      </c>
      <c r="B82" s="13" t="s">
        <v>518</v>
      </c>
      <c r="C82" s="13" t="s">
        <v>890</v>
      </c>
      <c r="D82" s="14">
        <v>505811</v>
      </c>
      <c r="E82" s="10" t="s">
        <v>339</v>
      </c>
      <c r="F82" s="10" t="s">
        <v>2247</v>
      </c>
      <c r="G82" s="42" t="s">
        <v>3197</v>
      </c>
      <c r="H82" s="13" t="str">
        <f>CONCATENATE(A82,"&gt;",B82,"&gt;",C82)</f>
        <v>Eastern Cape&gt;Port Elizabeth&gt;Sherwood</v>
      </c>
    </row>
    <row r="83" spans="1:8" ht="12.75" x14ac:dyDescent="0.2">
      <c r="A83" s="20" t="s">
        <v>833</v>
      </c>
      <c r="B83" s="13" t="s">
        <v>518</v>
      </c>
      <c r="C83" s="13" t="s">
        <v>5</v>
      </c>
      <c r="D83" s="15">
        <v>110949</v>
      </c>
      <c r="E83" s="10" t="s">
        <v>362</v>
      </c>
      <c r="F83" s="10" t="s">
        <v>2248</v>
      </c>
      <c r="G83" s="42" t="s">
        <v>1496</v>
      </c>
      <c r="H83" s="13" t="str">
        <f>CONCATENATE(A83,"&gt;",B83,"&gt;",C83)</f>
        <v>Eastern Cape&gt;Port Elizabeth&gt;Summerstrand</v>
      </c>
    </row>
    <row r="84" spans="1:8" ht="12.75" x14ac:dyDescent="0.2">
      <c r="A84" s="20" t="s">
        <v>833</v>
      </c>
      <c r="B84" s="13" t="s">
        <v>518</v>
      </c>
      <c r="C84" s="13" t="s">
        <v>749</v>
      </c>
      <c r="D84" s="11">
        <v>163570</v>
      </c>
      <c r="E84" s="10" t="s">
        <v>750</v>
      </c>
      <c r="F84" s="10" t="s">
        <v>2249</v>
      </c>
      <c r="G84" s="42" t="s">
        <v>1551</v>
      </c>
      <c r="H84" s="13" t="str">
        <f>CONCATENATE(A84,"&gt;",B84,"&gt;",C84)</f>
        <v>Eastern Cape&gt;Port Elizabeth&gt;Sunridge Park</v>
      </c>
    </row>
    <row r="85" spans="1:8" ht="12.75" x14ac:dyDescent="0.2">
      <c r="A85" s="20" t="s">
        <v>833</v>
      </c>
      <c r="B85" s="13" t="s">
        <v>518</v>
      </c>
      <c r="C85" s="13" t="s">
        <v>1340</v>
      </c>
      <c r="D85" s="14">
        <v>7034830</v>
      </c>
      <c r="E85" s="10" t="s">
        <v>3194</v>
      </c>
      <c r="F85" s="10" t="s">
        <v>3195</v>
      </c>
      <c r="G85" s="42" t="s">
        <v>3196</v>
      </c>
      <c r="H85" s="13" t="str">
        <f>CONCATENATE(A85,"&gt;",B85,"&gt;",C85)</f>
        <v>Eastern Cape&gt;Port Elizabeth&gt;Walmer</v>
      </c>
    </row>
    <row r="86" spans="1:8" ht="12.75" x14ac:dyDescent="0.2">
      <c r="A86" s="20" t="s">
        <v>833</v>
      </c>
      <c r="B86" s="13" t="s">
        <v>518</v>
      </c>
      <c r="C86" s="13" t="s">
        <v>1340</v>
      </c>
      <c r="D86" s="15">
        <v>453838</v>
      </c>
      <c r="E86" s="10" t="s">
        <v>1341</v>
      </c>
      <c r="F86" s="10" t="s">
        <v>2250</v>
      </c>
      <c r="G86" s="42" t="s">
        <v>1780</v>
      </c>
      <c r="H86" s="13" t="str">
        <f>CONCATENATE(A86,"&gt;",B86,"&gt;",C86)</f>
        <v>Eastern Cape&gt;Port Elizabeth&gt;Walmer</v>
      </c>
    </row>
    <row r="87" spans="1:8" ht="12.75" x14ac:dyDescent="0.2">
      <c r="A87" s="20" t="s">
        <v>833</v>
      </c>
      <c r="B87" s="13" t="s">
        <v>518</v>
      </c>
      <c r="C87" s="13" t="s">
        <v>38</v>
      </c>
      <c r="D87" s="15">
        <v>7022719</v>
      </c>
      <c r="E87" s="10" t="s">
        <v>1305</v>
      </c>
      <c r="F87" s="10" t="s">
        <v>3649</v>
      </c>
      <c r="G87" s="42" t="s">
        <v>3650</v>
      </c>
      <c r="H87" s="13" t="str">
        <f>CONCATENATE(A87,"&gt;",B87,"&gt;",C87)</f>
        <v xml:space="preserve">Eastern Cape&gt;Port Elizabeth&gt;Walmer </v>
      </c>
    </row>
    <row r="88" spans="1:8" ht="12.75" x14ac:dyDescent="0.2">
      <c r="A88" s="20" t="s">
        <v>833</v>
      </c>
      <c r="B88" s="13" t="s">
        <v>518</v>
      </c>
      <c r="C88" s="13" t="s">
        <v>38</v>
      </c>
      <c r="D88" s="15">
        <v>281034</v>
      </c>
      <c r="E88" s="10" t="s">
        <v>39</v>
      </c>
      <c r="F88" s="10" t="s">
        <v>2251</v>
      </c>
      <c r="G88" s="42" t="s">
        <v>1654</v>
      </c>
      <c r="H88" s="13" t="str">
        <f>CONCATENATE(A88,"&gt;",B88,"&gt;",C88)</f>
        <v xml:space="preserve">Eastern Cape&gt;Port Elizabeth&gt;Walmer </v>
      </c>
    </row>
    <row r="89" spans="1:8" ht="12.75" x14ac:dyDescent="0.2">
      <c r="A89" s="20" t="s">
        <v>833</v>
      </c>
      <c r="B89" s="13" t="s">
        <v>518</v>
      </c>
      <c r="C89" s="13" t="s">
        <v>1053</v>
      </c>
      <c r="D89" s="15">
        <v>309931</v>
      </c>
      <c r="E89" s="10" t="s">
        <v>540</v>
      </c>
      <c r="F89" s="10" t="s">
        <v>2252</v>
      </c>
      <c r="G89" s="42" t="s">
        <v>1672</v>
      </c>
      <c r="H89" s="13" t="str">
        <f>CONCATENATE(A89,"&gt;",B89,"&gt;",C89)</f>
        <v>Eastern Cape&gt;Port Elizabeth&gt;Walmer Park</v>
      </c>
    </row>
    <row r="90" spans="1:8" ht="12.75" x14ac:dyDescent="0.2">
      <c r="A90" s="20" t="s">
        <v>833</v>
      </c>
      <c r="B90" s="13" t="s">
        <v>1082</v>
      </c>
      <c r="C90" s="13" t="s">
        <v>1082</v>
      </c>
      <c r="D90" s="14">
        <v>7004826</v>
      </c>
      <c r="E90" s="10" t="s">
        <v>3856</v>
      </c>
      <c r="F90" s="10" t="s">
        <v>150</v>
      </c>
      <c r="G90" s="42" t="s">
        <v>1801</v>
      </c>
      <c r="H90" s="13" t="str">
        <f>CONCATENATE(A90,"&gt;",B90,"&gt;",C90)</f>
        <v>Eastern Cape&gt;Queenstown&gt;Queenstown</v>
      </c>
    </row>
    <row r="91" spans="1:8" ht="12.75" x14ac:dyDescent="0.2">
      <c r="A91" s="20" t="s">
        <v>833</v>
      </c>
      <c r="B91" s="13" t="s">
        <v>1082</v>
      </c>
      <c r="C91" s="13" t="s">
        <v>1082</v>
      </c>
      <c r="D91" s="14">
        <v>479276</v>
      </c>
      <c r="E91" s="10" t="s">
        <v>3857</v>
      </c>
      <c r="F91" s="10" t="s">
        <v>3081</v>
      </c>
      <c r="G91" s="42" t="s">
        <v>3082</v>
      </c>
      <c r="H91" s="13" t="str">
        <f>CONCATENATE(A91,"&gt;",B91,"&gt;",C91)</f>
        <v>Eastern Cape&gt;Queenstown&gt;Queenstown</v>
      </c>
    </row>
    <row r="92" spans="1:8" ht="12.75" x14ac:dyDescent="0.2">
      <c r="A92" s="20" t="s">
        <v>833</v>
      </c>
      <c r="B92" s="13" t="s">
        <v>1411</v>
      </c>
      <c r="C92" s="13" t="s">
        <v>1411</v>
      </c>
      <c r="D92" s="15">
        <v>129372</v>
      </c>
      <c r="E92" s="10" t="s">
        <v>262</v>
      </c>
      <c r="F92" s="10" t="s">
        <v>2253</v>
      </c>
      <c r="G92" s="42" t="s">
        <v>3052</v>
      </c>
      <c r="H92" s="13" t="str">
        <f>CONCATENATE(A92,"&gt;",B92,"&gt;",C92)</f>
        <v>Eastern Cape&gt;St Francis Bay&gt;St Francis Bay</v>
      </c>
    </row>
    <row r="93" spans="1:8" ht="12.75" x14ac:dyDescent="0.2">
      <c r="A93" s="20" t="s">
        <v>833</v>
      </c>
      <c r="B93" s="13" t="s">
        <v>522</v>
      </c>
      <c r="C93" s="13" t="s">
        <v>522</v>
      </c>
      <c r="D93" s="15">
        <v>247502</v>
      </c>
      <c r="E93" s="10" t="s">
        <v>3406</v>
      </c>
      <c r="F93" s="10" t="s">
        <v>2254</v>
      </c>
      <c r="G93" s="42" t="s">
        <v>1626</v>
      </c>
      <c r="H93" s="13" t="str">
        <f>CONCATENATE(A93,"&gt;",B93,"&gt;",C93)</f>
        <v>Eastern Cape&gt;Sterkspruit&gt;Sterkspruit</v>
      </c>
    </row>
    <row r="94" spans="1:8" ht="12.75" x14ac:dyDescent="0.2">
      <c r="A94" s="38" t="s">
        <v>833</v>
      </c>
      <c r="B94" s="31" t="s">
        <v>522</v>
      </c>
      <c r="C94" s="31" t="s">
        <v>522</v>
      </c>
      <c r="D94" s="31">
        <v>640840</v>
      </c>
      <c r="E94" s="31" t="s">
        <v>3796</v>
      </c>
      <c r="F94" s="31" t="s">
        <v>3797</v>
      </c>
      <c r="G94" s="44" t="s">
        <v>3799</v>
      </c>
      <c r="H94" s="13" t="str">
        <f>CONCATENATE(A94,"&gt;",B94,"&gt;",C94)</f>
        <v>Eastern Cape&gt;Sterkspruit&gt;Sterkspruit</v>
      </c>
    </row>
    <row r="95" spans="1:8" ht="12.75" x14ac:dyDescent="0.2">
      <c r="A95" s="21" t="s">
        <v>833</v>
      </c>
      <c r="B95" s="13" t="s">
        <v>522</v>
      </c>
      <c r="C95" s="13" t="s">
        <v>522</v>
      </c>
      <c r="D95" s="13">
        <v>640840</v>
      </c>
      <c r="E95" s="13" t="s">
        <v>3796</v>
      </c>
      <c r="F95" s="13" t="s">
        <v>3797</v>
      </c>
      <c r="G95" s="45" t="s">
        <v>3811</v>
      </c>
      <c r="H95" s="13" t="str">
        <f>CONCATENATE(A95,"&gt;",B95,"&gt;",C95)</f>
        <v>Eastern Cape&gt;Sterkspruit&gt;Sterkspruit</v>
      </c>
    </row>
    <row r="96" spans="1:8" ht="12.75" x14ac:dyDescent="0.2">
      <c r="A96" s="20" t="s">
        <v>833</v>
      </c>
      <c r="B96" s="13" t="s">
        <v>1202</v>
      </c>
      <c r="C96" s="13" t="s">
        <v>1202</v>
      </c>
      <c r="D96" s="15">
        <v>517275</v>
      </c>
      <c r="E96" s="10" t="s">
        <v>3492</v>
      </c>
      <c r="F96" s="10" t="s">
        <v>3493</v>
      </c>
      <c r="G96" s="42" t="s">
        <v>3494</v>
      </c>
      <c r="H96" s="13" t="str">
        <f>CONCATENATE(A96,"&gt;",B96,"&gt;",C96)</f>
        <v>Eastern Cape&gt;Stutterheim&gt;Stutterheim</v>
      </c>
    </row>
    <row r="97" spans="1:15662" ht="12.75" x14ac:dyDescent="0.2">
      <c r="A97" s="20" t="s">
        <v>833</v>
      </c>
      <c r="B97" s="13" t="s">
        <v>1202</v>
      </c>
      <c r="C97" s="13" t="s">
        <v>1202</v>
      </c>
      <c r="D97" s="14">
        <v>7001568</v>
      </c>
      <c r="E97" s="10" t="s">
        <v>674</v>
      </c>
      <c r="F97" s="10" t="s">
        <v>2255</v>
      </c>
      <c r="G97" s="42" t="s">
        <v>1787</v>
      </c>
      <c r="H97" s="13" t="str">
        <f>CONCATENATE(A97,"&gt;",B97,"&gt;",C97)</f>
        <v>Eastern Cape&gt;Stutterheim&gt;Stutterheim</v>
      </c>
    </row>
    <row r="98" spans="1:15662" ht="12.75" x14ac:dyDescent="0.2">
      <c r="A98" s="20" t="s">
        <v>833</v>
      </c>
      <c r="B98" s="13" t="s">
        <v>823</v>
      </c>
      <c r="C98" s="13" t="s">
        <v>206</v>
      </c>
      <c r="D98" s="14">
        <v>7009410</v>
      </c>
      <c r="E98" s="10" t="s">
        <v>1159</v>
      </c>
      <c r="F98" s="10" t="s">
        <v>2256</v>
      </c>
      <c r="G98" s="42" t="s">
        <v>1836</v>
      </c>
      <c r="H98" s="13" t="str">
        <f>CONCATENATE(A98,"&gt;",B98,"&gt;",C98)</f>
        <v>Eastern Cape&gt;Uitenhage&gt;Central</v>
      </c>
    </row>
    <row r="99" spans="1:15662" ht="12.75" x14ac:dyDescent="0.2">
      <c r="A99" s="20" t="s">
        <v>833</v>
      </c>
      <c r="B99" s="13" t="s">
        <v>823</v>
      </c>
      <c r="C99" s="13" t="s">
        <v>206</v>
      </c>
      <c r="D99" s="11">
        <v>7015313</v>
      </c>
      <c r="E99" s="10" t="s">
        <v>742</v>
      </c>
      <c r="F99" s="10" t="s">
        <v>2257</v>
      </c>
      <c r="G99" s="42" t="s">
        <v>1936</v>
      </c>
      <c r="H99" s="13" t="str">
        <f>CONCATENATE(A99,"&gt;",B99,"&gt;",C99)</f>
        <v>Eastern Cape&gt;Uitenhage&gt;Central</v>
      </c>
    </row>
    <row r="100" spans="1:15662" ht="12.75" x14ac:dyDescent="0.2">
      <c r="A100" s="20" t="s">
        <v>833</v>
      </c>
      <c r="B100" s="13" t="s">
        <v>823</v>
      </c>
      <c r="C100" s="13" t="s">
        <v>823</v>
      </c>
      <c r="D100" s="11">
        <v>587907</v>
      </c>
      <c r="E100" s="10" t="s">
        <v>3462</v>
      </c>
      <c r="F100" s="10" t="s">
        <v>3463</v>
      </c>
      <c r="G100" s="42" t="s">
        <v>2080</v>
      </c>
      <c r="H100" s="13" t="str">
        <f>CONCATENATE(A100,"&gt;",B100,"&gt;",C100)</f>
        <v>Eastern Cape&gt;Uitenhage&gt;Uitenhage</v>
      </c>
    </row>
    <row r="101" spans="1:15662" ht="12.75" x14ac:dyDescent="0.2">
      <c r="A101" s="20" t="s">
        <v>834</v>
      </c>
      <c r="B101" s="13" t="s">
        <v>552</v>
      </c>
      <c r="C101" s="13" t="s">
        <v>552</v>
      </c>
      <c r="D101" s="14">
        <v>416363</v>
      </c>
      <c r="E101" s="10" t="s">
        <v>1260</v>
      </c>
      <c r="F101" s="10" t="s">
        <v>1261</v>
      </c>
      <c r="G101" s="42" t="s">
        <v>3187</v>
      </c>
      <c r="H101" s="13" t="str">
        <f>CONCATENATE(A101,"&gt;",B101,"&gt;",C101)</f>
        <v>Free State&gt;Bethlehem&gt;Bethlehem</v>
      </c>
    </row>
    <row r="102" spans="1:15662" ht="12.75" x14ac:dyDescent="0.2">
      <c r="A102" s="20" t="s">
        <v>834</v>
      </c>
      <c r="B102" s="13" t="s">
        <v>552</v>
      </c>
      <c r="C102" s="13" t="s">
        <v>552</v>
      </c>
      <c r="D102" s="14">
        <v>7016778</v>
      </c>
      <c r="E102" s="10" t="s">
        <v>3891</v>
      </c>
      <c r="F102" s="10" t="s">
        <v>553</v>
      </c>
      <c r="G102" s="10" t="s">
        <v>4008</v>
      </c>
      <c r="H102" s="13" t="str">
        <f>CONCATENATE(A102,"&gt;",B102,"&gt;",C102)</f>
        <v>Free State&gt;Bethlehem&gt;Bethlehem</v>
      </c>
    </row>
    <row r="103" spans="1:15662" ht="12.75" x14ac:dyDescent="0.2">
      <c r="A103" s="20" t="s">
        <v>834</v>
      </c>
      <c r="B103" s="13" t="s">
        <v>552</v>
      </c>
      <c r="C103" s="13" t="s">
        <v>552</v>
      </c>
      <c r="D103" s="14">
        <v>7020325</v>
      </c>
      <c r="E103" s="10" t="s">
        <v>709</v>
      </c>
      <c r="F103" s="10" t="s">
        <v>2258</v>
      </c>
      <c r="G103" s="42" t="s">
        <v>1996</v>
      </c>
      <c r="H103" s="13" t="str">
        <f>CONCATENATE(A103,"&gt;",B103,"&gt;",C103)</f>
        <v>Free State&gt;Bethlehem&gt;Bethlehem</v>
      </c>
    </row>
    <row r="104" spans="1:15662" ht="12.75" x14ac:dyDescent="0.2">
      <c r="A104" s="20" t="s">
        <v>834</v>
      </c>
      <c r="B104" s="13" t="s">
        <v>552</v>
      </c>
      <c r="C104" s="13" t="s">
        <v>552</v>
      </c>
      <c r="D104" s="14">
        <v>7101341</v>
      </c>
      <c r="E104" s="10" t="s">
        <v>1191</v>
      </c>
      <c r="F104" s="10" t="s">
        <v>1190</v>
      </c>
      <c r="G104" s="42" t="s">
        <v>2172</v>
      </c>
      <c r="H104" s="13" t="str">
        <f>CONCATENATE(A104,"&gt;",B104,"&gt;",C104)</f>
        <v>Free State&gt;Bethlehem&gt;Bethlehem</v>
      </c>
    </row>
    <row r="105" spans="1:15662" ht="12.75" x14ac:dyDescent="0.2">
      <c r="A105" s="20" t="s">
        <v>834</v>
      </c>
      <c r="B105" s="13" t="s">
        <v>552</v>
      </c>
      <c r="C105" s="13" t="s">
        <v>552</v>
      </c>
      <c r="D105" s="15">
        <v>159964</v>
      </c>
      <c r="E105" s="10" t="s">
        <v>1171</v>
      </c>
      <c r="F105" s="10" t="s">
        <v>3368</v>
      </c>
      <c r="G105" s="42" t="s">
        <v>3369</v>
      </c>
      <c r="H105" s="13" t="str">
        <f>CONCATENATE(A105,"&gt;",B105,"&gt;",C105)</f>
        <v>Free State&gt;Bethlehem&gt;Bethlehem</v>
      </c>
    </row>
    <row r="106" spans="1:15662" ht="12.75" x14ac:dyDescent="0.2">
      <c r="A106" s="20" t="s">
        <v>834</v>
      </c>
      <c r="B106" s="13" t="s">
        <v>552</v>
      </c>
      <c r="C106" s="13" t="s">
        <v>943</v>
      </c>
      <c r="D106" s="11">
        <v>7022433</v>
      </c>
      <c r="E106" s="10" t="s">
        <v>399</v>
      </c>
      <c r="F106" s="10" t="s">
        <v>2259</v>
      </c>
      <c r="G106" s="42" t="s">
        <v>2025</v>
      </c>
      <c r="H106" s="13" t="str">
        <f>CONCATENATE(A106,"&gt;",B106,"&gt;",C106)</f>
        <v>Free State&gt;Bethlehem&gt;Bohlokong</v>
      </c>
    </row>
    <row r="107" spans="1:15662" ht="12.75" x14ac:dyDescent="0.2">
      <c r="A107" s="20" t="s">
        <v>834</v>
      </c>
      <c r="B107" s="13" t="s">
        <v>194</v>
      </c>
      <c r="C107" s="10" t="s">
        <v>41</v>
      </c>
      <c r="D107" s="11">
        <v>361135</v>
      </c>
      <c r="E107" s="10" t="s">
        <v>136</v>
      </c>
      <c r="F107" s="10" t="s">
        <v>2260</v>
      </c>
      <c r="G107" s="42" t="s">
        <v>1719</v>
      </c>
      <c r="H107" s="13" t="str">
        <f>CONCATENATE(A107,"&gt;",B107,"&gt;",C107)</f>
        <v>Free State&gt;Bloemfontein&gt;Bayswater</v>
      </c>
    </row>
    <row r="108" spans="1:15662" s="3" customFormat="1" ht="12.75" x14ac:dyDescent="0.2">
      <c r="A108" s="20" t="s">
        <v>834</v>
      </c>
      <c r="B108" s="13" t="s">
        <v>194</v>
      </c>
      <c r="C108" s="10" t="s">
        <v>194</v>
      </c>
      <c r="D108" s="14">
        <v>7023650</v>
      </c>
      <c r="E108" s="10" t="s">
        <v>605</v>
      </c>
      <c r="F108" s="10" t="s">
        <v>2261</v>
      </c>
      <c r="G108" s="42" t="s">
        <v>3137</v>
      </c>
      <c r="H108" s="13" t="str">
        <f>CONCATENATE(A108,"&gt;",B108,"&gt;",C108)</f>
        <v>Free State&gt;Bloemfontein&gt;Bloemfontein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  <c r="TZ108" s="12"/>
      <c r="UA108" s="12"/>
      <c r="UB108" s="12"/>
      <c r="UC108" s="12"/>
      <c r="UD108" s="12"/>
      <c r="UE108" s="12"/>
      <c r="UF108" s="12"/>
      <c r="UG108" s="12"/>
      <c r="UH108" s="12"/>
      <c r="UI108" s="12"/>
      <c r="UJ108" s="12"/>
      <c r="UK108" s="12"/>
      <c r="UL108" s="12"/>
      <c r="UM108" s="12"/>
      <c r="UN108" s="12"/>
      <c r="UO108" s="12"/>
      <c r="UP108" s="12"/>
      <c r="UQ108" s="12"/>
      <c r="UR108" s="12"/>
      <c r="US108" s="12"/>
      <c r="UT108" s="12"/>
      <c r="UU108" s="12"/>
      <c r="UV108" s="12"/>
      <c r="UW108" s="12"/>
      <c r="UX108" s="12"/>
      <c r="UY108" s="12"/>
      <c r="UZ108" s="12"/>
      <c r="VA108" s="12"/>
      <c r="VB108" s="12"/>
      <c r="VC108" s="12"/>
      <c r="VD108" s="12"/>
      <c r="VE108" s="12"/>
      <c r="VF108" s="12"/>
      <c r="VG108" s="12"/>
      <c r="VH108" s="12"/>
      <c r="VI108" s="12"/>
      <c r="VJ108" s="12"/>
      <c r="VK108" s="12"/>
      <c r="VL108" s="12"/>
      <c r="VM108" s="12"/>
      <c r="VN108" s="12"/>
      <c r="VO108" s="12"/>
      <c r="VP108" s="12"/>
      <c r="VQ108" s="12"/>
      <c r="VR108" s="12"/>
      <c r="VS108" s="12"/>
      <c r="VT108" s="12"/>
      <c r="VU108" s="12"/>
      <c r="VV108" s="12"/>
      <c r="VW108" s="12"/>
      <c r="VX108" s="12"/>
      <c r="VY108" s="12"/>
      <c r="VZ108" s="12"/>
      <c r="WA108" s="12"/>
      <c r="WB108" s="12"/>
      <c r="WC108" s="12"/>
      <c r="WD108" s="12"/>
      <c r="WE108" s="12"/>
      <c r="WF108" s="12"/>
      <c r="WG108" s="12"/>
      <c r="WH108" s="12"/>
      <c r="WI108" s="12"/>
      <c r="WJ108" s="12"/>
      <c r="WK108" s="12"/>
      <c r="WL108" s="12"/>
      <c r="WM108" s="12"/>
      <c r="WN108" s="12"/>
      <c r="WO108" s="12"/>
      <c r="WP108" s="12"/>
      <c r="WQ108" s="12"/>
      <c r="WR108" s="12"/>
      <c r="WS108" s="12"/>
      <c r="WT108" s="12"/>
      <c r="WU108" s="12"/>
      <c r="WV108" s="12"/>
      <c r="WW108" s="12"/>
      <c r="WX108" s="12"/>
      <c r="WY108" s="12"/>
      <c r="WZ108" s="12"/>
      <c r="XA108" s="12"/>
      <c r="XB108" s="12"/>
      <c r="XC108" s="12"/>
      <c r="XD108" s="12"/>
      <c r="XE108" s="12"/>
      <c r="XF108" s="12"/>
      <c r="XG108" s="12"/>
      <c r="XH108" s="12"/>
      <c r="XI108" s="12"/>
      <c r="XJ108" s="12"/>
      <c r="XK108" s="12"/>
      <c r="XL108" s="12"/>
      <c r="XM108" s="12"/>
      <c r="XN108" s="12"/>
      <c r="XO108" s="12"/>
      <c r="XP108" s="12"/>
      <c r="XQ108" s="12"/>
      <c r="XR108" s="12"/>
      <c r="XS108" s="12"/>
      <c r="XT108" s="12"/>
      <c r="XU108" s="12"/>
      <c r="XV108" s="12"/>
      <c r="XW108" s="12"/>
      <c r="XX108" s="12"/>
      <c r="XY108" s="12"/>
      <c r="XZ108" s="12"/>
      <c r="YA108" s="12"/>
      <c r="YB108" s="12"/>
      <c r="YC108" s="12"/>
      <c r="YD108" s="12"/>
      <c r="YE108" s="12"/>
      <c r="YF108" s="12"/>
      <c r="YG108" s="12"/>
      <c r="YH108" s="12"/>
      <c r="YI108" s="12"/>
      <c r="YJ108" s="12"/>
      <c r="YK108" s="12"/>
      <c r="YL108" s="12"/>
      <c r="YM108" s="12"/>
      <c r="YN108" s="12"/>
      <c r="YO108" s="12"/>
      <c r="YP108" s="12"/>
      <c r="YQ108" s="12"/>
      <c r="YR108" s="12"/>
      <c r="YS108" s="12"/>
      <c r="YT108" s="12"/>
      <c r="YU108" s="12"/>
      <c r="YV108" s="12"/>
      <c r="YW108" s="12"/>
      <c r="YX108" s="12"/>
      <c r="YY108" s="12"/>
      <c r="YZ108" s="12"/>
      <c r="ZA108" s="12"/>
      <c r="ZB108" s="12"/>
      <c r="ZC108" s="12"/>
      <c r="ZD108" s="12"/>
      <c r="ZE108" s="12"/>
      <c r="ZF108" s="12"/>
      <c r="ZG108" s="12"/>
      <c r="ZH108" s="12"/>
      <c r="ZI108" s="12"/>
      <c r="ZJ108" s="12"/>
      <c r="ZK108" s="12"/>
      <c r="ZL108" s="12"/>
      <c r="ZM108" s="12"/>
      <c r="ZN108" s="12"/>
      <c r="ZO108" s="12"/>
      <c r="ZP108" s="12"/>
      <c r="ZQ108" s="12"/>
      <c r="ZR108" s="12"/>
      <c r="ZS108" s="12"/>
      <c r="ZT108" s="12"/>
      <c r="ZU108" s="12"/>
      <c r="ZV108" s="12"/>
      <c r="ZW108" s="12"/>
      <c r="ZX108" s="12"/>
      <c r="ZY108" s="12"/>
      <c r="ZZ108" s="12"/>
      <c r="AAA108" s="12"/>
      <c r="AAB108" s="12"/>
      <c r="AAC108" s="12"/>
      <c r="AAD108" s="12"/>
      <c r="AAE108" s="12"/>
      <c r="AAF108" s="12"/>
      <c r="AAG108" s="12"/>
      <c r="AAH108" s="12"/>
      <c r="AAI108" s="12"/>
      <c r="AAJ108" s="12"/>
      <c r="AAK108" s="12"/>
      <c r="AAL108" s="12"/>
      <c r="AAM108" s="12"/>
      <c r="AAN108" s="12"/>
      <c r="AAO108" s="12"/>
      <c r="AAP108" s="12"/>
      <c r="AAQ108" s="12"/>
      <c r="AAR108" s="12"/>
      <c r="AAS108" s="12"/>
      <c r="AAT108" s="12"/>
      <c r="AAU108" s="12"/>
      <c r="AAV108" s="12"/>
      <c r="AAW108" s="12"/>
      <c r="AAX108" s="12"/>
      <c r="AAY108" s="12"/>
      <c r="AAZ108" s="12"/>
      <c r="ABA108" s="12"/>
      <c r="ABB108" s="12"/>
      <c r="ABC108" s="12"/>
      <c r="ABD108" s="12"/>
      <c r="ABE108" s="12"/>
      <c r="ABF108" s="12"/>
      <c r="ABG108" s="12"/>
      <c r="ABH108" s="12"/>
      <c r="ABI108" s="12"/>
      <c r="ABJ108" s="12"/>
      <c r="ABK108" s="12"/>
      <c r="ABL108" s="12"/>
      <c r="ABM108" s="12"/>
      <c r="ABN108" s="12"/>
      <c r="ABO108" s="12"/>
      <c r="ABP108" s="12"/>
      <c r="ABQ108" s="12"/>
      <c r="ABR108" s="12"/>
      <c r="ABS108" s="12"/>
      <c r="ABT108" s="12"/>
      <c r="ABU108" s="12"/>
      <c r="ABV108" s="12"/>
      <c r="ABW108" s="12"/>
      <c r="ABX108" s="12"/>
      <c r="ABY108" s="12"/>
      <c r="ABZ108" s="12"/>
      <c r="ACA108" s="12"/>
      <c r="ACB108" s="12"/>
      <c r="ACC108" s="12"/>
      <c r="ACD108" s="12"/>
      <c r="ACE108" s="12"/>
      <c r="ACF108" s="12"/>
      <c r="ACG108" s="12"/>
      <c r="ACH108" s="12"/>
      <c r="ACI108" s="12"/>
      <c r="ACJ108" s="12"/>
      <c r="ACK108" s="12"/>
      <c r="ACL108" s="12"/>
      <c r="ACM108" s="12"/>
      <c r="ACN108" s="12"/>
      <c r="ACO108" s="12"/>
      <c r="ACP108" s="12"/>
      <c r="ACQ108" s="12"/>
      <c r="ACR108" s="12"/>
      <c r="ACS108" s="12"/>
      <c r="ACT108" s="12"/>
      <c r="ACU108" s="12"/>
      <c r="ACV108" s="12"/>
      <c r="ACW108" s="12"/>
      <c r="ACX108" s="12"/>
      <c r="ACY108" s="12"/>
      <c r="ACZ108" s="12"/>
      <c r="ADA108" s="12"/>
      <c r="ADB108" s="12"/>
      <c r="ADC108" s="12"/>
      <c r="ADD108" s="12"/>
      <c r="ADE108" s="12"/>
      <c r="ADF108" s="12"/>
      <c r="ADG108" s="12"/>
      <c r="ADH108" s="12"/>
      <c r="ADI108" s="12"/>
      <c r="ADJ108" s="12"/>
      <c r="ADK108" s="12"/>
      <c r="ADL108" s="12"/>
      <c r="ADM108" s="12"/>
      <c r="ADN108" s="12"/>
      <c r="ADO108" s="12"/>
      <c r="ADP108" s="12"/>
      <c r="ADQ108" s="12"/>
      <c r="ADR108" s="12"/>
      <c r="ADS108" s="12"/>
      <c r="ADT108" s="12"/>
      <c r="ADU108" s="12"/>
      <c r="ADV108" s="12"/>
      <c r="ADW108" s="12"/>
      <c r="ADX108" s="12"/>
      <c r="ADY108" s="12"/>
      <c r="ADZ108" s="12"/>
      <c r="AEA108" s="12"/>
      <c r="AEB108" s="12"/>
      <c r="AEC108" s="12"/>
      <c r="AED108" s="12"/>
      <c r="AEE108" s="12"/>
      <c r="AEF108" s="12"/>
      <c r="AEG108" s="12"/>
      <c r="AEH108" s="12"/>
      <c r="AEI108" s="12"/>
      <c r="AEJ108" s="12"/>
      <c r="AEK108" s="12"/>
      <c r="AEL108" s="12"/>
      <c r="AEM108" s="12"/>
      <c r="AEN108" s="12"/>
      <c r="AEO108" s="12"/>
      <c r="AEP108" s="12"/>
      <c r="AEQ108" s="12"/>
      <c r="AER108" s="12"/>
      <c r="AES108" s="12"/>
      <c r="AET108" s="12"/>
      <c r="AEU108" s="12"/>
      <c r="AEV108" s="12"/>
      <c r="AEW108" s="12"/>
      <c r="AEX108" s="12"/>
      <c r="AEY108" s="12"/>
      <c r="AEZ108" s="12"/>
      <c r="AFA108" s="12"/>
      <c r="AFB108" s="12"/>
      <c r="AFC108" s="12"/>
      <c r="AFD108" s="12"/>
      <c r="AFE108" s="12"/>
      <c r="AFF108" s="12"/>
      <c r="AFG108" s="12"/>
      <c r="AFH108" s="12"/>
      <c r="AFI108" s="12"/>
      <c r="AFJ108" s="12"/>
      <c r="AFK108" s="12"/>
      <c r="AFL108" s="12"/>
      <c r="AFM108" s="12"/>
      <c r="AFN108" s="12"/>
      <c r="AFO108" s="12"/>
      <c r="AFP108" s="12"/>
      <c r="AFQ108" s="12"/>
      <c r="AFR108" s="12"/>
      <c r="AFS108" s="12"/>
      <c r="AFT108" s="12"/>
      <c r="AFU108" s="12"/>
      <c r="AFV108" s="12"/>
      <c r="AFW108" s="12"/>
      <c r="AFX108" s="12"/>
      <c r="AFY108" s="12"/>
      <c r="AFZ108" s="12"/>
      <c r="AGA108" s="12"/>
      <c r="AGB108" s="12"/>
      <c r="AGC108" s="12"/>
      <c r="AGD108" s="12"/>
      <c r="AGE108" s="12"/>
      <c r="AGF108" s="12"/>
      <c r="AGG108" s="12"/>
      <c r="AGH108" s="12"/>
      <c r="AGI108" s="12"/>
      <c r="AGJ108" s="12"/>
      <c r="AGK108" s="12"/>
      <c r="AGL108" s="12"/>
      <c r="AGM108" s="12"/>
      <c r="AGN108" s="12"/>
      <c r="AGO108" s="12"/>
      <c r="AGP108" s="12"/>
      <c r="AGQ108" s="12"/>
      <c r="AGR108" s="12"/>
      <c r="AGS108" s="12"/>
      <c r="AGT108" s="12"/>
      <c r="AGU108" s="12"/>
      <c r="AGV108" s="12"/>
      <c r="AGW108" s="12"/>
      <c r="AGX108" s="12"/>
      <c r="AGY108" s="12"/>
      <c r="AGZ108" s="12"/>
      <c r="AHA108" s="12"/>
      <c r="AHB108" s="12"/>
      <c r="AHC108" s="12"/>
      <c r="AHD108" s="12"/>
      <c r="AHE108" s="12"/>
      <c r="AHF108" s="12"/>
      <c r="AHG108" s="12"/>
      <c r="AHH108" s="12"/>
      <c r="AHI108" s="12"/>
      <c r="AHJ108" s="12"/>
      <c r="AHK108" s="12"/>
      <c r="AHL108" s="12"/>
      <c r="AHM108" s="12"/>
      <c r="AHN108" s="12"/>
      <c r="AHO108" s="12"/>
      <c r="AHP108" s="12"/>
      <c r="AHQ108" s="12"/>
      <c r="AHR108" s="12"/>
      <c r="AHS108" s="12"/>
      <c r="AHT108" s="12"/>
      <c r="AHU108" s="12"/>
      <c r="AHV108" s="12"/>
      <c r="AHW108" s="12"/>
      <c r="AHX108" s="12"/>
      <c r="AHY108" s="12"/>
      <c r="AHZ108" s="12"/>
      <c r="AIA108" s="12"/>
      <c r="AIB108" s="12"/>
      <c r="AIC108" s="12"/>
      <c r="AID108" s="12"/>
      <c r="AIE108" s="12"/>
      <c r="AIF108" s="12"/>
      <c r="AIG108" s="12"/>
      <c r="AIH108" s="12"/>
      <c r="AII108" s="12"/>
      <c r="AIJ108" s="12"/>
      <c r="AIK108" s="12"/>
      <c r="AIL108" s="12"/>
      <c r="AIM108" s="12"/>
      <c r="AIN108" s="12"/>
      <c r="AIO108" s="12"/>
      <c r="AIP108" s="12"/>
      <c r="AIQ108" s="12"/>
      <c r="AIR108" s="12"/>
      <c r="AIS108" s="12"/>
      <c r="AIT108" s="12"/>
      <c r="AIU108" s="12"/>
      <c r="AIV108" s="12"/>
      <c r="AIW108" s="12"/>
      <c r="AIX108" s="12"/>
      <c r="AIY108" s="12"/>
      <c r="AIZ108" s="12"/>
      <c r="AJA108" s="12"/>
      <c r="AJB108" s="12"/>
      <c r="AJC108" s="12"/>
      <c r="AJD108" s="12"/>
      <c r="AJE108" s="12"/>
      <c r="AJF108" s="12"/>
      <c r="AJG108" s="12"/>
      <c r="AJH108" s="12"/>
      <c r="AJI108" s="12"/>
      <c r="AJJ108" s="12"/>
      <c r="AJK108" s="12"/>
      <c r="AJL108" s="12"/>
      <c r="AJM108" s="12"/>
      <c r="AJN108" s="12"/>
      <c r="AJO108" s="12"/>
      <c r="AJP108" s="12"/>
      <c r="AJQ108" s="12"/>
      <c r="AJR108" s="12"/>
      <c r="AJS108" s="12"/>
      <c r="AJT108" s="12"/>
      <c r="AJU108" s="12"/>
      <c r="AJV108" s="12"/>
      <c r="AJW108" s="12"/>
      <c r="AJX108" s="12"/>
      <c r="AJY108" s="12"/>
      <c r="AJZ108" s="12"/>
      <c r="AKA108" s="12"/>
      <c r="AKB108" s="12"/>
      <c r="AKC108" s="12"/>
      <c r="AKD108" s="12"/>
      <c r="AKE108" s="12"/>
      <c r="AKF108" s="12"/>
      <c r="AKG108" s="12"/>
      <c r="AKH108" s="12"/>
      <c r="AKI108" s="12"/>
      <c r="AKJ108" s="12"/>
      <c r="AKK108" s="12"/>
      <c r="AKL108" s="12"/>
      <c r="AKM108" s="12"/>
      <c r="AKN108" s="12"/>
      <c r="AKO108" s="12"/>
      <c r="AKP108" s="12"/>
      <c r="AKQ108" s="12"/>
      <c r="AKR108" s="12"/>
      <c r="AKS108" s="12"/>
      <c r="AKT108" s="12"/>
      <c r="AKU108" s="12"/>
      <c r="AKV108" s="12"/>
      <c r="AKW108" s="12"/>
      <c r="AKX108" s="12"/>
      <c r="AKY108" s="12"/>
      <c r="AKZ108" s="12"/>
      <c r="ALA108" s="12"/>
      <c r="ALB108" s="12"/>
      <c r="ALC108" s="12"/>
      <c r="ALD108" s="12"/>
      <c r="ALE108" s="12"/>
      <c r="ALF108" s="12"/>
      <c r="ALG108" s="12"/>
      <c r="ALH108" s="12"/>
      <c r="ALI108" s="12"/>
      <c r="ALJ108" s="12"/>
      <c r="ALK108" s="12"/>
      <c r="ALL108" s="12"/>
      <c r="ALM108" s="12"/>
      <c r="ALN108" s="12"/>
      <c r="ALO108" s="12"/>
      <c r="ALP108" s="12"/>
      <c r="ALQ108" s="12"/>
      <c r="ALR108" s="12"/>
      <c r="ALS108" s="12"/>
      <c r="ALT108" s="12"/>
      <c r="ALU108" s="12"/>
      <c r="ALV108" s="12"/>
      <c r="ALW108" s="12"/>
      <c r="ALX108" s="12"/>
      <c r="ALY108" s="12"/>
      <c r="ALZ108" s="12"/>
      <c r="AMA108" s="12"/>
      <c r="AMB108" s="12"/>
      <c r="AMC108" s="12"/>
      <c r="AMD108" s="12"/>
      <c r="AME108" s="12"/>
      <c r="AMF108" s="12"/>
      <c r="AMG108" s="12"/>
      <c r="AMH108" s="12"/>
      <c r="AMI108" s="12"/>
      <c r="AMJ108" s="12"/>
      <c r="AMK108" s="12"/>
      <c r="AML108" s="12"/>
      <c r="AMM108" s="12"/>
      <c r="AMN108" s="12"/>
      <c r="AMO108" s="12"/>
      <c r="AMP108" s="12"/>
      <c r="AMQ108" s="12"/>
      <c r="AMR108" s="12"/>
      <c r="AMS108" s="12"/>
      <c r="AMT108" s="12"/>
      <c r="AMU108" s="12"/>
      <c r="AMV108" s="12"/>
      <c r="AMW108" s="12"/>
      <c r="AMX108" s="12"/>
      <c r="AMY108" s="12"/>
      <c r="AMZ108" s="12"/>
      <c r="ANA108" s="12"/>
      <c r="ANB108" s="12"/>
      <c r="ANC108" s="12"/>
      <c r="AND108" s="12"/>
      <c r="ANE108" s="12"/>
      <c r="ANF108" s="12"/>
      <c r="ANG108" s="12"/>
      <c r="ANH108" s="12"/>
      <c r="ANI108" s="12"/>
      <c r="ANJ108" s="12"/>
      <c r="ANK108" s="12"/>
      <c r="ANL108" s="12"/>
      <c r="ANM108" s="12"/>
      <c r="ANN108" s="12"/>
      <c r="ANO108" s="12"/>
      <c r="ANP108" s="12"/>
      <c r="ANQ108" s="12"/>
      <c r="ANR108" s="12"/>
      <c r="ANS108" s="12"/>
      <c r="ANT108" s="12"/>
      <c r="ANU108" s="12"/>
      <c r="ANV108" s="12"/>
      <c r="ANW108" s="12"/>
      <c r="ANX108" s="12"/>
      <c r="ANY108" s="12"/>
      <c r="ANZ108" s="12"/>
      <c r="AOA108" s="12"/>
      <c r="AOB108" s="12"/>
      <c r="AOC108" s="12"/>
      <c r="AOD108" s="12"/>
      <c r="AOE108" s="12"/>
      <c r="AOF108" s="12"/>
      <c r="AOG108" s="12"/>
      <c r="AOH108" s="12"/>
      <c r="AOI108" s="12"/>
      <c r="AOJ108" s="12"/>
      <c r="AOK108" s="12"/>
      <c r="AOL108" s="12"/>
      <c r="AOM108" s="12"/>
      <c r="AON108" s="12"/>
      <c r="AOO108" s="12"/>
      <c r="AOP108" s="12"/>
      <c r="AOQ108" s="12"/>
      <c r="AOR108" s="12"/>
      <c r="AOS108" s="12"/>
      <c r="AOT108" s="12"/>
      <c r="AOU108" s="12"/>
      <c r="AOV108" s="12"/>
      <c r="AOW108" s="12"/>
      <c r="AOX108" s="12"/>
      <c r="AOY108" s="12"/>
      <c r="AOZ108" s="12"/>
      <c r="APA108" s="12"/>
      <c r="APB108" s="12"/>
      <c r="APC108" s="12"/>
      <c r="APD108" s="12"/>
      <c r="APE108" s="12"/>
      <c r="APF108" s="12"/>
      <c r="APG108" s="12"/>
      <c r="APH108" s="12"/>
      <c r="API108" s="12"/>
      <c r="APJ108" s="12"/>
      <c r="APK108" s="12"/>
      <c r="APL108" s="12"/>
      <c r="APM108" s="12"/>
      <c r="APN108" s="12"/>
      <c r="APO108" s="12"/>
      <c r="APP108" s="12"/>
      <c r="APQ108" s="12"/>
      <c r="APR108" s="12"/>
      <c r="APS108" s="12"/>
      <c r="APT108" s="12"/>
      <c r="APU108" s="12"/>
      <c r="APV108" s="12"/>
      <c r="APW108" s="12"/>
      <c r="APX108" s="12"/>
      <c r="APY108" s="12"/>
      <c r="APZ108" s="12"/>
      <c r="AQA108" s="12"/>
      <c r="AQB108" s="12"/>
      <c r="AQC108" s="12"/>
      <c r="AQD108" s="12"/>
      <c r="AQE108" s="12"/>
      <c r="AQF108" s="12"/>
      <c r="AQG108" s="12"/>
      <c r="AQH108" s="12"/>
      <c r="AQI108" s="12"/>
      <c r="AQJ108" s="12"/>
      <c r="AQK108" s="12"/>
      <c r="AQL108" s="12"/>
      <c r="AQM108" s="12"/>
      <c r="AQN108" s="12"/>
      <c r="AQO108" s="12"/>
      <c r="AQP108" s="12"/>
      <c r="AQQ108" s="12"/>
      <c r="AQR108" s="12"/>
      <c r="AQS108" s="12"/>
      <c r="AQT108" s="12"/>
      <c r="AQU108" s="12"/>
      <c r="AQV108" s="12"/>
      <c r="AQW108" s="12"/>
      <c r="AQX108" s="12"/>
      <c r="AQY108" s="12"/>
      <c r="AQZ108" s="12"/>
      <c r="ARA108" s="12"/>
      <c r="ARB108" s="12"/>
      <c r="ARC108" s="12"/>
      <c r="ARD108" s="12"/>
      <c r="ARE108" s="12"/>
      <c r="ARF108" s="12"/>
      <c r="ARG108" s="12"/>
      <c r="ARH108" s="12"/>
      <c r="ARI108" s="12"/>
      <c r="ARJ108" s="12"/>
      <c r="ARK108" s="12"/>
      <c r="ARL108" s="12"/>
      <c r="ARM108" s="12"/>
      <c r="ARN108" s="12"/>
      <c r="ARO108" s="12"/>
      <c r="ARP108" s="12"/>
      <c r="ARQ108" s="12"/>
      <c r="ARR108" s="12"/>
      <c r="ARS108" s="12"/>
      <c r="ART108" s="12"/>
      <c r="ARU108" s="12"/>
      <c r="ARV108" s="12"/>
      <c r="ARW108" s="12"/>
      <c r="ARX108" s="12"/>
      <c r="ARY108" s="12"/>
      <c r="ARZ108" s="12"/>
      <c r="ASA108" s="12"/>
      <c r="ASB108" s="12"/>
      <c r="ASC108" s="12"/>
      <c r="ASD108" s="12"/>
      <c r="ASE108" s="12"/>
      <c r="ASF108" s="12"/>
      <c r="ASG108" s="12"/>
      <c r="ASH108" s="12"/>
      <c r="ASI108" s="12"/>
      <c r="ASJ108" s="12"/>
      <c r="ASK108" s="12"/>
      <c r="ASL108" s="12"/>
      <c r="ASM108" s="12"/>
      <c r="ASN108" s="12"/>
      <c r="ASO108" s="12"/>
      <c r="ASP108" s="12"/>
      <c r="ASQ108" s="12"/>
      <c r="ASR108" s="12"/>
      <c r="ASS108" s="12"/>
      <c r="AST108" s="12"/>
      <c r="ASU108" s="12"/>
      <c r="ASV108" s="12"/>
      <c r="ASW108" s="12"/>
      <c r="ASX108" s="12"/>
      <c r="ASY108" s="12"/>
      <c r="ASZ108" s="12"/>
      <c r="ATA108" s="12"/>
      <c r="ATB108" s="12"/>
      <c r="ATC108" s="12"/>
      <c r="ATD108" s="12"/>
      <c r="ATE108" s="12"/>
      <c r="ATF108" s="12"/>
      <c r="ATG108" s="12"/>
      <c r="ATH108" s="12"/>
      <c r="ATI108" s="12"/>
      <c r="ATJ108" s="12"/>
      <c r="ATK108" s="12"/>
      <c r="ATL108" s="12"/>
      <c r="ATM108" s="12"/>
      <c r="ATN108" s="12"/>
      <c r="ATO108" s="12"/>
      <c r="ATP108" s="12"/>
      <c r="ATQ108" s="12"/>
      <c r="ATR108" s="12"/>
      <c r="ATS108" s="12"/>
      <c r="ATT108" s="12"/>
      <c r="ATU108" s="12"/>
      <c r="ATV108" s="12"/>
      <c r="ATW108" s="12"/>
      <c r="ATX108" s="12"/>
      <c r="ATY108" s="12"/>
      <c r="ATZ108" s="12"/>
      <c r="AUA108" s="12"/>
      <c r="AUB108" s="12"/>
      <c r="AUC108" s="12"/>
      <c r="AUD108" s="12"/>
      <c r="AUE108" s="12"/>
      <c r="AUF108" s="12"/>
      <c r="AUG108" s="12"/>
      <c r="AUH108" s="12"/>
      <c r="AUI108" s="12"/>
      <c r="AUJ108" s="12"/>
      <c r="AUK108" s="12"/>
      <c r="AUL108" s="12"/>
      <c r="AUM108" s="12"/>
      <c r="AUN108" s="12"/>
      <c r="AUO108" s="12"/>
      <c r="AUP108" s="12"/>
      <c r="AUQ108" s="12"/>
      <c r="AUR108" s="12"/>
      <c r="AUS108" s="12"/>
      <c r="AUT108" s="12"/>
      <c r="AUU108" s="12"/>
      <c r="AUV108" s="12"/>
      <c r="AUW108" s="12"/>
      <c r="AUX108" s="12"/>
      <c r="AUY108" s="12"/>
      <c r="AUZ108" s="12"/>
      <c r="AVA108" s="12"/>
      <c r="AVB108" s="12"/>
      <c r="AVC108" s="12"/>
      <c r="AVD108" s="12"/>
      <c r="AVE108" s="12"/>
      <c r="AVF108" s="12"/>
      <c r="AVG108" s="12"/>
      <c r="AVH108" s="12"/>
      <c r="AVI108" s="12"/>
      <c r="AVJ108" s="12"/>
      <c r="AVK108" s="12"/>
      <c r="AVL108" s="12"/>
      <c r="AVM108" s="12"/>
      <c r="AVN108" s="12"/>
      <c r="AVO108" s="12"/>
      <c r="AVP108" s="12"/>
      <c r="AVQ108" s="12"/>
      <c r="AVR108" s="12"/>
      <c r="AVS108" s="12"/>
      <c r="AVT108" s="12"/>
      <c r="AVU108" s="12"/>
      <c r="AVV108" s="12"/>
      <c r="AVW108" s="12"/>
      <c r="AVX108" s="12"/>
      <c r="AVY108" s="12"/>
      <c r="AVZ108" s="12"/>
      <c r="AWA108" s="12"/>
      <c r="AWB108" s="12"/>
      <c r="AWC108" s="12"/>
      <c r="AWD108" s="12"/>
      <c r="AWE108" s="12"/>
      <c r="AWF108" s="12"/>
      <c r="AWG108" s="12"/>
      <c r="AWH108" s="12"/>
      <c r="AWI108" s="12"/>
      <c r="AWJ108" s="12"/>
      <c r="AWK108" s="12"/>
      <c r="AWL108" s="12"/>
      <c r="AWM108" s="12"/>
      <c r="AWN108" s="12"/>
      <c r="AWO108" s="12"/>
      <c r="AWP108" s="12"/>
      <c r="AWQ108" s="12"/>
      <c r="AWR108" s="12"/>
      <c r="AWS108" s="12"/>
      <c r="AWT108" s="12"/>
      <c r="AWU108" s="12"/>
      <c r="AWV108" s="12"/>
      <c r="AWW108" s="12"/>
      <c r="AWX108" s="12"/>
      <c r="AWY108" s="12"/>
      <c r="AWZ108" s="12"/>
      <c r="AXA108" s="12"/>
      <c r="AXB108" s="12"/>
      <c r="AXC108" s="12"/>
      <c r="AXD108" s="12"/>
      <c r="AXE108" s="12"/>
      <c r="AXF108" s="12"/>
      <c r="AXG108" s="12"/>
      <c r="AXH108" s="12"/>
      <c r="AXI108" s="12"/>
      <c r="AXJ108" s="12"/>
      <c r="AXK108" s="12"/>
      <c r="AXL108" s="12"/>
      <c r="AXM108" s="12"/>
      <c r="AXN108" s="12"/>
      <c r="AXO108" s="12"/>
      <c r="AXP108" s="12"/>
      <c r="AXQ108" s="12"/>
      <c r="AXR108" s="12"/>
      <c r="AXS108" s="12"/>
      <c r="AXT108" s="12"/>
      <c r="AXU108" s="12"/>
      <c r="AXV108" s="12"/>
      <c r="AXW108" s="12"/>
      <c r="AXX108" s="12"/>
      <c r="AXY108" s="12"/>
      <c r="AXZ108" s="12"/>
      <c r="AYA108" s="12"/>
      <c r="AYB108" s="12"/>
      <c r="AYC108" s="12"/>
      <c r="AYD108" s="12"/>
      <c r="AYE108" s="12"/>
      <c r="AYF108" s="12"/>
      <c r="AYG108" s="12"/>
      <c r="AYH108" s="12"/>
      <c r="AYI108" s="12"/>
      <c r="AYJ108" s="12"/>
      <c r="AYK108" s="12"/>
      <c r="AYL108" s="12"/>
      <c r="AYM108" s="12"/>
      <c r="AYN108" s="12"/>
      <c r="AYO108" s="12"/>
      <c r="AYP108" s="12"/>
      <c r="AYQ108" s="12"/>
      <c r="AYR108" s="12"/>
      <c r="AYS108" s="12"/>
      <c r="AYT108" s="12"/>
      <c r="AYU108" s="12"/>
      <c r="AYV108" s="12"/>
      <c r="AYW108" s="12"/>
      <c r="AYX108" s="12"/>
      <c r="AYY108" s="12"/>
      <c r="AYZ108" s="12"/>
      <c r="AZA108" s="12"/>
      <c r="AZB108" s="12"/>
      <c r="AZC108" s="12"/>
      <c r="AZD108" s="12"/>
      <c r="AZE108" s="12"/>
      <c r="AZF108" s="12"/>
      <c r="AZG108" s="12"/>
      <c r="AZH108" s="12"/>
      <c r="AZI108" s="12"/>
      <c r="AZJ108" s="12"/>
      <c r="AZK108" s="12"/>
      <c r="AZL108" s="12"/>
      <c r="AZM108" s="12"/>
      <c r="AZN108" s="12"/>
      <c r="AZO108" s="12"/>
      <c r="AZP108" s="12"/>
      <c r="AZQ108" s="12"/>
      <c r="AZR108" s="12"/>
      <c r="AZS108" s="12"/>
      <c r="AZT108" s="12"/>
      <c r="AZU108" s="12"/>
      <c r="AZV108" s="12"/>
      <c r="AZW108" s="12"/>
      <c r="AZX108" s="12"/>
      <c r="AZY108" s="12"/>
      <c r="AZZ108" s="12"/>
      <c r="BAA108" s="12"/>
      <c r="BAB108" s="12"/>
      <c r="BAC108" s="12"/>
      <c r="BAD108" s="12"/>
      <c r="BAE108" s="12"/>
      <c r="BAF108" s="12"/>
      <c r="BAG108" s="12"/>
      <c r="BAH108" s="12"/>
      <c r="BAI108" s="12"/>
      <c r="BAJ108" s="12"/>
      <c r="BAK108" s="12"/>
      <c r="BAL108" s="12"/>
      <c r="BAM108" s="12"/>
      <c r="BAN108" s="12"/>
      <c r="BAO108" s="12"/>
      <c r="BAP108" s="12"/>
      <c r="BAQ108" s="12"/>
      <c r="BAR108" s="12"/>
      <c r="BAS108" s="12"/>
      <c r="BAT108" s="12"/>
      <c r="BAU108" s="12"/>
      <c r="BAV108" s="12"/>
      <c r="BAW108" s="12"/>
      <c r="BAX108" s="12"/>
      <c r="BAY108" s="12"/>
      <c r="BAZ108" s="12"/>
      <c r="BBA108" s="12"/>
      <c r="BBB108" s="12"/>
      <c r="BBC108" s="12"/>
      <c r="BBD108" s="12"/>
      <c r="BBE108" s="12"/>
      <c r="BBF108" s="12"/>
      <c r="BBG108" s="12"/>
      <c r="BBH108" s="12"/>
      <c r="BBI108" s="12"/>
      <c r="BBJ108" s="12"/>
      <c r="BBK108" s="12"/>
      <c r="BBL108" s="12"/>
      <c r="BBM108" s="12"/>
      <c r="BBN108" s="12"/>
      <c r="BBO108" s="12"/>
      <c r="BBP108" s="12"/>
      <c r="BBQ108" s="12"/>
      <c r="BBR108" s="12"/>
      <c r="BBS108" s="12"/>
      <c r="BBT108" s="12"/>
      <c r="BBU108" s="12"/>
      <c r="BBV108" s="12"/>
      <c r="BBW108" s="12"/>
      <c r="BBX108" s="12"/>
      <c r="BBY108" s="12"/>
      <c r="BBZ108" s="12"/>
      <c r="BCA108" s="12"/>
      <c r="BCB108" s="12"/>
      <c r="BCC108" s="12"/>
      <c r="BCD108" s="12"/>
      <c r="BCE108" s="12"/>
      <c r="BCF108" s="12"/>
      <c r="BCG108" s="12"/>
      <c r="BCH108" s="12"/>
      <c r="BCI108" s="12"/>
      <c r="BCJ108" s="12"/>
      <c r="BCK108" s="12"/>
      <c r="BCL108" s="12"/>
      <c r="BCM108" s="12"/>
      <c r="BCN108" s="12"/>
      <c r="BCO108" s="12"/>
      <c r="BCP108" s="12"/>
      <c r="BCQ108" s="12"/>
      <c r="BCR108" s="12"/>
      <c r="BCS108" s="12"/>
      <c r="BCT108" s="12"/>
      <c r="BCU108" s="12"/>
      <c r="BCV108" s="12"/>
      <c r="BCW108" s="12"/>
      <c r="BCX108" s="12"/>
      <c r="BCY108" s="12"/>
      <c r="BCZ108" s="12"/>
      <c r="BDA108" s="12"/>
      <c r="BDB108" s="12"/>
      <c r="BDC108" s="12"/>
      <c r="BDD108" s="12"/>
      <c r="BDE108" s="12"/>
      <c r="BDF108" s="12"/>
      <c r="BDG108" s="12"/>
      <c r="BDH108" s="12"/>
      <c r="BDI108" s="12"/>
      <c r="BDJ108" s="12"/>
      <c r="BDK108" s="12"/>
      <c r="BDL108" s="12"/>
      <c r="BDM108" s="12"/>
      <c r="BDN108" s="12"/>
      <c r="BDO108" s="12"/>
      <c r="BDP108" s="12"/>
      <c r="BDQ108" s="12"/>
      <c r="BDR108" s="12"/>
      <c r="BDS108" s="12"/>
      <c r="BDT108" s="12"/>
      <c r="BDU108" s="12"/>
      <c r="BDV108" s="12"/>
      <c r="BDW108" s="12"/>
      <c r="BDX108" s="12"/>
      <c r="BDY108" s="12"/>
      <c r="BDZ108" s="12"/>
      <c r="BEA108" s="12"/>
      <c r="BEB108" s="12"/>
      <c r="BEC108" s="12"/>
      <c r="BED108" s="12"/>
      <c r="BEE108" s="12"/>
      <c r="BEF108" s="12"/>
      <c r="BEG108" s="12"/>
      <c r="BEH108" s="12"/>
      <c r="BEI108" s="12"/>
      <c r="BEJ108" s="12"/>
      <c r="BEK108" s="12"/>
      <c r="BEL108" s="12"/>
      <c r="BEM108" s="12"/>
      <c r="BEN108" s="12"/>
      <c r="BEO108" s="12"/>
      <c r="BEP108" s="12"/>
      <c r="BEQ108" s="12"/>
      <c r="BER108" s="12"/>
      <c r="BES108" s="12"/>
      <c r="BET108" s="12"/>
      <c r="BEU108" s="12"/>
      <c r="BEV108" s="12"/>
      <c r="BEW108" s="12"/>
      <c r="BEX108" s="12"/>
      <c r="BEY108" s="12"/>
      <c r="BEZ108" s="12"/>
      <c r="BFA108" s="12"/>
      <c r="BFB108" s="12"/>
      <c r="BFC108" s="12"/>
      <c r="BFD108" s="12"/>
      <c r="BFE108" s="12"/>
      <c r="BFF108" s="12"/>
      <c r="BFG108" s="12"/>
      <c r="BFH108" s="12"/>
      <c r="BFI108" s="12"/>
      <c r="BFJ108" s="12"/>
      <c r="BFK108" s="12"/>
      <c r="BFL108" s="12"/>
      <c r="BFM108" s="12"/>
      <c r="BFN108" s="12"/>
      <c r="BFO108" s="12"/>
      <c r="BFP108" s="12"/>
      <c r="BFQ108" s="12"/>
      <c r="BFR108" s="12"/>
      <c r="BFS108" s="12"/>
      <c r="BFT108" s="12"/>
      <c r="BFU108" s="12"/>
      <c r="BFV108" s="12"/>
      <c r="BFW108" s="12"/>
      <c r="BFX108" s="12"/>
      <c r="BFY108" s="12"/>
      <c r="BFZ108" s="12"/>
      <c r="BGA108" s="12"/>
      <c r="BGB108" s="12"/>
      <c r="BGC108" s="12"/>
      <c r="BGD108" s="12"/>
      <c r="BGE108" s="12"/>
      <c r="BGF108" s="12"/>
      <c r="BGG108" s="12"/>
      <c r="BGH108" s="12"/>
      <c r="BGI108" s="12"/>
      <c r="BGJ108" s="12"/>
      <c r="BGK108" s="12"/>
      <c r="BGL108" s="12"/>
      <c r="BGM108" s="12"/>
      <c r="BGN108" s="12"/>
      <c r="BGO108" s="12"/>
      <c r="BGP108" s="12"/>
      <c r="BGQ108" s="12"/>
      <c r="BGR108" s="12"/>
      <c r="BGS108" s="12"/>
      <c r="BGT108" s="12"/>
      <c r="BGU108" s="12"/>
      <c r="BGV108" s="12"/>
      <c r="BGW108" s="12"/>
      <c r="BGX108" s="12"/>
      <c r="BGY108" s="12"/>
      <c r="BGZ108" s="12"/>
      <c r="BHA108" s="12"/>
      <c r="BHB108" s="12"/>
      <c r="BHC108" s="12"/>
      <c r="BHD108" s="12"/>
      <c r="BHE108" s="12"/>
      <c r="BHF108" s="12"/>
      <c r="BHG108" s="12"/>
      <c r="BHH108" s="12"/>
      <c r="BHI108" s="12"/>
      <c r="BHJ108" s="12"/>
      <c r="BHK108" s="12"/>
      <c r="BHL108" s="12"/>
      <c r="BHM108" s="12"/>
      <c r="BHN108" s="12"/>
      <c r="BHO108" s="12"/>
      <c r="BHP108" s="12"/>
      <c r="BHQ108" s="12"/>
      <c r="BHR108" s="12"/>
      <c r="BHS108" s="12"/>
      <c r="BHT108" s="12"/>
      <c r="BHU108" s="12"/>
      <c r="BHV108" s="12"/>
      <c r="BHW108" s="12"/>
      <c r="BHX108" s="12"/>
      <c r="BHY108" s="12"/>
      <c r="BHZ108" s="12"/>
      <c r="BIA108" s="12"/>
      <c r="BIB108" s="12"/>
      <c r="BIC108" s="12"/>
      <c r="BID108" s="12"/>
      <c r="BIE108" s="12"/>
      <c r="BIF108" s="12"/>
      <c r="BIG108" s="12"/>
      <c r="BIH108" s="12"/>
      <c r="BII108" s="12"/>
      <c r="BIJ108" s="12"/>
      <c r="BIK108" s="12"/>
      <c r="BIL108" s="12"/>
      <c r="BIM108" s="12"/>
      <c r="BIN108" s="12"/>
      <c r="BIO108" s="12"/>
      <c r="BIP108" s="12"/>
      <c r="BIQ108" s="12"/>
      <c r="BIR108" s="12"/>
      <c r="BIS108" s="12"/>
      <c r="BIT108" s="12"/>
      <c r="BIU108" s="12"/>
      <c r="BIV108" s="12"/>
      <c r="BIW108" s="12"/>
      <c r="BIX108" s="12"/>
      <c r="BIY108" s="12"/>
      <c r="BIZ108" s="12"/>
      <c r="BJA108" s="12"/>
      <c r="BJB108" s="12"/>
      <c r="BJC108" s="12"/>
      <c r="BJD108" s="12"/>
      <c r="BJE108" s="12"/>
      <c r="BJF108" s="12"/>
      <c r="BJG108" s="12"/>
      <c r="BJH108" s="12"/>
      <c r="BJI108" s="12"/>
      <c r="BJJ108" s="12"/>
      <c r="BJK108" s="12"/>
      <c r="BJL108" s="12"/>
      <c r="BJM108" s="12"/>
      <c r="BJN108" s="12"/>
      <c r="BJO108" s="12"/>
      <c r="BJP108" s="12"/>
      <c r="BJQ108" s="12"/>
      <c r="BJR108" s="12"/>
      <c r="BJS108" s="12"/>
      <c r="BJT108" s="12"/>
      <c r="BJU108" s="12"/>
      <c r="BJV108" s="12"/>
      <c r="BJW108" s="12"/>
      <c r="BJX108" s="12"/>
      <c r="BJY108" s="12"/>
      <c r="BJZ108" s="12"/>
      <c r="BKA108" s="12"/>
      <c r="BKB108" s="12"/>
      <c r="BKC108" s="12"/>
      <c r="BKD108" s="12"/>
      <c r="BKE108" s="12"/>
      <c r="BKF108" s="12"/>
      <c r="BKG108" s="12"/>
      <c r="BKH108" s="12"/>
      <c r="BKI108" s="12"/>
      <c r="BKJ108" s="12"/>
      <c r="BKK108" s="12"/>
      <c r="BKL108" s="12"/>
      <c r="BKM108" s="12"/>
      <c r="BKN108" s="12"/>
      <c r="BKO108" s="12"/>
      <c r="BKP108" s="12"/>
      <c r="BKQ108" s="12"/>
      <c r="BKR108" s="12"/>
      <c r="BKS108" s="12"/>
      <c r="BKT108" s="12"/>
      <c r="BKU108" s="12"/>
      <c r="BKV108" s="12"/>
      <c r="BKW108" s="12"/>
      <c r="BKX108" s="12"/>
      <c r="BKY108" s="12"/>
      <c r="BKZ108" s="12"/>
      <c r="BLA108" s="12"/>
      <c r="BLB108" s="12"/>
      <c r="BLC108" s="12"/>
      <c r="BLD108" s="12"/>
      <c r="BLE108" s="12"/>
      <c r="BLF108" s="12"/>
      <c r="BLG108" s="12"/>
      <c r="BLH108" s="12"/>
      <c r="BLI108" s="12"/>
      <c r="BLJ108" s="12"/>
      <c r="BLK108" s="12"/>
      <c r="BLL108" s="12"/>
      <c r="BLM108" s="12"/>
      <c r="BLN108" s="12"/>
      <c r="BLO108" s="12"/>
      <c r="BLP108" s="12"/>
      <c r="BLQ108" s="12"/>
      <c r="BLR108" s="12"/>
      <c r="BLS108" s="12"/>
      <c r="BLT108" s="12"/>
      <c r="BLU108" s="12"/>
      <c r="BLV108" s="12"/>
      <c r="BLW108" s="12"/>
      <c r="BLX108" s="12"/>
      <c r="BLY108" s="12"/>
      <c r="BLZ108" s="12"/>
      <c r="BMA108" s="12"/>
      <c r="BMB108" s="12"/>
      <c r="BMC108" s="12"/>
      <c r="BMD108" s="12"/>
      <c r="BME108" s="12"/>
      <c r="BMF108" s="12"/>
      <c r="BMG108" s="12"/>
      <c r="BMH108" s="12"/>
      <c r="BMI108" s="12"/>
      <c r="BMJ108" s="12"/>
      <c r="BMK108" s="12"/>
      <c r="BML108" s="12"/>
      <c r="BMM108" s="12"/>
      <c r="BMN108" s="12"/>
      <c r="BMO108" s="12"/>
      <c r="BMP108" s="12"/>
      <c r="BMQ108" s="12"/>
      <c r="BMR108" s="12"/>
      <c r="BMS108" s="12"/>
      <c r="BMT108" s="12"/>
      <c r="BMU108" s="12"/>
      <c r="BMV108" s="12"/>
      <c r="BMW108" s="12"/>
      <c r="BMX108" s="12"/>
      <c r="BMY108" s="12"/>
      <c r="BMZ108" s="12"/>
      <c r="BNA108" s="12"/>
      <c r="BNB108" s="12"/>
      <c r="BNC108" s="12"/>
      <c r="BND108" s="12"/>
      <c r="BNE108" s="12"/>
      <c r="BNF108" s="12"/>
      <c r="BNG108" s="12"/>
      <c r="BNH108" s="12"/>
      <c r="BNI108" s="12"/>
      <c r="BNJ108" s="12"/>
      <c r="BNK108" s="12"/>
      <c r="BNL108" s="12"/>
      <c r="BNM108" s="12"/>
      <c r="BNN108" s="12"/>
      <c r="BNO108" s="12"/>
      <c r="BNP108" s="12"/>
      <c r="BNQ108" s="12"/>
      <c r="BNR108" s="12"/>
      <c r="BNS108" s="12"/>
      <c r="BNT108" s="12"/>
      <c r="BNU108" s="12"/>
      <c r="BNV108" s="12"/>
      <c r="BNW108" s="12"/>
      <c r="BNX108" s="12"/>
      <c r="BNY108" s="12"/>
      <c r="BNZ108" s="12"/>
      <c r="BOA108" s="12"/>
      <c r="BOB108" s="12"/>
      <c r="BOC108" s="12"/>
      <c r="BOD108" s="12"/>
      <c r="BOE108" s="12"/>
      <c r="BOF108" s="12"/>
      <c r="BOG108" s="12"/>
      <c r="BOH108" s="12"/>
      <c r="BOI108" s="12"/>
      <c r="BOJ108" s="12"/>
      <c r="BOK108" s="12"/>
      <c r="BOL108" s="12"/>
      <c r="BOM108" s="12"/>
      <c r="BON108" s="12"/>
      <c r="BOO108" s="12"/>
      <c r="BOP108" s="12"/>
      <c r="BOQ108" s="12"/>
      <c r="BOR108" s="12"/>
      <c r="BOS108" s="12"/>
      <c r="BOT108" s="12"/>
      <c r="BOU108" s="12"/>
      <c r="BOV108" s="12"/>
      <c r="BOW108" s="12"/>
      <c r="BOX108" s="12"/>
      <c r="BOY108" s="12"/>
      <c r="BOZ108" s="12"/>
      <c r="BPA108" s="12"/>
      <c r="BPB108" s="12"/>
      <c r="BPC108" s="12"/>
      <c r="BPD108" s="12"/>
      <c r="BPE108" s="12"/>
      <c r="BPF108" s="12"/>
      <c r="BPG108" s="12"/>
      <c r="BPH108" s="12"/>
      <c r="BPI108" s="12"/>
      <c r="BPJ108" s="12"/>
      <c r="BPK108" s="12"/>
      <c r="BPL108" s="12"/>
      <c r="BPM108" s="12"/>
      <c r="BPN108" s="12"/>
      <c r="BPO108" s="12"/>
      <c r="BPP108" s="12"/>
      <c r="BPQ108" s="12"/>
      <c r="BPR108" s="12"/>
      <c r="BPS108" s="12"/>
      <c r="BPT108" s="12"/>
      <c r="BPU108" s="12"/>
      <c r="BPV108" s="12"/>
      <c r="BPW108" s="12"/>
      <c r="BPX108" s="12"/>
      <c r="BPY108" s="12"/>
      <c r="BPZ108" s="12"/>
      <c r="BQA108" s="12"/>
      <c r="BQB108" s="12"/>
      <c r="BQC108" s="12"/>
      <c r="BQD108" s="12"/>
      <c r="BQE108" s="12"/>
      <c r="BQF108" s="12"/>
      <c r="BQG108" s="12"/>
      <c r="BQH108" s="12"/>
      <c r="BQI108" s="12"/>
      <c r="BQJ108" s="12"/>
      <c r="BQK108" s="12"/>
      <c r="BQL108" s="12"/>
      <c r="BQM108" s="12"/>
      <c r="BQN108" s="12"/>
      <c r="BQO108" s="12"/>
      <c r="BQP108" s="12"/>
      <c r="BQQ108" s="12"/>
      <c r="BQR108" s="12"/>
      <c r="BQS108" s="12"/>
      <c r="BQT108" s="12"/>
      <c r="BQU108" s="12"/>
      <c r="BQV108" s="12"/>
      <c r="BQW108" s="12"/>
      <c r="BQX108" s="12"/>
      <c r="BQY108" s="12"/>
      <c r="BQZ108" s="12"/>
      <c r="BRA108" s="12"/>
      <c r="BRB108" s="12"/>
      <c r="BRC108" s="12"/>
      <c r="BRD108" s="12"/>
      <c r="BRE108" s="12"/>
      <c r="BRF108" s="12"/>
      <c r="BRG108" s="12"/>
      <c r="BRH108" s="12"/>
      <c r="BRI108" s="12"/>
      <c r="BRJ108" s="12"/>
      <c r="BRK108" s="12"/>
      <c r="BRL108" s="12"/>
      <c r="BRM108" s="12"/>
      <c r="BRN108" s="12"/>
      <c r="BRO108" s="12"/>
      <c r="BRP108" s="12"/>
      <c r="BRQ108" s="12"/>
      <c r="BRR108" s="12"/>
      <c r="BRS108" s="12"/>
      <c r="BRT108" s="12"/>
      <c r="BRU108" s="12"/>
      <c r="BRV108" s="12"/>
      <c r="BRW108" s="12"/>
      <c r="BRX108" s="12"/>
      <c r="BRY108" s="12"/>
      <c r="BRZ108" s="12"/>
      <c r="BSA108" s="12"/>
      <c r="BSB108" s="12"/>
      <c r="BSC108" s="12"/>
      <c r="BSD108" s="12"/>
      <c r="BSE108" s="12"/>
      <c r="BSF108" s="12"/>
      <c r="BSG108" s="12"/>
      <c r="BSH108" s="12"/>
      <c r="BSI108" s="12"/>
      <c r="BSJ108" s="12"/>
      <c r="BSK108" s="12"/>
      <c r="BSL108" s="12"/>
      <c r="BSM108" s="12"/>
      <c r="BSN108" s="12"/>
      <c r="BSO108" s="12"/>
      <c r="BSP108" s="12"/>
      <c r="BSQ108" s="12"/>
      <c r="BSR108" s="12"/>
      <c r="BSS108" s="12"/>
      <c r="BST108" s="12"/>
      <c r="BSU108" s="12"/>
      <c r="BSV108" s="12"/>
      <c r="BSW108" s="12"/>
      <c r="BSX108" s="12"/>
      <c r="BSY108" s="12"/>
      <c r="BSZ108" s="12"/>
      <c r="BTA108" s="12"/>
      <c r="BTB108" s="12"/>
      <c r="BTC108" s="12"/>
      <c r="BTD108" s="12"/>
      <c r="BTE108" s="12"/>
      <c r="BTF108" s="12"/>
      <c r="BTG108" s="12"/>
      <c r="BTH108" s="12"/>
      <c r="BTI108" s="12"/>
      <c r="BTJ108" s="12"/>
      <c r="BTK108" s="12"/>
      <c r="BTL108" s="12"/>
      <c r="BTM108" s="12"/>
      <c r="BTN108" s="12"/>
      <c r="BTO108" s="12"/>
      <c r="BTP108" s="12"/>
      <c r="BTQ108" s="12"/>
      <c r="BTR108" s="12"/>
      <c r="BTS108" s="12"/>
      <c r="BTT108" s="12"/>
      <c r="BTU108" s="12"/>
      <c r="BTV108" s="12"/>
      <c r="BTW108" s="12"/>
      <c r="BTX108" s="12"/>
      <c r="BTY108" s="12"/>
      <c r="BTZ108" s="12"/>
      <c r="BUA108" s="12"/>
      <c r="BUB108" s="12"/>
      <c r="BUC108" s="12"/>
      <c r="BUD108" s="12"/>
      <c r="BUE108" s="12"/>
      <c r="BUF108" s="12"/>
      <c r="BUG108" s="12"/>
      <c r="BUH108" s="12"/>
      <c r="BUI108" s="12"/>
      <c r="BUJ108" s="12"/>
      <c r="BUK108" s="12"/>
      <c r="BUL108" s="12"/>
      <c r="BUM108" s="12"/>
      <c r="BUN108" s="12"/>
      <c r="BUO108" s="12"/>
      <c r="BUP108" s="12"/>
      <c r="BUQ108" s="12"/>
      <c r="BUR108" s="12"/>
      <c r="BUS108" s="12"/>
      <c r="BUT108" s="12"/>
      <c r="BUU108" s="12"/>
      <c r="BUV108" s="12"/>
      <c r="BUW108" s="12"/>
      <c r="BUX108" s="12"/>
      <c r="BUY108" s="12"/>
      <c r="BUZ108" s="12"/>
      <c r="BVA108" s="12"/>
      <c r="BVB108" s="12"/>
      <c r="BVC108" s="12"/>
      <c r="BVD108" s="12"/>
      <c r="BVE108" s="12"/>
      <c r="BVF108" s="12"/>
      <c r="BVG108" s="12"/>
      <c r="BVH108" s="12"/>
      <c r="BVI108" s="12"/>
      <c r="BVJ108" s="12"/>
      <c r="BVK108" s="12"/>
      <c r="BVL108" s="12"/>
      <c r="BVM108" s="12"/>
      <c r="BVN108" s="12"/>
      <c r="BVO108" s="12"/>
      <c r="BVP108" s="12"/>
      <c r="BVQ108" s="12"/>
      <c r="BVR108" s="12"/>
      <c r="BVS108" s="12"/>
      <c r="BVT108" s="12"/>
      <c r="BVU108" s="12"/>
      <c r="BVV108" s="12"/>
      <c r="BVW108" s="12"/>
      <c r="BVX108" s="12"/>
      <c r="BVY108" s="12"/>
      <c r="BVZ108" s="12"/>
      <c r="BWA108" s="12"/>
      <c r="BWB108" s="12"/>
      <c r="BWC108" s="12"/>
      <c r="BWD108" s="12"/>
      <c r="BWE108" s="12"/>
      <c r="BWF108" s="12"/>
      <c r="BWG108" s="12"/>
      <c r="BWH108" s="12"/>
      <c r="BWI108" s="12"/>
      <c r="BWJ108" s="12"/>
      <c r="BWK108" s="12"/>
      <c r="BWL108" s="12"/>
      <c r="BWM108" s="12"/>
      <c r="BWN108" s="12"/>
      <c r="BWO108" s="12"/>
      <c r="BWP108" s="12"/>
      <c r="BWQ108" s="12"/>
      <c r="BWR108" s="12"/>
      <c r="BWS108" s="12"/>
      <c r="BWT108" s="12"/>
      <c r="BWU108" s="12"/>
      <c r="BWV108" s="12"/>
      <c r="BWW108" s="12"/>
      <c r="BWX108" s="12"/>
      <c r="BWY108" s="12"/>
      <c r="BWZ108" s="12"/>
      <c r="BXA108" s="12"/>
      <c r="BXB108" s="12"/>
      <c r="BXC108" s="12"/>
      <c r="BXD108" s="12"/>
      <c r="BXE108" s="12"/>
      <c r="BXF108" s="12"/>
      <c r="BXG108" s="12"/>
      <c r="BXH108" s="12"/>
      <c r="BXI108" s="12"/>
      <c r="BXJ108" s="12"/>
      <c r="BXK108" s="12"/>
      <c r="BXL108" s="12"/>
      <c r="BXM108" s="12"/>
      <c r="BXN108" s="12"/>
      <c r="BXO108" s="12"/>
      <c r="BXP108" s="12"/>
      <c r="BXQ108" s="12"/>
      <c r="BXR108" s="12"/>
      <c r="BXS108" s="12"/>
      <c r="BXT108" s="12"/>
      <c r="BXU108" s="12"/>
      <c r="BXV108" s="12"/>
      <c r="BXW108" s="12"/>
      <c r="BXX108" s="12"/>
      <c r="BXY108" s="12"/>
      <c r="BXZ108" s="12"/>
      <c r="BYA108" s="12"/>
      <c r="BYB108" s="12"/>
      <c r="BYC108" s="12"/>
      <c r="BYD108" s="12"/>
      <c r="BYE108" s="12"/>
      <c r="BYF108" s="12"/>
      <c r="BYG108" s="12"/>
      <c r="BYH108" s="12"/>
      <c r="BYI108" s="12"/>
      <c r="BYJ108" s="12"/>
      <c r="BYK108" s="12"/>
      <c r="BYL108" s="12"/>
      <c r="BYM108" s="12"/>
      <c r="BYN108" s="12"/>
      <c r="BYO108" s="12"/>
      <c r="BYP108" s="12"/>
      <c r="BYQ108" s="12"/>
      <c r="BYR108" s="12"/>
      <c r="BYS108" s="12"/>
      <c r="BYT108" s="12"/>
      <c r="BYU108" s="12"/>
      <c r="BYV108" s="12"/>
      <c r="BYW108" s="12"/>
      <c r="BYX108" s="12"/>
      <c r="BYY108" s="12"/>
      <c r="BYZ108" s="12"/>
      <c r="BZA108" s="12"/>
      <c r="BZB108" s="12"/>
      <c r="BZC108" s="12"/>
      <c r="BZD108" s="12"/>
      <c r="BZE108" s="12"/>
      <c r="BZF108" s="12"/>
      <c r="BZG108" s="12"/>
      <c r="BZH108" s="12"/>
      <c r="BZI108" s="12"/>
      <c r="BZJ108" s="12"/>
      <c r="BZK108" s="12"/>
      <c r="BZL108" s="12"/>
      <c r="BZM108" s="12"/>
      <c r="BZN108" s="12"/>
      <c r="BZO108" s="12"/>
      <c r="BZP108" s="12"/>
      <c r="BZQ108" s="12"/>
      <c r="BZR108" s="12"/>
      <c r="BZS108" s="12"/>
      <c r="BZT108" s="12"/>
      <c r="BZU108" s="12"/>
      <c r="BZV108" s="12"/>
      <c r="BZW108" s="12"/>
      <c r="BZX108" s="12"/>
      <c r="BZY108" s="12"/>
      <c r="BZZ108" s="12"/>
      <c r="CAA108" s="12"/>
      <c r="CAB108" s="12"/>
      <c r="CAC108" s="12"/>
      <c r="CAD108" s="12"/>
      <c r="CAE108" s="12"/>
      <c r="CAF108" s="12"/>
      <c r="CAG108" s="12"/>
      <c r="CAH108" s="12"/>
      <c r="CAI108" s="12"/>
      <c r="CAJ108" s="12"/>
      <c r="CAK108" s="12"/>
      <c r="CAL108" s="12"/>
      <c r="CAM108" s="12"/>
      <c r="CAN108" s="12"/>
      <c r="CAO108" s="12"/>
      <c r="CAP108" s="12"/>
      <c r="CAQ108" s="12"/>
      <c r="CAR108" s="12"/>
      <c r="CAS108" s="12"/>
      <c r="CAT108" s="12"/>
      <c r="CAU108" s="12"/>
      <c r="CAV108" s="12"/>
      <c r="CAW108" s="12"/>
      <c r="CAX108" s="12"/>
      <c r="CAY108" s="12"/>
      <c r="CAZ108" s="12"/>
      <c r="CBA108" s="12"/>
      <c r="CBB108" s="12"/>
      <c r="CBC108" s="12"/>
      <c r="CBD108" s="12"/>
      <c r="CBE108" s="12"/>
      <c r="CBF108" s="12"/>
      <c r="CBG108" s="12"/>
      <c r="CBH108" s="12"/>
      <c r="CBI108" s="12"/>
      <c r="CBJ108" s="12"/>
      <c r="CBK108" s="12"/>
      <c r="CBL108" s="12"/>
      <c r="CBM108" s="12"/>
      <c r="CBN108" s="12"/>
      <c r="CBO108" s="12"/>
      <c r="CBP108" s="12"/>
      <c r="CBQ108" s="12"/>
      <c r="CBR108" s="12"/>
      <c r="CBS108" s="12"/>
      <c r="CBT108" s="12"/>
      <c r="CBU108" s="12"/>
      <c r="CBV108" s="12"/>
      <c r="CBW108" s="12"/>
      <c r="CBX108" s="12"/>
      <c r="CBY108" s="12"/>
      <c r="CBZ108" s="12"/>
      <c r="CCA108" s="12"/>
      <c r="CCB108" s="12"/>
      <c r="CCC108" s="12"/>
      <c r="CCD108" s="12"/>
      <c r="CCE108" s="12"/>
      <c r="CCF108" s="12"/>
      <c r="CCG108" s="12"/>
      <c r="CCH108" s="12"/>
      <c r="CCI108" s="12"/>
      <c r="CCJ108" s="12"/>
      <c r="CCK108" s="12"/>
      <c r="CCL108" s="12"/>
      <c r="CCM108" s="12"/>
      <c r="CCN108" s="12"/>
      <c r="CCO108" s="12"/>
      <c r="CCP108" s="12"/>
      <c r="CCQ108" s="12"/>
      <c r="CCR108" s="12"/>
      <c r="CCS108" s="12"/>
      <c r="CCT108" s="12"/>
      <c r="CCU108" s="12"/>
      <c r="CCV108" s="12"/>
      <c r="CCW108" s="12"/>
      <c r="CCX108" s="12"/>
      <c r="CCY108" s="12"/>
      <c r="CCZ108" s="12"/>
      <c r="CDA108" s="12"/>
      <c r="CDB108" s="12"/>
      <c r="CDC108" s="12"/>
      <c r="CDD108" s="12"/>
      <c r="CDE108" s="12"/>
      <c r="CDF108" s="12"/>
      <c r="CDG108" s="12"/>
      <c r="CDH108" s="12"/>
      <c r="CDI108" s="12"/>
      <c r="CDJ108" s="12"/>
      <c r="CDK108" s="12"/>
      <c r="CDL108" s="12"/>
      <c r="CDM108" s="12"/>
      <c r="CDN108" s="12"/>
      <c r="CDO108" s="12"/>
      <c r="CDP108" s="12"/>
      <c r="CDQ108" s="12"/>
      <c r="CDR108" s="12"/>
      <c r="CDS108" s="12"/>
      <c r="CDT108" s="12"/>
      <c r="CDU108" s="12"/>
      <c r="CDV108" s="12"/>
      <c r="CDW108" s="12"/>
      <c r="CDX108" s="12"/>
      <c r="CDY108" s="12"/>
      <c r="CDZ108" s="12"/>
      <c r="CEA108" s="12"/>
      <c r="CEB108" s="12"/>
      <c r="CEC108" s="12"/>
      <c r="CED108" s="12"/>
      <c r="CEE108" s="12"/>
      <c r="CEF108" s="12"/>
      <c r="CEG108" s="12"/>
      <c r="CEH108" s="12"/>
      <c r="CEI108" s="12"/>
      <c r="CEJ108" s="12"/>
      <c r="CEK108" s="12"/>
      <c r="CEL108" s="12"/>
      <c r="CEM108" s="12"/>
      <c r="CEN108" s="12"/>
      <c r="CEO108" s="12"/>
      <c r="CEP108" s="12"/>
      <c r="CEQ108" s="12"/>
      <c r="CER108" s="12"/>
      <c r="CES108" s="12"/>
      <c r="CET108" s="12"/>
      <c r="CEU108" s="12"/>
      <c r="CEV108" s="12"/>
      <c r="CEW108" s="12"/>
      <c r="CEX108" s="12"/>
      <c r="CEY108" s="12"/>
      <c r="CEZ108" s="12"/>
      <c r="CFA108" s="12"/>
      <c r="CFB108" s="12"/>
      <c r="CFC108" s="12"/>
      <c r="CFD108" s="12"/>
      <c r="CFE108" s="12"/>
      <c r="CFF108" s="12"/>
      <c r="CFG108" s="12"/>
      <c r="CFH108" s="12"/>
      <c r="CFI108" s="12"/>
      <c r="CFJ108" s="12"/>
      <c r="CFK108" s="12"/>
      <c r="CFL108" s="12"/>
      <c r="CFM108" s="12"/>
      <c r="CFN108" s="12"/>
      <c r="CFO108" s="12"/>
      <c r="CFP108" s="12"/>
      <c r="CFQ108" s="12"/>
      <c r="CFR108" s="12"/>
      <c r="CFS108" s="12"/>
      <c r="CFT108" s="12"/>
      <c r="CFU108" s="12"/>
      <c r="CFV108" s="12"/>
      <c r="CFW108" s="12"/>
      <c r="CFX108" s="12"/>
      <c r="CFY108" s="12"/>
      <c r="CFZ108" s="12"/>
      <c r="CGA108" s="12"/>
      <c r="CGB108" s="12"/>
      <c r="CGC108" s="12"/>
      <c r="CGD108" s="12"/>
      <c r="CGE108" s="12"/>
      <c r="CGF108" s="12"/>
      <c r="CGG108" s="12"/>
      <c r="CGH108" s="12"/>
      <c r="CGI108" s="12"/>
      <c r="CGJ108" s="12"/>
      <c r="CGK108" s="12"/>
      <c r="CGL108" s="12"/>
      <c r="CGM108" s="12"/>
      <c r="CGN108" s="12"/>
      <c r="CGO108" s="12"/>
      <c r="CGP108" s="12"/>
      <c r="CGQ108" s="12"/>
      <c r="CGR108" s="12"/>
      <c r="CGS108" s="12"/>
      <c r="CGT108" s="12"/>
      <c r="CGU108" s="12"/>
      <c r="CGV108" s="12"/>
      <c r="CGW108" s="12"/>
      <c r="CGX108" s="12"/>
      <c r="CGY108" s="12"/>
      <c r="CGZ108" s="12"/>
      <c r="CHA108" s="12"/>
      <c r="CHB108" s="12"/>
      <c r="CHC108" s="12"/>
      <c r="CHD108" s="12"/>
      <c r="CHE108" s="12"/>
      <c r="CHF108" s="12"/>
      <c r="CHG108" s="12"/>
      <c r="CHH108" s="12"/>
      <c r="CHI108" s="12"/>
      <c r="CHJ108" s="12"/>
      <c r="CHK108" s="12"/>
      <c r="CHL108" s="12"/>
      <c r="CHM108" s="12"/>
      <c r="CHN108" s="12"/>
      <c r="CHO108" s="12"/>
      <c r="CHP108" s="12"/>
      <c r="CHQ108" s="12"/>
      <c r="CHR108" s="12"/>
      <c r="CHS108" s="12"/>
      <c r="CHT108" s="12"/>
      <c r="CHU108" s="12"/>
      <c r="CHV108" s="12"/>
      <c r="CHW108" s="12"/>
      <c r="CHX108" s="12"/>
      <c r="CHY108" s="12"/>
      <c r="CHZ108" s="12"/>
      <c r="CIA108" s="12"/>
      <c r="CIB108" s="12"/>
      <c r="CIC108" s="12"/>
      <c r="CID108" s="12"/>
      <c r="CIE108" s="12"/>
      <c r="CIF108" s="12"/>
      <c r="CIG108" s="12"/>
      <c r="CIH108" s="12"/>
      <c r="CII108" s="12"/>
      <c r="CIJ108" s="12"/>
      <c r="CIK108" s="12"/>
      <c r="CIL108" s="12"/>
      <c r="CIM108" s="12"/>
      <c r="CIN108" s="12"/>
      <c r="CIO108" s="12"/>
      <c r="CIP108" s="12"/>
      <c r="CIQ108" s="12"/>
      <c r="CIR108" s="12"/>
      <c r="CIS108" s="12"/>
      <c r="CIT108" s="12"/>
      <c r="CIU108" s="12"/>
      <c r="CIV108" s="12"/>
      <c r="CIW108" s="12"/>
      <c r="CIX108" s="12"/>
      <c r="CIY108" s="12"/>
      <c r="CIZ108" s="12"/>
      <c r="CJA108" s="12"/>
      <c r="CJB108" s="12"/>
      <c r="CJC108" s="12"/>
      <c r="CJD108" s="12"/>
      <c r="CJE108" s="12"/>
      <c r="CJF108" s="12"/>
      <c r="CJG108" s="12"/>
      <c r="CJH108" s="12"/>
      <c r="CJI108" s="12"/>
      <c r="CJJ108" s="12"/>
      <c r="CJK108" s="12"/>
      <c r="CJL108" s="12"/>
      <c r="CJM108" s="12"/>
      <c r="CJN108" s="12"/>
      <c r="CJO108" s="12"/>
      <c r="CJP108" s="12"/>
      <c r="CJQ108" s="12"/>
      <c r="CJR108" s="12"/>
      <c r="CJS108" s="12"/>
      <c r="CJT108" s="12"/>
      <c r="CJU108" s="12"/>
      <c r="CJV108" s="12"/>
      <c r="CJW108" s="12"/>
      <c r="CJX108" s="12"/>
      <c r="CJY108" s="12"/>
      <c r="CJZ108" s="12"/>
      <c r="CKA108" s="12"/>
      <c r="CKB108" s="12"/>
      <c r="CKC108" s="12"/>
      <c r="CKD108" s="12"/>
      <c r="CKE108" s="12"/>
      <c r="CKF108" s="12"/>
      <c r="CKG108" s="12"/>
      <c r="CKH108" s="12"/>
      <c r="CKI108" s="12"/>
      <c r="CKJ108" s="12"/>
      <c r="CKK108" s="12"/>
      <c r="CKL108" s="12"/>
      <c r="CKM108" s="12"/>
      <c r="CKN108" s="12"/>
      <c r="CKO108" s="12"/>
      <c r="CKP108" s="12"/>
      <c r="CKQ108" s="12"/>
      <c r="CKR108" s="12"/>
      <c r="CKS108" s="12"/>
      <c r="CKT108" s="12"/>
      <c r="CKU108" s="12"/>
      <c r="CKV108" s="12"/>
      <c r="CKW108" s="12"/>
      <c r="CKX108" s="12"/>
      <c r="CKY108" s="12"/>
      <c r="CKZ108" s="12"/>
      <c r="CLA108" s="12"/>
      <c r="CLB108" s="12"/>
      <c r="CLC108" s="12"/>
      <c r="CLD108" s="12"/>
      <c r="CLE108" s="12"/>
      <c r="CLF108" s="12"/>
      <c r="CLG108" s="12"/>
      <c r="CLH108" s="12"/>
      <c r="CLI108" s="12"/>
      <c r="CLJ108" s="12"/>
      <c r="CLK108" s="12"/>
      <c r="CLL108" s="12"/>
      <c r="CLM108" s="12"/>
      <c r="CLN108" s="12"/>
      <c r="CLO108" s="12"/>
      <c r="CLP108" s="12"/>
      <c r="CLQ108" s="12"/>
      <c r="CLR108" s="12"/>
      <c r="CLS108" s="12"/>
      <c r="CLT108" s="12"/>
      <c r="CLU108" s="12"/>
      <c r="CLV108" s="12"/>
      <c r="CLW108" s="12"/>
      <c r="CLX108" s="12"/>
      <c r="CLY108" s="12"/>
      <c r="CLZ108" s="12"/>
      <c r="CMA108" s="12"/>
      <c r="CMB108" s="12"/>
      <c r="CMC108" s="12"/>
      <c r="CMD108" s="12"/>
      <c r="CME108" s="12"/>
      <c r="CMF108" s="12"/>
      <c r="CMG108" s="12"/>
      <c r="CMH108" s="12"/>
      <c r="CMI108" s="12"/>
      <c r="CMJ108" s="12"/>
      <c r="CMK108" s="12"/>
      <c r="CML108" s="12"/>
      <c r="CMM108" s="12"/>
      <c r="CMN108" s="12"/>
      <c r="CMO108" s="12"/>
      <c r="CMP108" s="12"/>
      <c r="CMQ108" s="12"/>
      <c r="CMR108" s="12"/>
      <c r="CMS108" s="12"/>
      <c r="CMT108" s="12"/>
      <c r="CMU108" s="12"/>
      <c r="CMV108" s="12"/>
      <c r="CMW108" s="12"/>
      <c r="CMX108" s="12"/>
      <c r="CMY108" s="12"/>
      <c r="CMZ108" s="12"/>
      <c r="CNA108" s="12"/>
      <c r="CNB108" s="12"/>
      <c r="CNC108" s="12"/>
      <c r="CND108" s="12"/>
      <c r="CNE108" s="12"/>
      <c r="CNF108" s="12"/>
      <c r="CNG108" s="12"/>
      <c r="CNH108" s="12"/>
      <c r="CNI108" s="12"/>
      <c r="CNJ108" s="12"/>
      <c r="CNK108" s="12"/>
      <c r="CNL108" s="12"/>
      <c r="CNM108" s="12"/>
      <c r="CNN108" s="12"/>
      <c r="CNO108" s="12"/>
      <c r="CNP108" s="12"/>
      <c r="CNQ108" s="12"/>
      <c r="CNR108" s="12"/>
      <c r="CNS108" s="12"/>
      <c r="CNT108" s="12"/>
      <c r="CNU108" s="12"/>
      <c r="CNV108" s="12"/>
      <c r="CNW108" s="12"/>
      <c r="CNX108" s="12"/>
      <c r="CNY108" s="12"/>
      <c r="CNZ108" s="12"/>
      <c r="COA108" s="12"/>
      <c r="COB108" s="12"/>
      <c r="COC108" s="12"/>
      <c r="COD108" s="12"/>
      <c r="COE108" s="12"/>
      <c r="COF108" s="12"/>
      <c r="COG108" s="12"/>
      <c r="COH108" s="12"/>
      <c r="COI108" s="12"/>
      <c r="COJ108" s="12"/>
      <c r="COK108" s="12"/>
      <c r="COL108" s="12"/>
      <c r="COM108" s="12"/>
      <c r="CON108" s="12"/>
      <c r="COO108" s="12"/>
      <c r="COP108" s="12"/>
      <c r="COQ108" s="12"/>
      <c r="COR108" s="12"/>
      <c r="COS108" s="12"/>
      <c r="COT108" s="12"/>
      <c r="COU108" s="12"/>
      <c r="COV108" s="12"/>
      <c r="COW108" s="12"/>
      <c r="COX108" s="12"/>
      <c r="COY108" s="12"/>
      <c r="COZ108" s="12"/>
      <c r="CPA108" s="12"/>
      <c r="CPB108" s="12"/>
      <c r="CPC108" s="12"/>
      <c r="CPD108" s="12"/>
      <c r="CPE108" s="12"/>
      <c r="CPF108" s="12"/>
      <c r="CPG108" s="12"/>
      <c r="CPH108" s="12"/>
      <c r="CPI108" s="12"/>
      <c r="CPJ108" s="12"/>
      <c r="CPK108" s="12"/>
      <c r="CPL108" s="12"/>
      <c r="CPM108" s="12"/>
      <c r="CPN108" s="12"/>
      <c r="CPO108" s="12"/>
      <c r="CPP108" s="12"/>
      <c r="CPQ108" s="12"/>
      <c r="CPR108" s="12"/>
      <c r="CPS108" s="12"/>
      <c r="CPT108" s="12"/>
      <c r="CPU108" s="12"/>
      <c r="CPV108" s="12"/>
      <c r="CPW108" s="12"/>
      <c r="CPX108" s="12"/>
      <c r="CPY108" s="12"/>
      <c r="CPZ108" s="12"/>
      <c r="CQA108" s="12"/>
      <c r="CQB108" s="12"/>
      <c r="CQC108" s="12"/>
      <c r="CQD108" s="12"/>
      <c r="CQE108" s="12"/>
      <c r="CQF108" s="12"/>
      <c r="CQG108" s="12"/>
      <c r="CQH108" s="12"/>
      <c r="CQI108" s="12"/>
      <c r="CQJ108" s="12"/>
      <c r="CQK108" s="12"/>
      <c r="CQL108" s="12"/>
      <c r="CQM108" s="12"/>
      <c r="CQN108" s="12"/>
      <c r="CQO108" s="12"/>
      <c r="CQP108" s="12"/>
      <c r="CQQ108" s="12"/>
      <c r="CQR108" s="12"/>
      <c r="CQS108" s="12"/>
      <c r="CQT108" s="12"/>
      <c r="CQU108" s="12"/>
      <c r="CQV108" s="12"/>
      <c r="CQW108" s="12"/>
      <c r="CQX108" s="12"/>
      <c r="CQY108" s="12"/>
      <c r="CQZ108" s="12"/>
      <c r="CRA108" s="12"/>
      <c r="CRB108" s="12"/>
      <c r="CRC108" s="12"/>
      <c r="CRD108" s="12"/>
      <c r="CRE108" s="12"/>
      <c r="CRF108" s="12"/>
      <c r="CRG108" s="12"/>
      <c r="CRH108" s="12"/>
      <c r="CRI108" s="12"/>
      <c r="CRJ108" s="12"/>
      <c r="CRK108" s="12"/>
      <c r="CRL108" s="12"/>
      <c r="CRM108" s="12"/>
      <c r="CRN108" s="12"/>
      <c r="CRO108" s="12"/>
      <c r="CRP108" s="12"/>
      <c r="CRQ108" s="12"/>
      <c r="CRR108" s="12"/>
      <c r="CRS108" s="12"/>
      <c r="CRT108" s="12"/>
      <c r="CRU108" s="12"/>
      <c r="CRV108" s="12"/>
      <c r="CRW108" s="12"/>
      <c r="CRX108" s="12"/>
      <c r="CRY108" s="12"/>
      <c r="CRZ108" s="12"/>
      <c r="CSA108" s="12"/>
      <c r="CSB108" s="12"/>
      <c r="CSC108" s="12"/>
      <c r="CSD108" s="12"/>
      <c r="CSE108" s="12"/>
      <c r="CSF108" s="12"/>
      <c r="CSG108" s="12"/>
      <c r="CSH108" s="12"/>
      <c r="CSI108" s="12"/>
      <c r="CSJ108" s="12"/>
      <c r="CSK108" s="12"/>
      <c r="CSL108" s="12"/>
      <c r="CSM108" s="12"/>
      <c r="CSN108" s="12"/>
      <c r="CSO108" s="12"/>
      <c r="CSP108" s="12"/>
      <c r="CSQ108" s="12"/>
      <c r="CSR108" s="12"/>
      <c r="CSS108" s="12"/>
      <c r="CST108" s="12"/>
      <c r="CSU108" s="12"/>
      <c r="CSV108" s="12"/>
      <c r="CSW108" s="12"/>
      <c r="CSX108" s="12"/>
      <c r="CSY108" s="12"/>
      <c r="CSZ108" s="12"/>
      <c r="CTA108" s="12"/>
      <c r="CTB108" s="12"/>
      <c r="CTC108" s="12"/>
      <c r="CTD108" s="12"/>
      <c r="CTE108" s="12"/>
      <c r="CTF108" s="12"/>
      <c r="CTG108" s="12"/>
      <c r="CTH108" s="12"/>
      <c r="CTI108" s="12"/>
      <c r="CTJ108" s="12"/>
      <c r="CTK108" s="12"/>
      <c r="CTL108" s="12"/>
      <c r="CTM108" s="12"/>
      <c r="CTN108" s="12"/>
      <c r="CTO108" s="12"/>
      <c r="CTP108" s="12"/>
      <c r="CTQ108" s="12"/>
      <c r="CTR108" s="12"/>
      <c r="CTS108" s="12"/>
      <c r="CTT108" s="12"/>
      <c r="CTU108" s="12"/>
      <c r="CTV108" s="12"/>
      <c r="CTW108" s="12"/>
      <c r="CTX108" s="12"/>
      <c r="CTY108" s="12"/>
      <c r="CTZ108" s="12"/>
      <c r="CUA108" s="12"/>
      <c r="CUB108" s="12"/>
      <c r="CUC108" s="12"/>
      <c r="CUD108" s="12"/>
      <c r="CUE108" s="12"/>
      <c r="CUF108" s="12"/>
      <c r="CUG108" s="12"/>
      <c r="CUH108" s="12"/>
      <c r="CUI108" s="12"/>
      <c r="CUJ108" s="12"/>
      <c r="CUK108" s="12"/>
      <c r="CUL108" s="12"/>
      <c r="CUM108" s="12"/>
      <c r="CUN108" s="12"/>
      <c r="CUO108" s="12"/>
      <c r="CUP108" s="12"/>
      <c r="CUQ108" s="12"/>
      <c r="CUR108" s="12"/>
      <c r="CUS108" s="12"/>
      <c r="CUT108" s="12"/>
      <c r="CUU108" s="12"/>
      <c r="CUV108" s="12"/>
      <c r="CUW108" s="12"/>
      <c r="CUX108" s="12"/>
      <c r="CUY108" s="12"/>
      <c r="CUZ108" s="12"/>
      <c r="CVA108" s="12"/>
      <c r="CVB108" s="12"/>
      <c r="CVC108" s="12"/>
      <c r="CVD108" s="12"/>
      <c r="CVE108" s="12"/>
      <c r="CVF108" s="12"/>
      <c r="CVG108" s="12"/>
      <c r="CVH108" s="12"/>
      <c r="CVI108" s="12"/>
      <c r="CVJ108" s="12"/>
      <c r="CVK108" s="12"/>
      <c r="CVL108" s="12"/>
      <c r="CVM108" s="12"/>
      <c r="CVN108" s="12"/>
      <c r="CVO108" s="12"/>
      <c r="CVP108" s="12"/>
      <c r="CVQ108" s="12"/>
      <c r="CVR108" s="12"/>
      <c r="CVS108" s="12"/>
      <c r="CVT108" s="12"/>
      <c r="CVU108" s="12"/>
      <c r="CVV108" s="12"/>
      <c r="CVW108" s="12"/>
      <c r="CVX108" s="12"/>
      <c r="CVY108" s="12"/>
      <c r="CVZ108" s="12"/>
      <c r="CWA108" s="12"/>
      <c r="CWB108" s="12"/>
      <c r="CWC108" s="12"/>
      <c r="CWD108" s="12"/>
      <c r="CWE108" s="12"/>
      <c r="CWF108" s="12"/>
      <c r="CWG108" s="12"/>
      <c r="CWH108" s="12"/>
      <c r="CWI108" s="12"/>
      <c r="CWJ108" s="12"/>
      <c r="CWK108" s="12"/>
      <c r="CWL108" s="12"/>
      <c r="CWM108" s="12"/>
      <c r="CWN108" s="12"/>
      <c r="CWO108" s="12"/>
      <c r="CWP108" s="12"/>
      <c r="CWQ108" s="12"/>
      <c r="CWR108" s="12"/>
      <c r="CWS108" s="12"/>
      <c r="CWT108" s="12"/>
      <c r="CWU108" s="12"/>
      <c r="CWV108" s="12"/>
      <c r="CWW108" s="12"/>
      <c r="CWX108" s="12"/>
      <c r="CWY108" s="12"/>
      <c r="CWZ108" s="12"/>
      <c r="CXA108" s="12"/>
      <c r="CXB108" s="12"/>
      <c r="CXC108" s="12"/>
      <c r="CXD108" s="12"/>
      <c r="CXE108" s="12"/>
      <c r="CXF108" s="12"/>
      <c r="CXG108" s="12"/>
      <c r="CXH108" s="12"/>
      <c r="CXI108" s="12"/>
      <c r="CXJ108" s="12"/>
      <c r="CXK108" s="12"/>
      <c r="CXL108" s="12"/>
      <c r="CXM108" s="12"/>
      <c r="CXN108" s="12"/>
      <c r="CXO108" s="12"/>
      <c r="CXP108" s="12"/>
      <c r="CXQ108" s="12"/>
      <c r="CXR108" s="12"/>
      <c r="CXS108" s="12"/>
      <c r="CXT108" s="12"/>
      <c r="CXU108" s="12"/>
      <c r="CXV108" s="12"/>
      <c r="CXW108" s="12"/>
      <c r="CXX108" s="12"/>
      <c r="CXY108" s="12"/>
      <c r="CXZ108" s="12"/>
      <c r="CYA108" s="12"/>
      <c r="CYB108" s="12"/>
      <c r="CYC108" s="12"/>
      <c r="CYD108" s="12"/>
      <c r="CYE108" s="12"/>
      <c r="CYF108" s="12"/>
      <c r="CYG108" s="12"/>
      <c r="CYH108" s="12"/>
      <c r="CYI108" s="12"/>
      <c r="CYJ108" s="12"/>
      <c r="CYK108" s="12"/>
      <c r="CYL108" s="12"/>
      <c r="CYM108" s="12"/>
      <c r="CYN108" s="12"/>
      <c r="CYO108" s="12"/>
      <c r="CYP108" s="12"/>
      <c r="CYQ108" s="12"/>
      <c r="CYR108" s="12"/>
      <c r="CYS108" s="12"/>
      <c r="CYT108" s="12"/>
      <c r="CYU108" s="12"/>
      <c r="CYV108" s="12"/>
      <c r="CYW108" s="12"/>
      <c r="CYX108" s="12"/>
      <c r="CYY108" s="12"/>
      <c r="CYZ108" s="12"/>
      <c r="CZA108" s="12"/>
      <c r="CZB108" s="12"/>
      <c r="CZC108" s="12"/>
      <c r="CZD108" s="12"/>
      <c r="CZE108" s="12"/>
      <c r="CZF108" s="12"/>
      <c r="CZG108" s="12"/>
      <c r="CZH108" s="12"/>
      <c r="CZI108" s="12"/>
      <c r="CZJ108" s="12"/>
      <c r="CZK108" s="12"/>
      <c r="CZL108" s="12"/>
      <c r="CZM108" s="12"/>
      <c r="CZN108" s="12"/>
      <c r="CZO108" s="12"/>
      <c r="CZP108" s="12"/>
      <c r="CZQ108" s="12"/>
      <c r="CZR108" s="12"/>
      <c r="CZS108" s="12"/>
      <c r="CZT108" s="12"/>
      <c r="CZU108" s="12"/>
      <c r="CZV108" s="12"/>
      <c r="CZW108" s="12"/>
      <c r="CZX108" s="12"/>
      <c r="CZY108" s="12"/>
      <c r="CZZ108" s="12"/>
      <c r="DAA108" s="12"/>
      <c r="DAB108" s="12"/>
      <c r="DAC108" s="12"/>
      <c r="DAD108" s="12"/>
      <c r="DAE108" s="12"/>
      <c r="DAF108" s="12"/>
      <c r="DAG108" s="12"/>
      <c r="DAH108" s="12"/>
      <c r="DAI108" s="12"/>
      <c r="DAJ108" s="12"/>
      <c r="DAK108" s="12"/>
      <c r="DAL108" s="12"/>
      <c r="DAM108" s="12"/>
      <c r="DAN108" s="12"/>
      <c r="DAO108" s="12"/>
      <c r="DAP108" s="12"/>
      <c r="DAQ108" s="12"/>
      <c r="DAR108" s="12"/>
      <c r="DAS108" s="12"/>
      <c r="DAT108" s="12"/>
      <c r="DAU108" s="12"/>
      <c r="DAV108" s="12"/>
      <c r="DAW108" s="12"/>
      <c r="DAX108" s="12"/>
      <c r="DAY108" s="12"/>
      <c r="DAZ108" s="12"/>
      <c r="DBA108" s="12"/>
      <c r="DBB108" s="12"/>
      <c r="DBC108" s="12"/>
      <c r="DBD108" s="12"/>
      <c r="DBE108" s="12"/>
      <c r="DBF108" s="12"/>
      <c r="DBG108" s="12"/>
      <c r="DBH108" s="12"/>
      <c r="DBI108" s="12"/>
      <c r="DBJ108" s="12"/>
      <c r="DBK108" s="12"/>
      <c r="DBL108" s="12"/>
      <c r="DBM108" s="12"/>
      <c r="DBN108" s="12"/>
      <c r="DBO108" s="12"/>
      <c r="DBP108" s="12"/>
      <c r="DBQ108" s="12"/>
      <c r="DBR108" s="12"/>
      <c r="DBS108" s="12"/>
      <c r="DBT108" s="12"/>
      <c r="DBU108" s="12"/>
      <c r="DBV108" s="12"/>
      <c r="DBW108" s="12"/>
      <c r="DBX108" s="12"/>
      <c r="DBY108" s="12"/>
      <c r="DBZ108" s="12"/>
      <c r="DCA108" s="12"/>
      <c r="DCB108" s="12"/>
      <c r="DCC108" s="12"/>
      <c r="DCD108" s="12"/>
      <c r="DCE108" s="12"/>
      <c r="DCF108" s="12"/>
      <c r="DCG108" s="12"/>
      <c r="DCH108" s="12"/>
      <c r="DCI108" s="12"/>
      <c r="DCJ108" s="12"/>
      <c r="DCK108" s="12"/>
      <c r="DCL108" s="12"/>
      <c r="DCM108" s="12"/>
      <c r="DCN108" s="12"/>
      <c r="DCO108" s="12"/>
      <c r="DCP108" s="12"/>
      <c r="DCQ108" s="12"/>
      <c r="DCR108" s="12"/>
      <c r="DCS108" s="12"/>
      <c r="DCT108" s="12"/>
      <c r="DCU108" s="12"/>
      <c r="DCV108" s="12"/>
      <c r="DCW108" s="12"/>
      <c r="DCX108" s="12"/>
      <c r="DCY108" s="12"/>
      <c r="DCZ108" s="12"/>
      <c r="DDA108" s="12"/>
      <c r="DDB108" s="12"/>
      <c r="DDC108" s="12"/>
      <c r="DDD108" s="12"/>
      <c r="DDE108" s="12"/>
      <c r="DDF108" s="12"/>
      <c r="DDG108" s="12"/>
      <c r="DDH108" s="12"/>
      <c r="DDI108" s="12"/>
      <c r="DDJ108" s="12"/>
      <c r="DDK108" s="12"/>
      <c r="DDL108" s="12"/>
      <c r="DDM108" s="12"/>
      <c r="DDN108" s="12"/>
      <c r="DDO108" s="12"/>
      <c r="DDP108" s="12"/>
      <c r="DDQ108" s="12"/>
      <c r="DDR108" s="12"/>
      <c r="DDS108" s="12"/>
      <c r="DDT108" s="12"/>
      <c r="DDU108" s="12"/>
      <c r="DDV108" s="12"/>
      <c r="DDW108" s="12"/>
      <c r="DDX108" s="12"/>
      <c r="DDY108" s="12"/>
      <c r="DDZ108" s="12"/>
      <c r="DEA108" s="12"/>
      <c r="DEB108" s="12"/>
      <c r="DEC108" s="12"/>
      <c r="DED108" s="12"/>
      <c r="DEE108" s="12"/>
      <c r="DEF108" s="12"/>
      <c r="DEG108" s="12"/>
      <c r="DEH108" s="12"/>
      <c r="DEI108" s="12"/>
      <c r="DEJ108" s="12"/>
      <c r="DEK108" s="12"/>
      <c r="DEL108" s="12"/>
      <c r="DEM108" s="12"/>
      <c r="DEN108" s="12"/>
      <c r="DEO108" s="12"/>
      <c r="DEP108" s="12"/>
      <c r="DEQ108" s="12"/>
      <c r="DER108" s="12"/>
      <c r="DES108" s="12"/>
      <c r="DET108" s="12"/>
      <c r="DEU108" s="12"/>
      <c r="DEV108" s="12"/>
      <c r="DEW108" s="12"/>
      <c r="DEX108" s="12"/>
      <c r="DEY108" s="12"/>
      <c r="DEZ108" s="12"/>
      <c r="DFA108" s="12"/>
      <c r="DFB108" s="12"/>
      <c r="DFC108" s="12"/>
      <c r="DFD108" s="12"/>
      <c r="DFE108" s="12"/>
      <c r="DFF108" s="12"/>
      <c r="DFG108" s="12"/>
      <c r="DFH108" s="12"/>
      <c r="DFI108" s="12"/>
      <c r="DFJ108" s="12"/>
      <c r="DFK108" s="12"/>
      <c r="DFL108" s="12"/>
      <c r="DFM108" s="12"/>
      <c r="DFN108" s="12"/>
      <c r="DFO108" s="12"/>
      <c r="DFP108" s="12"/>
      <c r="DFQ108" s="12"/>
      <c r="DFR108" s="12"/>
      <c r="DFS108" s="12"/>
      <c r="DFT108" s="12"/>
      <c r="DFU108" s="12"/>
      <c r="DFV108" s="12"/>
      <c r="DFW108" s="12"/>
      <c r="DFX108" s="12"/>
      <c r="DFY108" s="12"/>
      <c r="DFZ108" s="12"/>
      <c r="DGA108" s="12"/>
      <c r="DGB108" s="12"/>
      <c r="DGC108" s="12"/>
      <c r="DGD108" s="12"/>
      <c r="DGE108" s="12"/>
      <c r="DGF108" s="12"/>
      <c r="DGG108" s="12"/>
      <c r="DGH108" s="12"/>
      <c r="DGI108" s="12"/>
      <c r="DGJ108" s="12"/>
      <c r="DGK108" s="12"/>
      <c r="DGL108" s="12"/>
      <c r="DGM108" s="12"/>
      <c r="DGN108" s="12"/>
      <c r="DGO108" s="12"/>
      <c r="DGP108" s="12"/>
      <c r="DGQ108" s="12"/>
      <c r="DGR108" s="12"/>
      <c r="DGS108" s="12"/>
      <c r="DGT108" s="12"/>
      <c r="DGU108" s="12"/>
      <c r="DGV108" s="12"/>
      <c r="DGW108" s="12"/>
      <c r="DGX108" s="12"/>
      <c r="DGY108" s="12"/>
      <c r="DGZ108" s="12"/>
      <c r="DHA108" s="12"/>
      <c r="DHB108" s="12"/>
      <c r="DHC108" s="12"/>
      <c r="DHD108" s="12"/>
      <c r="DHE108" s="12"/>
      <c r="DHF108" s="12"/>
      <c r="DHG108" s="12"/>
      <c r="DHH108" s="12"/>
      <c r="DHI108" s="12"/>
      <c r="DHJ108" s="12"/>
      <c r="DHK108" s="12"/>
      <c r="DHL108" s="12"/>
      <c r="DHM108" s="12"/>
      <c r="DHN108" s="12"/>
      <c r="DHO108" s="12"/>
      <c r="DHP108" s="12"/>
      <c r="DHQ108" s="12"/>
      <c r="DHR108" s="12"/>
      <c r="DHS108" s="12"/>
      <c r="DHT108" s="12"/>
      <c r="DHU108" s="12"/>
      <c r="DHV108" s="12"/>
      <c r="DHW108" s="12"/>
      <c r="DHX108" s="12"/>
      <c r="DHY108" s="12"/>
      <c r="DHZ108" s="12"/>
      <c r="DIA108" s="12"/>
      <c r="DIB108" s="12"/>
      <c r="DIC108" s="12"/>
      <c r="DID108" s="12"/>
      <c r="DIE108" s="12"/>
      <c r="DIF108" s="12"/>
      <c r="DIG108" s="12"/>
      <c r="DIH108" s="12"/>
      <c r="DII108" s="12"/>
      <c r="DIJ108" s="12"/>
      <c r="DIK108" s="12"/>
      <c r="DIL108" s="12"/>
      <c r="DIM108" s="12"/>
      <c r="DIN108" s="12"/>
      <c r="DIO108" s="12"/>
      <c r="DIP108" s="12"/>
      <c r="DIQ108" s="12"/>
      <c r="DIR108" s="12"/>
      <c r="DIS108" s="12"/>
      <c r="DIT108" s="12"/>
      <c r="DIU108" s="12"/>
      <c r="DIV108" s="12"/>
      <c r="DIW108" s="12"/>
      <c r="DIX108" s="12"/>
      <c r="DIY108" s="12"/>
      <c r="DIZ108" s="12"/>
      <c r="DJA108" s="12"/>
      <c r="DJB108" s="12"/>
      <c r="DJC108" s="12"/>
      <c r="DJD108" s="12"/>
      <c r="DJE108" s="12"/>
      <c r="DJF108" s="12"/>
      <c r="DJG108" s="12"/>
      <c r="DJH108" s="12"/>
      <c r="DJI108" s="12"/>
      <c r="DJJ108" s="12"/>
      <c r="DJK108" s="12"/>
      <c r="DJL108" s="12"/>
      <c r="DJM108" s="12"/>
      <c r="DJN108" s="12"/>
      <c r="DJO108" s="12"/>
      <c r="DJP108" s="12"/>
      <c r="DJQ108" s="12"/>
      <c r="DJR108" s="12"/>
      <c r="DJS108" s="12"/>
      <c r="DJT108" s="12"/>
      <c r="DJU108" s="12"/>
      <c r="DJV108" s="12"/>
      <c r="DJW108" s="12"/>
      <c r="DJX108" s="12"/>
      <c r="DJY108" s="12"/>
      <c r="DJZ108" s="12"/>
      <c r="DKA108" s="12"/>
      <c r="DKB108" s="12"/>
      <c r="DKC108" s="12"/>
      <c r="DKD108" s="12"/>
      <c r="DKE108" s="12"/>
      <c r="DKF108" s="12"/>
      <c r="DKG108" s="12"/>
      <c r="DKH108" s="12"/>
      <c r="DKI108" s="12"/>
      <c r="DKJ108" s="12"/>
      <c r="DKK108" s="12"/>
      <c r="DKL108" s="12"/>
      <c r="DKM108" s="12"/>
      <c r="DKN108" s="12"/>
      <c r="DKO108" s="12"/>
      <c r="DKP108" s="12"/>
      <c r="DKQ108" s="12"/>
      <c r="DKR108" s="12"/>
      <c r="DKS108" s="12"/>
      <c r="DKT108" s="12"/>
      <c r="DKU108" s="12"/>
      <c r="DKV108" s="12"/>
      <c r="DKW108" s="12"/>
      <c r="DKX108" s="12"/>
      <c r="DKY108" s="12"/>
      <c r="DKZ108" s="12"/>
      <c r="DLA108" s="12"/>
      <c r="DLB108" s="12"/>
      <c r="DLC108" s="12"/>
      <c r="DLD108" s="12"/>
      <c r="DLE108" s="12"/>
      <c r="DLF108" s="12"/>
      <c r="DLG108" s="12"/>
      <c r="DLH108" s="12"/>
      <c r="DLI108" s="12"/>
      <c r="DLJ108" s="12"/>
      <c r="DLK108" s="12"/>
      <c r="DLL108" s="12"/>
      <c r="DLM108" s="12"/>
      <c r="DLN108" s="12"/>
      <c r="DLO108" s="12"/>
      <c r="DLP108" s="12"/>
      <c r="DLQ108" s="12"/>
      <c r="DLR108" s="12"/>
      <c r="DLS108" s="12"/>
      <c r="DLT108" s="12"/>
      <c r="DLU108" s="12"/>
      <c r="DLV108" s="12"/>
      <c r="DLW108" s="12"/>
      <c r="DLX108" s="12"/>
      <c r="DLY108" s="12"/>
      <c r="DLZ108" s="12"/>
      <c r="DMA108" s="12"/>
      <c r="DMB108" s="12"/>
      <c r="DMC108" s="12"/>
      <c r="DMD108" s="12"/>
      <c r="DME108" s="12"/>
      <c r="DMF108" s="12"/>
      <c r="DMG108" s="12"/>
      <c r="DMH108" s="12"/>
      <c r="DMI108" s="12"/>
      <c r="DMJ108" s="12"/>
      <c r="DMK108" s="12"/>
      <c r="DML108" s="12"/>
      <c r="DMM108" s="12"/>
      <c r="DMN108" s="12"/>
      <c r="DMO108" s="12"/>
      <c r="DMP108" s="12"/>
      <c r="DMQ108" s="12"/>
      <c r="DMR108" s="12"/>
      <c r="DMS108" s="12"/>
      <c r="DMT108" s="12"/>
      <c r="DMU108" s="12"/>
      <c r="DMV108" s="12"/>
      <c r="DMW108" s="12"/>
      <c r="DMX108" s="12"/>
      <c r="DMY108" s="12"/>
      <c r="DMZ108" s="12"/>
      <c r="DNA108" s="12"/>
      <c r="DNB108" s="12"/>
      <c r="DNC108" s="12"/>
      <c r="DND108" s="12"/>
      <c r="DNE108" s="12"/>
      <c r="DNF108" s="12"/>
      <c r="DNG108" s="12"/>
      <c r="DNH108" s="12"/>
      <c r="DNI108" s="12"/>
      <c r="DNJ108" s="12"/>
      <c r="DNK108" s="12"/>
      <c r="DNL108" s="12"/>
      <c r="DNM108" s="12"/>
      <c r="DNN108" s="12"/>
      <c r="DNO108" s="12"/>
      <c r="DNP108" s="12"/>
      <c r="DNQ108" s="12"/>
      <c r="DNR108" s="12"/>
      <c r="DNS108" s="12"/>
      <c r="DNT108" s="12"/>
      <c r="DNU108" s="12"/>
      <c r="DNV108" s="12"/>
      <c r="DNW108" s="12"/>
      <c r="DNX108" s="12"/>
      <c r="DNY108" s="12"/>
      <c r="DNZ108" s="12"/>
      <c r="DOA108" s="12"/>
      <c r="DOB108" s="12"/>
      <c r="DOC108" s="12"/>
      <c r="DOD108" s="12"/>
      <c r="DOE108" s="12"/>
      <c r="DOF108" s="12"/>
      <c r="DOG108" s="12"/>
      <c r="DOH108" s="12"/>
      <c r="DOI108" s="12"/>
      <c r="DOJ108" s="12"/>
      <c r="DOK108" s="12"/>
      <c r="DOL108" s="12"/>
      <c r="DOM108" s="12"/>
      <c r="DON108" s="12"/>
      <c r="DOO108" s="12"/>
      <c r="DOP108" s="12"/>
      <c r="DOQ108" s="12"/>
      <c r="DOR108" s="12"/>
      <c r="DOS108" s="12"/>
      <c r="DOT108" s="12"/>
      <c r="DOU108" s="12"/>
      <c r="DOV108" s="12"/>
      <c r="DOW108" s="12"/>
      <c r="DOX108" s="12"/>
      <c r="DOY108" s="12"/>
      <c r="DOZ108" s="12"/>
      <c r="DPA108" s="12"/>
      <c r="DPB108" s="12"/>
      <c r="DPC108" s="12"/>
      <c r="DPD108" s="12"/>
      <c r="DPE108" s="12"/>
      <c r="DPF108" s="12"/>
      <c r="DPG108" s="12"/>
      <c r="DPH108" s="12"/>
      <c r="DPI108" s="12"/>
      <c r="DPJ108" s="12"/>
      <c r="DPK108" s="12"/>
      <c r="DPL108" s="12"/>
      <c r="DPM108" s="12"/>
      <c r="DPN108" s="12"/>
      <c r="DPO108" s="12"/>
      <c r="DPP108" s="12"/>
      <c r="DPQ108" s="12"/>
      <c r="DPR108" s="12"/>
      <c r="DPS108" s="12"/>
      <c r="DPT108" s="12"/>
      <c r="DPU108" s="12"/>
      <c r="DPV108" s="12"/>
      <c r="DPW108" s="12"/>
      <c r="DPX108" s="12"/>
      <c r="DPY108" s="12"/>
      <c r="DPZ108" s="12"/>
      <c r="DQA108" s="12"/>
      <c r="DQB108" s="12"/>
      <c r="DQC108" s="12"/>
      <c r="DQD108" s="12"/>
      <c r="DQE108" s="12"/>
      <c r="DQF108" s="12"/>
      <c r="DQG108" s="12"/>
      <c r="DQH108" s="12"/>
      <c r="DQI108" s="12"/>
      <c r="DQJ108" s="12"/>
      <c r="DQK108" s="12"/>
      <c r="DQL108" s="12"/>
      <c r="DQM108" s="12"/>
      <c r="DQN108" s="12"/>
      <c r="DQO108" s="12"/>
      <c r="DQP108" s="12"/>
      <c r="DQQ108" s="12"/>
      <c r="DQR108" s="12"/>
      <c r="DQS108" s="12"/>
      <c r="DQT108" s="12"/>
      <c r="DQU108" s="12"/>
      <c r="DQV108" s="12"/>
      <c r="DQW108" s="12"/>
      <c r="DQX108" s="12"/>
      <c r="DQY108" s="12"/>
      <c r="DQZ108" s="12"/>
      <c r="DRA108" s="12"/>
      <c r="DRB108" s="12"/>
      <c r="DRC108" s="12"/>
      <c r="DRD108" s="12"/>
      <c r="DRE108" s="12"/>
      <c r="DRF108" s="12"/>
      <c r="DRG108" s="12"/>
      <c r="DRH108" s="12"/>
      <c r="DRI108" s="12"/>
      <c r="DRJ108" s="12"/>
      <c r="DRK108" s="12"/>
      <c r="DRL108" s="12"/>
      <c r="DRM108" s="12"/>
      <c r="DRN108" s="12"/>
      <c r="DRO108" s="12"/>
      <c r="DRP108" s="12"/>
      <c r="DRQ108" s="12"/>
      <c r="DRR108" s="12"/>
      <c r="DRS108" s="12"/>
      <c r="DRT108" s="12"/>
      <c r="DRU108" s="12"/>
      <c r="DRV108" s="12"/>
      <c r="DRW108" s="12"/>
      <c r="DRX108" s="12"/>
      <c r="DRY108" s="12"/>
      <c r="DRZ108" s="12"/>
      <c r="DSA108" s="12"/>
      <c r="DSB108" s="12"/>
      <c r="DSC108" s="12"/>
      <c r="DSD108" s="12"/>
      <c r="DSE108" s="12"/>
      <c r="DSF108" s="12"/>
      <c r="DSG108" s="12"/>
      <c r="DSH108" s="12"/>
      <c r="DSI108" s="12"/>
      <c r="DSJ108" s="12"/>
      <c r="DSK108" s="12"/>
      <c r="DSL108" s="12"/>
      <c r="DSM108" s="12"/>
      <c r="DSN108" s="12"/>
      <c r="DSO108" s="12"/>
      <c r="DSP108" s="12"/>
      <c r="DSQ108" s="12"/>
      <c r="DSR108" s="12"/>
      <c r="DSS108" s="12"/>
      <c r="DST108" s="12"/>
      <c r="DSU108" s="12"/>
      <c r="DSV108" s="12"/>
      <c r="DSW108" s="12"/>
      <c r="DSX108" s="12"/>
      <c r="DSY108" s="12"/>
      <c r="DSZ108" s="12"/>
      <c r="DTA108" s="12"/>
      <c r="DTB108" s="12"/>
      <c r="DTC108" s="12"/>
      <c r="DTD108" s="12"/>
      <c r="DTE108" s="12"/>
      <c r="DTF108" s="12"/>
      <c r="DTG108" s="12"/>
      <c r="DTH108" s="12"/>
      <c r="DTI108" s="12"/>
      <c r="DTJ108" s="12"/>
      <c r="DTK108" s="12"/>
      <c r="DTL108" s="12"/>
      <c r="DTM108" s="12"/>
      <c r="DTN108" s="12"/>
      <c r="DTO108" s="12"/>
      <c r="DTP108" s="12"/>
      <c r="DTQ108" s="12"/>
      <c r="DTR108" s="12"/>
      <c r="DTS108" s="12"/>
      <c r="DTT108" s="12"/>
      <c r="DTU108" s="12"/>
      <c r="DTV108" s="12"/>
      <c r="DTW108" s="12"/>
      <c r="DTX108" s="12"/>
      <c r="DTY108" s="12"/>
      <c r="DTZ108" s="12"/>
      <c r="DUA108" s="12"/>
      <c r="DUB108" s="12"/>
      <c r="DUC108" s="12"/>
      <c r="DUD108" s="12"/>
      <c r="DUE108" s="12"/>
      <c r="DUF108" s="12"/>
      <c r="DUG108" s="12"/>
      <c r="DUH108" s="12"/>
      <c r="DUI108" s="12"/>
      <c r="DUJ108" s="12"/>
      <c r="DUK108" s="12"/>
      <c r="DUL108" s="12"/>
      <c r="DUM108" s="12"/>
      <c r="DUN108" s="12"/>
      <c r="DUO108" s="12"/>
      <c r="DUP108" s="12"/>
      <c r="DUQ108" s="12"/>
      <c r="DUR108" s="12"/>
      <c r="DUS108" s="12"/>
      <c r="DUT108" s="12"/>
      <c r="DUU108" s="12"/>
      <c r="DUV108" s="12"/>
      <c r="DUW108" s="12"/>
      <c r="DUX108" s="12"/>
      <c r="DUY108" s="12"/>
      <c r="DUZ108" s="12"/>
      <c r="DVA108" s="12"/>
      <c r="DVB108" s="12"/>
      <c r="DVC108" s="12"/>
      <c r="DVD108" s="12"/>
      <c r="DVE108" s="12"/>
      <c r="DVF108" s="12"/>
      <c r="DVG108" s="12"/>
      <c r="DVH108" s="12"/>
      <c r="DVI108" s="12"/>
      <c r="DVJ108" s="12"/>
      <c r="DVK108" s="12"/>
      <c r="DVL108" s="12"/>
      <c r="DVM108" s="12"/>
      <c r="DVN108" s="12"/>
      <c r="DVO108" s="12"/>
      <c r="DVP108" s="12"/>
      <c r="DVQ108" s="12"/>
      <c r="DVR108" s="12"/>
      <c r="DVS108" s="12"/>
      <c r="DVT108" s="12"/>
      <c r="DVU108" s="12"/>
      <c r="DVV108" s="12"/>
      <c r="DVW108" s="12"/>
      <c r="DVX108" s="12"/>
      <c r="DVY108" s="12"/>
      <c r="DVZ108" s="12"/>
      <c r="DWA108" s="12"/>
      <c r="DWB108" s="12"/>
      <c r="DWC108" s="12"/>
      <c r="DWD108" s="12"/>
      <c r="DWE108" s="12"/>
      <c r="DWF108" s="12"/>
      <c r="DWG108" s="12"/>
      <c r="DWH108" s="12"/>
      <c r="DWI108" s="12"/>
      <c r="DWJ108" s="12"/>
      <c r="DWK108" s="12"/>
      <c r="DWL108" s="12"/>
      <c r="DWM108" s="12"/>
      <c r="DWN108" s="12"/>
      <c r="DWO108" s="12"/>
      <c r="DWP108" s="12"/>
      <c r="DWQ108" s="12"/>
      <c r="DWR108" s="12"/>
      <c r="DWS108" s="12"/>
      <c r="DWT108" s="12"/>
      <c r="DWU108" s="12"/>
      <c r="DWV108" s="12"/>
      <c r="DWW108" s="12"/>
      <c r="DWX108" s="12"/>
      <c r="DWY108" s="12"/>
      <c r="DWZ108" s="12"/>
      <c r="DXA108" s="12"/>
      <c r="DXB108" s="12"/>
      <c r="DXC108" s="12"/>
      <c r="DXD108" s="12"/>
      <c r="DXE108" s="12"/>
      <c r="DXF108" s="12"/>
      <c r="DXG108" s="12"/>
      <c r="DXH108" s="12"/>
      <c r="DXI108" s="12"/>
      <c r="DXJ108" s="12"/>
      <c r="DXK108" s="12"/>
      <c r="DXL108" s="12"/>
      <c r="DXM108" s="12"/>
      <c r="DXN108" s="12"/>
      <c r="DXO108" s="12"/>
      <c r="DXP108" s="12"/>
      <c r="DXQ108" s="12"/>
      <c r="DXR108" s="12"/>
      <c r="DXS108" s="12"/>
      <c r="DXT108" s="12"/>
      <c r="DXU108" s="12"/>
      <c r="DXV108" s="12"/>
      <c r="DXW108" s="12"/>
      <c r="DXX108" s="12"/>
      <c r="DXY108" s="12"/>
      <c r="DXZ108" s="12"/>
      <c r="DYA108" s="12"/>
      <c r="DYB108" s="12"/>
      <c r="DYC108" s="12"/>
      <c r="DYD108" s="12"/>
      <c r="DYE108" s="12"/>
      <c r="DYF108" s="12"/>
      <c r="DYG108" s="12"/>
      <c r="DYH108" s="12"/>
      <c r="DYI108" s="12"/>
      <c r="DYJ108" s="12"/>
      <c r="DYK108" s="12"/>
      <c r="DYL108" s="12"/>
      <c r="DYM108" s="12"/>
      <c r="DYN108" s="12"/>
      <c r="DYO108" s="12"/>
      <c r="DYP108" s="12"/>
      <c r="DYQ108" s="12"/>
      <c r="DYR108" s="12"/>
      <c r="DYS108" s="12"/>
      <c r="DYT108" s="12"/>
      <c r="DYU108" s="12"/>
      <c r="DYV108" s="12"/>
      <c r="DYW108" s="12"/>
      <c r="DYX108" s="12"/>
      <c r="DYY108" s="12"/>
      <c r="DYZ108" s="12"/>
      <c r="DZA108" s="12"/>
      <c r="DZB108" s="12"/>
      <c r="DZC108" s="12"/>
      <c r="DZD108" s="12"/>
      <c r="DZE108" s="12"/>
      <c r="DZF108" s="12"/>
      <c r="DZG108" s="12"/>
      <c r="DZH108" s="12"/>
      <c r="DZI108" s="12"/>
      <c r="DZJ108" s="12"/>
      <c r="DZK108" s="12"/>
      <c r="DZL108" s="12"/>
      <c r="DZM108" s="12"/>
      <c r="DZN108" s="12"/>
      <c r="DZO108" s="12"/>
      <c r="DZP108" s="12"/>
      <c r="DZQ108" s="12"/>
      <c r="DZR108" s="12"/>
      <c r="DZS108" s="12"/>
      <c r="DZT108" s="12"/>
      <c r="DZU108" s="12"/>
      <c r="DZV108" s="12"/>
      <c r="DZW108" s="12"/>
      <c r="DZX108" s="12"/>
      <c r="DZY108" s="12"/>
      <c r="DZZ108" s="12"/>
      <c r="EAA108" s="12"/>
      <c r="EAB108" s="12"/>
      <c r="EAC108" s="12"/>
      <c r="EAD108" s="12"/>
      <c r="EAE108" s="12"/>
      <c r="EAF108" s="12"/>
      <c r="EAG108" s="12"/>
      <c r="EAH108" s="12"/>
      <c r="EAI108" s="12"/>
      <c r="EAJ108" s="12"/>
      <c r="EAK108" s="12"/>
      <c r="EAL108" s="12"/>
      <c r="EAM108" s="12"/>
      <c r="EAN108" s="12"/>
      <c r="EAO108" s="12"/>
      <c r="EAP108" s="12"/>
      <c r="EAQ108" s="12"/>
      <c r="EAR108" s="12"/>
      <c r="EAS108" s="12"/>
      <c r="EAT108" s="12"/>
      <c r="EAU108" s="12"/>
      <c r="EAV108" s="12"/>
      <c r="EAW108" s="12"/>
      <c r="EAX108" s="12"/>
      <c r="EAY108" s="12"/>
      <c r="EAZ108" s="12"/>
      <c r="EBA108" s="12"/>
      <c r="EBB108" s="12"/>
      <c r="EBC108" s="12"/>
      <c r="EBD108" s="12"/>
      <c r="EBE108" s="12"/>
      <c r="EBF108" s="12"/>
      <c r="EBG108" s="12"/>
      <c r="EBH108" s="12"/>
      <c r="EBI108" s="12"/>
      <c r="EBJ108" s="12"/>
      <c r="EBK108" s="12"/>
      <c r="EBL108" s="12"/>
      <c r="EBM108" s="12"/>
      <c r="EBN108" s="12"/>
      <c r="EBO108" s="12"/>
      <c r="EBP108" s="12"/>
      <c r="EBQ108" s="12"/>
      <c r="EBR108" s="12"/>
      <c r="EBS108" s="12"/>
      <c r="EBT108" s="12"/>
      <c r="EBU108" s="12"/>
      <c r="EBV108" s="12"/>
      <c r="EBW108" s="12"/>
      <c r="EBX108" s="12"/>
      <c r="EBY108" s="12"/>
      <c r="EBZ108" s="12"/>
      <c r="ECA108" s="12"/>
      <c r="ECB108" s="12"/>
      <c r="ECC108" s="12"/>
      <c r="ECD108" s="12"/>
      <c r="ECE108" s="12"/>
      <c r="ECF108" s="12"/>
      <c r="ECG108" s="12"/>
      <c r="ECH108" s="12"/>
      <c r="ECI108" s="12"/>
      <c r="ECJ108" s="12"/>
      <c r="ECK108" s="12"/>
      <c r="ECL108" s="12"/>
      <c r="ECM108" s="12"/>
      <c r="ECN108" s="12"/>
      <c r="ECO108" s="12"/>
      <c r="ECP108" s="12"/>
      <c r="ECQ108" s="12"/>
      <c r="ECR108" s="12"/>
      <c r="ECS108" s="12"/>
      <c r="ECT108" s="12"/>
      <c r="ECU108" s="12"/>
      <c r="ECV108" s="12"/>
      <c r="ECW108" s="12"/>
      <c r="ECX108" s="12"/>
      <c r="ECY108" s="12"/>
      <c r="ECZ108" s="12"/>
      <c r="EDA108" s="12"/>
      <c r="EDB108" s="12"/>
      <c r="EDC108" s="12"/>
      <c r="EDD108" s="12"/>
      <c r="EDE108" s="12"/>
      <c r="EDF108" s="12"/>
      <c r="EDG108" s="12"/>
      <c r="EDH108" s="12"/>
      <c r="EDI108" s="12"/>
      <c r="EDJ108" s="12"/>
      <c r="EDK108" s="12"/>
      <c r="EDL108" s="12"/>
      <c r="EDM108" s="12"/>
      <c r="EDN108" s="12"/>
      <c r="EDO108" s="12"/>
      <c r="EDP108" s="12"/>
      <c r="EDQ108" s="12"/>
      <c r="EDR108" s="12"/>
      <c r="EDS108" s="12"/>
      <c r="EDT108" s="12"/>
      <c r="EDU108" s="12"/>
      <c r="EDV108" s="12"/>
      <c r="EDW108" s="12"/>
      <c r="EDX108" s="12"/>
      <c r="EDY108" s="12"/>
      <c r="EDZ108" s="12"/>
      <c r="EEA108" s="12"/>
      <c r="EEB108" s="12"/>
      <c r="EEC108" s="12"/>
      <c r="EED108" s="12"/>
      <c r="EEE108" s="12"/>
      <c r="EEF108" s="12"/>
      <c r="EEG108" s="12"/>
      <c r="EEH108" s="12"/>
      <c r="EEI108" s="12"/>
      <c r="EEJ108" s="12"/>
      <c r="EEK108" s="12"/>
      <c r="EEL108" s="12"/>
      <c r="EEM108" s="12"/>
      <c r="EEN108" s="12"/>
      <c r="EEO108" s="12"/>
      <c r="EEP108" s="12"/>
      <c r="EEQ108" s="12"/>
      <c r="EER108" s="12"/>
      <c r="EES108" s="12"/>
      <c r="EET108" s="12"/>
      <c r="EEU108" s="12"/>
      <c r="EEV108" s="12"/>
      <c r="EEW108" s="12"/>
      <c r="EEX108" s="12"/>
      <c r="EEY108" s="12"/>
      <c r="EEZ108" s="12"/>
      <c r="EFA108" s="12"/>
      <c r="EFB108" s="12"/>
      <c r="EFC108" s="12"/>
      <c r="EFD108" s="12"/>
      <c r="EFE108" s="12"/>
      <c r="EFF108" s="12"/>
      <c r="EFG108" s="12"/>
      <c r="EFH108" s="12"/>
      <c r="EFI108" s="12"/>
      <c r="EFJ108" s="12"/>
      <c r="EFK108" s="12"/>
      <c r="EFL108" s="12"/>
      <c r="EFM108" s="12"/>
      <c r="EFN108" s="12"/>
      <c r="EFO108" s="12"/>
      <c r="EFP108" s="12"/>
      <c r="EFQ108" s="12"/>
      <c r="EFR108" s="12"/>
      <c r="EFS108" s="12"/>
      <c r="EFT108" s="12"/>
      <c r="EFU108" s="12"/>
      <c r="EFV108" s="12"/>
      <c r="EFW108" s="12"/>
      <c r="EFX108" s="12"/>
      <c r="EFY108" s="12"/>
      <c r="EFZ108" s="12"/>
      <c r="EGA108" s="12"/>
      <c r="EGB108" s="12"/>
      <c r="EGC108" s="12"/>
      <c r="EGD108" s="12"/>
      <c r="EGE108" s="12"/>
      <c r="EGF108" s="12"/>
      <c r="EGG108" s="12"/>
      <c r="EGH108" s="12"/>
      <c r="EGI108" s="12"/>
      <c r="EGJ108" s="12"/>
      <c r="EGK108" s="12"/>
      <c r="EGL108" s="12"/>
      <c r="EGM108" s="12"/>
      <c r="EGN108" s="12"/>
      <c r="EGO108" s="12"/>
      <c r="EGP108" s="12"/>
      <c r="EGQ108" s="12"/>
      <c r="EGR108" s="12"/>
      <c r="EGS108" s="12"/>
      <c r="EGT108" s="12"/>
      <c r="EGU108" s="12"/>
      <c r="EGV108" s="12"/>
      <c r="EGW108" s="12"/>
      <c r="EGX108" s="12"/>
      <c r="EGY108" s="12"/>
      <c r="EGZ108" s="12"/>
      <c r="EHA108" s="12"/>
      <c r="EHB108" s="12"/>
      <c r="EHC108" s="12"/>
      <c r="EHD108" s="12"/>
      <c r="EHE108" s="12"/>
      <c r="EHF108" s="12"/>
      <c r="EHG108" s="12"/>
      <c r="EHH108" s="12"/>
      <c r="EHI108" s="12"/>
      <c r="EHJ108" s="12"/>
      <c r="EHK108" s="12"/>
      <c r="EHL108" s="12"/>
      <c r="EHM108" s="12"/>
      <c r="EHN108" s="12"/>
      <c r="EHO108" s="12"/>
      <c r="EHP108" s="12"/>
      <c r="EHQ108" s="12"/>
      <c r="EHR108" s="12"/>
      <c r="EHS108" s="12"/>
      <c r="EHT108" s="12"/>
      <c r="EHU108" s="12"/>
      <c r="EHV108" s="12"/>
      <c r="EHW108" s="12"/>
      <c r="EHX108" s="12"/>
      <c r="EHY108" s="12"/>
      <c r="EHZ108" s="12"/>
      <c r="EIA108" s="12"/>
      <c r="EIB108" s="12"/>
      <c r="EIC108" s="12"/>
      <c r="EID108" s="12"/>
      <c r="EIE108" s="12"/>
      <c r="EIF108" s="12"/>
      <c r="EIG108" s="12"/>
      <c r="EIH108" s="12"/>
      <c r="EII108" s="12"/>
      <c r="EIJ108" s="12"/>
      <c r="EIK108" s="12"/>
      <c r="EIL108" s="12"/>
      <c r="EIM108" s="12"/>
      <c r="EIN108" s="12"/>
      <c r="EIO108" s="12"/>
      <c r="EIP108" s="12"/>
      <c r="EIQ108" s="12"/>
      <c r="EIR108" s="12"/>
      <c r="EIS108" s="12"/>
      <c r="EIT108" s="12"/>
      <c r="EIU108" s="12"/>
      <c r="EIV108" s="12"/>
      <c r="EIW108" s="12"/>
      <c r="EIX108" s="12"/>
      <c r="EIY108" s="12"/>
      <c r="EIZ108" s="12"/>
      <c r="EJA108" s="12"/>
      <c r="EJB108" s="12"/>
      <c r="EJC108" s="12"/>
      <c r="EJD108" s="12"/>
      <c r="EJE108" s="12"/>
      <c r="EJF108" s="12"/>
      <c r="EJG108" s="12"/>
      <c r="EJH108" s="12"/>
      <c r="EJI108" s="12"/>
      <c r="EJJ108" s="12"/>
      <c r="EJK108" s="12"/>
      <c r="EJL108" s="12"/>
      <c r="EJM108" s="12"/>
      <c r="EJN108" s="12"/>
      <c r="EJO108" s="12"/>
      <c r="EJP108" s="12"/>
      <c r="EJQ108" s="12"/>
      <c r="EJR108" s="12"/>
      <c r="EJS108" s="12"/>
      <c r="EJT108" s="12"/>
      <c r="EJU108" s="12"/>
      <c r="EJV108" s="12"/>
      <c r="EJW108" s="12"/>
      <c r="EJX108" s="12"/>
      <c r="EJY108" s="12"/>
      <c r="EJZ108" s="12"/>
      <c r="EKA108" s="12"/>
      <c r="EKB108" s="12"/>
      <c r="EKC108" s="12"/>
      <c r="EKD108" s="12"/>
      <c r="EKE108" s="12"/>
      <c r="EKF108" s="12"/>
      <c r="EKG108" s="12"/>
      <c r="EKH108" s="12"/>
      <c r="EKI108" s="12"/>
      <c r="EKJ108" s="12"/>
      <c r="EKK108" s="12"/>
      <c r="EKL108" s="12"/>
      <c r="EKM108" s="12"/>
      <c r="EKN108" s="12"/>
      <c r="EKO108" s="12"/>
      <c r="EKP108" s="12"/>
      <c r="EKQ108" s="12"/>
      <c r="EKR108" s="12"/>
      <c r="EKS108" s="12"/>
      <c r="EKT108" s="12"/>
      <c r="EKU108" s="12"/>
      <c r="EKV108" s="12"/>
      <c r="EKW108" s="12"/>
      <c r="EKX108" s="12"/>
      <c r="EKY108" s="12"/>
      <c r="EKZ108" s="12"/>
      <c r="ELA108" s="12"/>
      <c r="ELB108" s="12"/>
      <c r="ELC108" s="12"/>
      <c r="ELD108" s="12"/>
      <c r="ELE108" s="12"/>
      <c r="ELF108" s="12"/>
      <c r="ELG108" s="12"/>
      <c r="ELH108" s="12"/>
      <c r="ELI108" s="12"/>
      <c r="ELJ108" s="12"/>
      <c r="ELK108" s="12"/>
      <c r="ELL108" s="12"/>
      <c r="ELM108" s="12"/>
      <c r="ELN108" s="12"/>
      <c r="ELO108" s="12"/>
      <c r="ELP108" s="12"/>
      <c r="ELQ108" s="12"/>
      <c r="ELR108" s="12"/>
      <c r="ELS108" s="12"/>
      <c r="ELT108" s="12"/>
      <c r="ELU108" s="12"/>
      <c r="ELV108" s="12"/>
      <c r="ELW108" s="12"/>
      <c r="ELX108" s="12"/>
      <c r="ELY108" s="12"/>
      <c r="ELZ108" s="12"/>
      <c r="EMA108" s="12"/>
      <c r="EMB108" s="12"/>
      <c r="EMC108" s="12"/>
      <c r="EMD108" s="12"/>
      <c r="EME108" s="12"/>
      <c r="EMF108" s="12"/>
      <c r="EMG108" s="12"/>
      <c r="EMH108" s="12"/>
      <c r="EMI108" s="12"/>
      <c r="EMJ108" s="12"/>
      <c r="EMK108" s="12"/>
      <c r="EML108" s="12"/>
      <c r="EMM108" s="12"/>
      <c r="EMN108" s="12"/>
      <c r="EMO108" s="12"/>
      <c r="EMP108" s="12"/>
      <c r="EMQ108" s="12"/>
      <c r="EMR108" s="12"/>
      <c r="EMS108" s="12"/>
      <c r="EMT108" s="12"/>
      <c r="EMU108" s="12"/>
      <c r="EMV108" s="12"/>
      <c r="EMW108" s="12"/>
      <c r="EMX108" s="12"/>
      <c r="EMY108" s="12"/>
      <c r="EMZ108" s="12"/>
      <c r="ENA108" s="12"/>
      <c r="ENB108" s="12"/>
      <c r="ENC108" s="12"/>
      <c r="END108" s="12"/>
      <c r="ENE108" s="12"/>
      <c r="ENF108" s="12"/>
      <c r="ENG108" s="12"/>
      <c r="ENH108" s="12"/>
      <c r="ENI108" s="12"/>
      <c r="ENJ108" s="12"/>
      <c r="ENK108" s="12"/>
      <c r="ENL108" s="12"/>
      <c r="ENM108" s="12"/>
      <c r="ENN108" s="12"/>
      <c r="ENO108" s="12"/>
      <c r="ENP108" s="12"/>
      <c r="ENQ108" s="12"/>
      <c r="ENR108" s="12"/>
      <c r="ENS108" s="12"/>
      <c r="ENT108" s="12"/>
      <c r="ENU108" s="12"/>
      <c r="ENV108" s="12"/>
      <c r="ENW108" s="12"/>
      <c r="ENX108" s="12"/>
      <c r="ENY108" s="12"/>
      <c r="ENZ108" s="12"/>
      <c r="EOA108" s="12"/>
      <c r="EOB108" s="12"/>
      <c r="EOC108" s="12"/>
      <c r="EOD108" s="12"/>
      <c r="EOE108" s="12"/>
      <c r="EOF108" s="12"/>
      <c r="EOG108" s="12"/>
      <c r="EOH108" s="12"/>
      <c r="EOI108" s="12"/>
      <c r="EOJ108" s="12"/>
      <c r="EOK108" s="12"/>
      <c r="EOL108" s="12"/>
      <c r="EOM108" s="12"/>
      <c r="EON108" s="12"/>
      <c r="EOO108" s="12"/>
      <c r="EOP108" s="12"/>
      <c r="EOQ108" s="12"/>
      <c r="EOR108" s="12"/>
      <c r="EOS108" s="12"/>
      <c r="EOT108" s="12"/>
      <c r="EOU108" s="12"/>
      <c r="EOV108" s="12"/>
      <c r="EOW108" s="12"/>
      <c r="EOX108" s="12"/>
      <c r="EOY108" s="12"/>
      <c r="EOZ108" s="12"/>
      <c r="EPA108" s="12"/>
      <c r="EPB108" s="12"/>
      <c r="EPC108" s="12"/>
      <c r="EPD108" s="12"/>
      <c r="EPE108" s="12"/>
      <c r="EPF108" s="12"/>
      <c r="EPG108" s="12"/>
      <c r="EPH108" s="12"/>
      <c r="EPI108" s="12"/>
      <c r="EPJ108" s="12"/>
      <c r="EPK108" s="12"/>
      <c r="EPL108" s="12"/>
      <c r="EPM108" s="12"/>
      <c r="EPN108" s="12"/>
      <c r="EPO108" s="12"/>
      <c r="EPP108" s="12"/>
      <c r="EPQ108" s="12"/>
      <c r="EPR108" s="12"/>
      <c r="EPS108" s="12"/>
      <c r="EPT108" s="12"/>
      <c r="EPU108" s="12"/>
      <c r="EPV108" s="12"/>
      <c r="EPW108" s="12"/>
      <c r="EPX108" s="12"/>
      <c r="EPY108" s="12"/>
      <c r="EPZ108" s="12"/>
      <c r="EQA108" s="12"/>
      <c r="EQB108" s="12"/>
      <c r="EQC108" s="12"/>
      <c r="EQD108" s="12"/>
      <c r="EQE108" s="12"/>
      <c r="EQF108" s="12"/>
      <c r="EQG108" s="12"/>
      <c r="EQH108" s="12"/>
      <c r="EQI108" s="12"/>
      <c r="EQJ108" s="12"/>
      <c r="EQK108" s="12"/>
      <c r="EQL108" s="12"/>
      <c r="EQM108" s="12"/>
      <c r="EQN108" s="12"/>
      <c r="EQO108" s="12"/>
      <c r="EQP108" s="12"/>
      <c r="EQQ108" s="12"/>
      <c r="EQR108" s="12"/>
      <c r="EQS108" s="12"/>
      <c r="EQT108" s="12"/>
      <c r="EQU108" s="12"/>
      <c r="EQV108" s="12"/>
      <c r="EQW108" s="12"/>
      <c r="EQX108" s="12"/>
      <c r="EQY108" s="12"/>
      <c r="EQZ108" s="12"/>
      <c r="ERA108" s="12"/>
      <c r="ERB108" s="12"/>
      <c r="ERC108" s="12"/>
      <c r="ERD108" s="12"/>
      <c r="ERE108" s="12"/>
      <c r="ERF108" s="12"/>
      <c r="ERG108" s="12"/>
      <c r="ERH108" s="12"/>
      <c r="ERI108" s="12"/>
      <c r="ERJ108" s="12"/>
      <c r="ERK108" s="12"/>
      <c r="ERL108" s="12"/>
      <c r="ERM108" s="12"/>
      <c r="ERN108" s="12"/>
      <c r="ERO108" s="12"/>
      <c r="ERP108" s="12"/>
      <c r="ERQ108" s="12"/>
      <c r="ERR108" s="12"/>
      <c r="ERS108" s="12"/>
      <c r="ERT108" s="12"/>
      <c r="ERU108" s="12"/>
      <c r="ERV108" s="12"/>
      <c r="ERW108" s="12"/>
      <c r="ERX108" s="12"/>
      <c r="ERY108" s="12"/>
      <c r="ERZ108" s="12"/>
      <c r="ESA108" s="12"/>
      <c r="ESB108" s="12"/>
      <c r="ESC108" s="12"/>
      <c r="ESD108" s="12"/>
      <c r="ESE108" s="12"/>
      <c r="ESF108" s="12"/>
      <c r="ESG108" s="12"/>
      <c r="ESH108" s="12"/>
      <c r="ESI108" s="12"/>
      <c r="ESJ108" s="12"/>
      <c r="ESK108" s="12"/>
      <c r="ESL108" s="12"/>
      <c r="ESM108" s="12"/>
      <c r="ESN108" s="12"/>
      <c r="ESO108" s="12"/>
      <c r="ESP108" s="12"/>
      <c r="ESQ108" s="12"/>
      <c r="ESR108" s="12"/>
      <c r="ESS108" s="12"/>
      <c r="EST108" s="12"/>
      <c r="ESU108" s="12"/>
      <c r="ESV108" s="12"/>
      <c r="ESW108" s="12"/>
      <c r="ESX108" s="12"/>
      <c r="ESY108" s="12"/>
      <c r="ESZ108" s="12"/>
      <c r="ETA108" s="12"/>
      <c r="ETB108" s="12"/>
      <c r="ETC108" s="12"/>
      <c r="ETD108" s="12"/>
      <c r="ETE108" s="12"/>
      <c r="ETF108" s="12"/>
      <c r="ETG108" s="12"/>
      <c r="ETH108" s="12"/>
      <c r="ETI108" s="12"/>
      <c r="ETJ108" s="12"/>
      <c r="ETK108" s="12"/>
      <c r="ETL108" s="12"/>
      <c r="ETM108" s="12"/>
      <c r="ETN108" s="12"/>
      <c r="ETO108" s="12"/>
      <c r="ETP108" s="12"/>
      <c r="ETQ108" s="12"/>
      <c r="ETR108" s="12"/>
      <c r="ETS108" s="12"/>
      <c r="ETT108" s="12"/>
      <c r="ETU108" s="12"/>
      <c r="ETV108" s="12"/>
      <c r="ETW108" s="12"/>
      <c r="ETX108" s="12"/>
      <c r="ETY108" s="12"/>
      <c r="ETZ108" s="12"/>
      <c r="EUA108" s="12"/>
      <c r="EUB108" s="12"/>
      <c r="EUC108" s="12"/>
      <c r="EUD108" s="12"/>
      <c r="EUE108" s="12"/>
      <c r="EUF108" s="12"/>
      <c r="EUG108" s="12"/>
      <c r="EUH108" s="12"/>
      <c r="EUI108" s="12"/>
      <c r="EUJ108" s="12"/>
      <c r="EUK108" s="12"/>
      <c r="EUL108" s="12"/>
      <c r="EUM108" s="12"/>
      <c r="EUN108" s="12"/>
      <c r="EUO108" s="12"/>
      <c r="EUP108" s="12"/>
      <c r="EUQ108" s="12"/>
      <c r="EUR108" s="12"/>
      <c r="EUS108" s="12"/>
      <c r="EUT108" s="12"/>
      <c r="EUU108" s="12"/>
      <c r="EUV108" s="12"/>
      <c r="EUW108" s="12"/>
      <c r="EUX108" s="12"/>
      <c r="EUY108" s="12"/>
      <c r="EUZ108" s="12"/>
      <c r="EVA108" s="12"/>
      <c r="EVB108" s="12"/>
      <c r="EVC108" s="12"/>
      <c r="EVD108" s="12"/>
      <c r="EVE108" s="12"/>
      <c r="EVF108" s="12"/>
      <c r="EVG108" s="12"/>
      <c r="EVH108" s="12"/>
      <c r="EVI108" s="12"/>
      <c r="EVJ108" s="12"/>
      <c r="EVK108" s="12"/>
      <c r="EVL108" s="12"/>
      <c r="EVM108" s="12"/>
      <c r="EVN108" s="12"/>
      <c r="EVO108" s="12"/>
      <c r="EVP108" s="12"/>
      <c r="EVQ108" s="12"/>
      <c r="EVR108" s="12"/>
      <c r="EVS108" s="12"/>
      <c r="EVT108" s="12"/>
      <c r="EVU108" s="12"/>
      <c r="EVV108" s="12"/>
      <c r="EVW108" s="12"/>
      <c r="EVX108" s="12"/>
      <c r="EVY108" s="12"/>
      <c r="EVZ108" s="12"/>
      <c r="EWA108" s="12"/>
      <c r="EWB108" s="12"/>
      <c r="EWC108" s="12"/>
      <c r="EWD108" s="12"/>
      <c r="EWE108" s="12"/>
      <c r="EWF108" s="12"/>
      <c r="EWG108" s="12"/>
      <c r="EWH108" s="12"/>
      <c r="EWI108" s="12"/>
      <c r="EWJ108" s="12"/>
      <c r="EWK108" s="12"/>
      <c r="EWL108" s="12"/>
      <c r="EWM108" s="12"/>
      <c r="EWN108" s="12"/>
      <c r="EWO108" s="12"/>
      <c r="EWP108" s="12"/>
      <c r="EWQ108" s="12"/>
      <c r="EWR108" s="12"/>
      <c r="EWS108" s="12"/>
      <c r="EWT108" s="12"/>
      <c r="EWU108" s="12"/>
      <c r="EWV108" s="12"/>
      <c r="EWW108" s="12"/>
      <c r="EWX108" s="12"/>
      <c r="EWY108" s="12"/>
      <c r="EWZ108" s="12"/>
      <c r="EXA108" s="12"/>
      <c r="EXB108" s="12"/>
      <c r="EXC108" s="12"/>
      <c r="EXD108" s="12"/>
      <c r="EXE108" s="12"/>
      <c r="EXF108" s="12"/>
      <c r="EXG108" s="12"/>
      <c r="EXH108" s="12"/>
      <c r="EXI108" s="12"/>
      <c r="EXJ108" s="12"/>
      <c r="EXK108" s="12"/>
      <c r="EXL108" s="12"/>
      <c r="EXM108" s="12"/>
      <c r="EXN108" s="12"/>
      <c r="EXO108" s="12"/>
      <c r="EXP108" s="12"/>
      <c r="EXQ108" s="12"/>
      <c r="EXR108" s="12"/>
      <c r="EXS108" s="12"/>
      <c r="EXT108" s="12"/>
      <c r="EXU108" s="12"/>
      <c r="EXV108" s="12"/>
      <c r="EXW108" s="12"/>
      <c r="EXX108" s="12"/>
      <c r="EXY108" s="12"/>
      <c r="EXZ108" s="12"/>
      <c r="EYA108" s="12"/>
      <c r="EYB108" s="12"/>
      <c r="EYC108" s="12"/>
      <c r="EYD108" s="12"/>
      <c r="EYE108" s="12"/>
      <c r="EYF108" s="12"/>
      <c r="EYG108" s="12"/>
      <c r="EYH108" s="12"/>
      <c r="EYI108" s="12"/>
      <c r="EYJ108" s="12"/>
      <c r="EYK108" s="12"/>
      <c r="EYL108" s="12"/>
      <c r="EYM108" s="12"/>
      <c r="EYN108" s="12"/>
      <c r="EYO108" s="12"/>
      <c r="EYP108" s="12"/>
      <c r="EYQ108" s="12"/>
      <c r="EYR108" s="12"/>
      <c r="EYS108" s="12"/>
      <c r="EYT108" s="12"/>
      <c r="EYU108" s="12"/>
      <c r="EYV108" s="12"/>
      <c r="EYW108" s="12"/>
      <c r="EYX108" s="12"/>
      <c r="EYY108" s="12"/>
      <c r="EYZ108" s="12"/>
      <c r="EZA108" s="12"/>
      <c r="EZB108" s="12"/>
      <c r="EZC108" s="12"/>
      <c r="EZD108" s="12"/>
      <c r="EZE108" s="12"/>
      <c r="EZF108" s="12"/>
      <c r="EZG108" s="12"/>
      <c r="EZH108" s="12"/>
      <c r="EZI108" s="12"/>
      <c r="EZJ108" s="12"/>
      <c r="EZK108" s="12"/>
      <c r="EZL108" s="12"/>
      <c r="EZM108" s="12"/>
      <c r="EZN108" s="12"/>
      <c r="EZO108" s="12"/>
      <c r="EZP108" s="12"/>
      <c r="EZQ108" s="12"/>
      <c r="EZR108" s="12"/>
      <c r="EZS108" s="12"/>
      <c r="EZT108" s="12"/>
      <c r="EZU108" s="12"/>
      <c r="EZV108" s="12"/>
      <c r="EZW108" s="12"/>
      <c r="EZX108" s="12"/>
      <c r="EZY108" s="12"/>
      <c r="EZZ108" s="12"/>
      <c r="FAA108" s="12"/>
      <c r="FAB108" s="12"/>
      <c r="FAC108" s="12"/>
      <c r="FAD108" s="12"/>
      <c r="FAE108" s="12"/>
      <c r="FAF108" s="12"/>
      <c r="FAG108" s="12"/>
      <c r="FAH108" s="12"/>
      <c r="FAI108" s="12"/>
      <c r="FAJ108" s="12"/>
      <c r="FAK108" s="12"/>
      <c r="FAL108" s="12"/>
      <c r="FAM108" s="12"/>
      <c r="FAN108" s="12"/>
      <c r="FAO108" s="12"/>
      <c r="FAP108" s="12"/>
      <c r="FAQ108" s="12"/>
      <c r="FAR108" s="12"/>
      <c r="FAS108" s="12"/>
      <c r="FAT108" s="12"/>
      <c r="FAU108" s="12"/>
      <c r="FAV108" s="12"/>
      <c r="FAW108" s="12"/>
      <c r="FAX108" s="12"/>
      <c r="FAY108" s="12"/>
      <c r="FAZ108" s="12"/>
      <c r="FBA108" s="12"/>
      <c r="FBB108" s="12"/>
      <c r="FBC108" s="12"/>
      <c r="FBD108" s="12"/>
      <c r="FBE108" s="12"/>
      <c r="FBF108" s="12"/>
      <c r="FBG108" s="12"/>
      <c r="FBH108" s="12"/>
      <c r="FBI108" s="12"/>
      <c r="FBJ108" s="12"/>
      <c r="FBK108" s="12"/>
      <c r="FBL108" s="12"/>
      <c r="FBM108" s="12"/>
      <c r="FBN108" s="12"/>
      <c r="FBO108" s="12"/>
      <c r="FBP108" s="12"/>
      <c r="FBQ108" s="12"/>
      <c r="FBR108" s="12"/>
      <c r="FBS108" s="12"/>
      <c r="FBT108" s="12"/>
      <c r="FBU108" s="12"/>
      <c r="FBV108" s="12"/>
      <c r="FBW108" s="12"/>
      <c r="FBX108" s="12"/>
      <c r="FBY108" s="12"/>
      <c r="FBZ108" s="12"/>
      <c r="FCA108" s="12"/>
      <c r="FCB108" s="12"/>
      <c r="FCC108" s="12"/>
      <c r="FCD108" s="12"/>
      <c r="FCE108" s="12"/>
      <c r="FCF108" s="12"/>
      <c r="FCG108" s="12"/>
      <c r="FCH108" s="12"/>
      <c r="FCI108" s="12"/>
      <c r="FCJ108" s="12"/>
      <c r="FCK108" s="12"/>
      <c r="FCL108" s="12"/>
      <c r="FCM108" s="12"/>
      <c r="FCN108" s="12"/>
      <c r="FCO108" s="12"/>
      <c r="FCP108" s="12"/>
      <c r="FCQ108" s="12"/>
      <c r="FCR108" s="12"/>
      <c r="FCS108" s="12"/>
      <c r="FCT108" s="12"/>
      <c r="FCU108" s="12"/>
      <c r="FCV108" s="12"/>
      <c r="FCW108" s="12"/>
      <c r="FCX108" s="12"/>
      <c r="FCY108" s="12"/>
      <c r="FCZ108" s="12"/>
      <c r="FDA108" s="12"/>
      <c r="FDB108" s="12"/>
      <c r="FDC108" s="12"/>
      <c r="FDD108" s="12"/>
      <c r="FDE108" s="12"/>
      <c r="FDF108" s="12"/>
      <c r="FDG108" s="12"/>
      <c r="FDH108" s="12"/>
      <c r="FDI108" s="12"/>
      <c r="FDJ108" s="12"/>
      <c r="FDK108" s="12"/>
      <c r="FDL108" s="12"/>
      <c r="FDM108" s="12"/>
      <c r="FDN108" s="12"/>
      <c r="FDO108" s="12"/>
      <c r="FDP108" s="12"/>
      <c r="FDQ108" s="12"/>
      <c r="FDR108" s="12"/>
      <c r="FDS108" s="12"/>
      <c r="FDT108" s="12"/>
      <c r="FDU108" s="12"/>
      <c r="FDV108" s="12"/>
      <c r="FDW108" s="12"/>
      <c r="FDX108" s="12"/>
      <c r="FDY108" s="12"/>
      <c r="FDZ108" s="12"/>
      <c r="FEA108" s="12"/>
      <c r="FEB108" s="12"/>
      <c r="FEC108" s="12"/>
      <c r="FED108" s="12"/>
      <c r="FEE108" s="12"/>
      <c r="FEF108" s="12"/>
      <c r="FEG108" s="12"/>
      <c r="FEH108" s="12"/>
      <c r="FEI108" s="12"/>
      <c r="FEJ108" s="12"/>
      <c r="FEK108" s="12"/>
      <c r="FEL108" s="12"/>
      <c r="FEM108" s="12"/>
      <c r="FEN108" s="12"/>
      <c r="FEO108" s="12"/>
      <c r="FEP108" s="12"/>
      <c r="FEQ108" s="12"/>
      <c r="FER108" s="12"/>
      <c r="FES108" s="12"/>
      <c r="FET108" s="12"/>
      <c r="FEU108" s="12"/>
      <c r="FEV108" s="12"/>
      <c r="FEW108" s="12"/>
      <c r="FEX108" s="12"/>
      <c r="FEY108" s="12"/>
      <c r="FEZ108" s="12"/>
      <c r="FFA108" s="12"/>
      <c r="FFB108" s="12"/>
      <c r="FFC108" s="12"/>
      <c r="FFD108" s="12"/>
      <c r="FFE108" s="12"/>
      <c r="FFF108" s="12"/>
      <c r="FFG108" s="12"/>
      <c r="FFH108" s="12"/>
      <c r="FFI108" s="12"/>
      <c r="FFJ108" s="12"/>
      <c r="FFK108" s="12"/>
      <c r="FFL108" s="12"/>
      <c r="FFM108" s="12"/>
      <c r="FFN108" s="12"/>
      <c r="FFO108" s="12"/>
      <c r="FFP108" s="12"/>
      <c r="FFQ108" s="12"/>
      <c r="FFR108" s="12"/>
      <c r="FFS108" s="12"/>
      <c r="FFT108" s="12"/>
      <c r="FFU108" s="12"/>
      <c r="FFV108" s="12"/>
      <c r="FFW108" s="12"/>
      <c r="FFX108" s="12"/>
      <c r="FFY108" s="12"/>
      <c r="FFZ108" s="12"/>
      <c r="FGA108" s="12"/>
      <c r="FGB108" s="12"/>
      <c r="FGC108" s="12"/>
      <c r="FGD108" s="12"/>
      <c r="FGE108" s="12"/>
      <c r="FGF108" s="12"/>
      <c r="FGG108" s="12"/>
      <c r="FGH108" s="12"/>
      <c r="FGI108" s="12"/>
      <c r="FGJ108" s="12"/>
      <c r="FGK108" s="12"/>
      <c r="FGL108" s="12"/>
      <c r="FGM108" s="12"/>
      <c r="FGN108" s="12"/>
      <c r="FGO108" s="12"/>
      <c r="FGP108" s="12"/>
      <c r="FGQ108" s="12"/>
      <c r="FGR108" s="12"/>
      <c r="FGS108" s="12"/>
      <c r="FGT108" s="12"/>
      <c r="FGU108" s="12"/>
      <c r="FGV108" s="12"/>
      <c r="FGW108" s="12"/>
      <c r="FGX108" s="12"/>
      <c r="FGY108" s="12"/>
      <c r="FGZ108" s="12"/>
      <c r="FHA108" s="12"/>
      <c r="FHB108" s="12"/>
      <c r="FHC108" s="12"/>
      <c r="FHD108" s="12"/>
      <c r="FHE108" s="12"/>
      <c r="FHF108" s="12"/>
      <c r="FHG108" s="12"/>
      <c r="FHH108" s="12"/>
      <c r="FHI108" s="12"/>
      <c r="FHJ108" s="12"/>
      <c r="FHK108" s="12"/>
      <c r="FHL108" s="12"/>
      <c r="FHM108" s="12"/>
      <c r="FHN108" s="12"/>
      <c r="FHO108" s="12"/>
      <c r="FHP108" s="12"/>
      <c r="FHQ108" s="12"/>
      <c r="FHR108" s="12"/>
      <c r="FHS108" s="12"/>
      <c r="FHT108" s="12"/>
      <c r="FHU108" s="12"/>
      <c r="FHV108" s="12"/>
      <c r="FHW108" s="12"/>
      <c r="FHX108" s="12"/>
      <c r="FHY108" s="12"/>
      <c r="FHZ108" s="12"/>
      <c r="FIA108" s="12"/>
      <c r="FIB108" s="12"/>
      <c r="FIC108" s="12"/>
      <c r="FID108" s="12"/>
      <c r="FIE108" s="12"/>
      <c r="FIF108" s="12"/>
      <c r="FIG108" s="12"/>
      <c r="FIH108" s="12"/>
      <c r="FII108" s="12"/>
      <c r="FIJ108" s="12"/>
      <c r="FIK108" s="12"/>
      <c r="FIL108" s="12"/>
      <c r="FIM108" s="12"/>
      <c r="FIN108" s="12"/>
      <c r="FIO108" s="12"/>
      <c r="FIP108" s="12"/>
      <c r="FIQ108" s="12"/>
      <c r="FIR108" s="12"/>
      <c r="FIS108" s="12"/>
      <c r="FIT108" s="12"/>
      <c r="FIU108" s="12"/>
      <c r="FIV108" s="12"/>
      <c r="FIW108" s="12"/>
      <c r="FIX108" s="12"/>
      <c r="FIY108" s="12"/>
      <c r="FIZ108" s="12"/>
      <c r="FJA108" s="12"/>
      <c r="FJB108" s="12"/>
      <c r="FJC108" s="12"/>
      <c r="FJD108" s="12"/>
      <c r="FJE108" s="12"/>
      <c r="FJF108" s="12"/>
      <c r="FJG108" s="12"/>
      <c r="FJH108" s="12"/>
      <c r="FJI108" s="12"/>
      <c r="FJJ108" s="12"/>
      <c r="FJK108" s="12"/>
      <c r="FJL108" s="12"/>
      <c r="FJM108" s="12"/>
      <c r="FJN108" s="12"/>
      <c r="FJO108" s="12"/>
      <c r="FJP108" s="12"/>
      <c r="FJQ108" s="12"/>
      <c r="FJR108" s="12"/>
      <c r="FJS108" s="12"/>
      <c r="FJT108" s="12"/>
      <c r="FJU108" s="12"/>
      <c r="FJV108" s="12"/>
      <c r="FJW108" s="12"/>
      <c r="FJX108" s="12"/>
      <c r="FJY108" s="12"/>
      <c r="FJZ108" s="12"/>
      <c r="FKA108" s="12"/>
      <c r="FKB108" s="12"/>
      <c r="FKC108" s="12"/>
      <c r="FKD108" s="12"/>
      <c r="FKE108" s="12"/>
      <c r="FKF108" s="12"/>
      <c r="FKG108" s="12"/>
      <c r="FKH108" s="12"/>
      <c r="FKI108" s="12"/>
      <c r="FKJ108" s="12"/>
      <c r="FKK108" s="12"/>
      <c r="FKL108" s="12"/>
      <c r="FKM108" s="12"/>
      <c r="FKN108" s="12"/>
      <c r="FKO108" s="12"/>
      <c r="FKP108" s="12"/>
      <c r="FKQ108" s="12"/>
      <c r="FKR108" s="12"/>
      <c r="FKS108" s="12"/>
      <c r="FKT108" s="12"/>
      <c r="FKU108" s="12"/>
      <c r="FKV108" s="12"/>
      <c r="FKW108" s="12"/>
      <c r="FKX108" s="12"/>
      <c r="FKY108" s="12"/>
      <c r="FKZ108" s="12"/>
      <c r="FLA108" s="12"/>
      <c r="FLB108" s="12"/>
      <c r="FLC108" s="12"/>
      <c r="FLD108" s="12"/>
      <c r="FLE108" s="12"/>
      <c r="FLF108" s="12"/>
      <c r="FLG108" s="12"/>
      <c r="FLH108" s="12"/>
      <c r="FLI108" s="12"/>
      <c r="FLJ108" s="12"/>
      <c r="FLK108" s="12"/>
      <c r="FLL108" s="12"/>
      <c r="FLM108" s="12"/>
      <c r="FLN108" s="12"/>
      <c r="FLO108" s="12"/>
      <c r="FLP108" s="12"/>
      <c r="FLQ108" s="12"/>
      <c r="FLR108" s="12"/>
      <c r="FLS108" s="12"/>
      <c r="FLT108" s="12"/>
      <c r="FLU108" s="12"/>
      <c r="FLV108" s="12"/>
      <c r="FLW108" s="12"/>
      <c r="FLX108" s="12"/>
      <c r="FLY108" s="12"/>
      <c r="FLZ108" s="12"/>
      <c r="FMA108" s="12"/>
      <c r="FMB108" s="12"/>
      <c r="FMC108" s="12"/>
      <c r="FMD108" s="12"/>
      <c r="FME108" s="12"/>
      <c r="FMF108" s="12"/>
      <c r="FMG108" s="12"/>
      <c r="FMH108" s="12"/>
      <c r="FMI108" s="12"/>
      <c r="FMJ108" s="12"/>
      <c r="FMK108" s="12"/>
      <c r="FML108" s="12"/>
      <c r="FMM108" s="12"/>
      <c r="FMN108" s="12"/>
      <c r="FMO108" s="12"/>
      <c r="FMP108" s="12"/>
      <c r="FMQ108" s="12"/>
      <c r="FMR108" s="12"/>
      <c r="FMS108" s="12"/>
      <c r="FMT108" s="12"/>
      <c r="FMU108" s="12"/>
      <c r="FMV108" s="12"/>
      <c r="FMW108" s="12"/>
      <c r="FMX108" s="12"/>
      <c r="FMY108" s="12"/>
      <c r="FMZ108" s="12"/>
      <c r="FNA108" s="12"/>
      <c r="FNB108" s="12"/>
      <c r="FNC108" s="12"/>
      <c r="FND108" s="12"/>
      <c r="FNE108" s="12"/>
      <c r="FNF108" s="12"/>
      <c r="FNG108" s="12"/>
      <c r="FNH108" s="12"/>
      <c r="FNI108" s="12"/>
      <c r="FNJ108" s="12"/>
      <c r="FNK108" s="12"/>
      <c r="FNL108" s="12"/>
      <c r="FNM108" s="12"/>
      <c r="FNN108" s="12"/>
      <c r="FNO108" s="12"/>
      <c r="FNP108" s="12"/>
      <c r="FNQ108" s="12"/>
      <c r="FNR108" s="12"/>
      <c r="FNS108" s="12"/>
      <c r="FNT108" s="12"/>
      <c r="FNU108" s="12"/>
      <c r="FNV108" s="12"/>
      <c r="FNW108" s="12"/>
      <c r="FNX108" s="12"/>
      <c r="FNY108" s="12"/>
      <c r="FNZ108" s="12"/>
      <c r="FOA108" s="12"/>
      <c r="FOB108" s="12"/>
      <c r="FOC108" s="12"/>
      <c r="FOD108" s="12"/>
      <c r="FOE108" s="12"/>
      <c r="FOF108" s="12"/>
      <c r="FOG108" s="12"/>
      <c r="FOH108" s="12"/>
      <c r="FOI108" s="12"/>
      <c r="FOJ108" s="12"/>
      <c r="FOK108" s="12"/>
      <c r="FOL108" s="12"/>
      <c r="FOM108" s="12"/>
      <c r="FON108" s="12"/>
      <c r="FOO108" s="12"/>
      <c r="FOP108" s="12"/>
      <c r="FOQ108" s="12"/>
      <c r="FOR108" s="12"/>
      <c r="FOS108" s="12"/>
      <c r="FOT108" s="12"/>
      <c r="FOU108" s="12"/>
      <c r="FOV108" s="12"/>
      <c r="FOW108" s="12"/>
      <c r="FOX108" s="12"/>
      <c r="FOY108" s="12"/>
      <c r="FOZ108" s="12"/>
      <c r="FPA108" s="12"/>
      <c r="FPB108" s="12"/>
      <c r="FPC108" s="12"/>
      <c r="FPD108" s="12"/>
      <c r="FPE108" s="12"/>
      <c r="FPF108" s="12"/>
      <c r="FPG108" s="12"/>
      <c r="FPH108" s="12"/>
      <c r="FPI108" s="12"/>
      <c r="FPJ108" s="12"/>
      <c r="FPK108" s="12"/>
      <c r="FPL108" s="12"/>
      <c r="FPM108" s="12"/>
      <c r="FPN108" s="12"/>
      <c r="FPO108" s="12"/>
      <c r="FPP108" s="12"/>
      <c r="FPQ108" s="12"/>
      <c r="FPR108" s="12"/>
      <c r="FPS108" s="12"/>
      <c r="FPT108" s="12"/>
      <c r="FPU108" s="12"/>
      <c r="FPV108" s="12"/>
      <c r="FPW108" s="12"/>
      <c r="FPX108" s="12"/>
      <c r="FPY108" s="12"/>
      <c r="FPZ108" s="12"/>
      <c r="FQA108" s="12"/>
      <c r="FQB108" s="12"/>
      <c r="FQC108" s="12"/>
      <c r="FQD108" s="12"/>
      <c r="FQE108" s="12"/>
      <c r="FQF108" s="12"/>
      <c r="FQG108" s="12"/>
      <c r="FQH108" s="12"/>
      <c r="FQI108" s="12"/>
      <c r="FQJ108" s="12"/>
      <c r="FQK108" s="12"/>
      <c r="FQL108" s="12"/>
      <c r="FQM108" s="12"/>
      <c r="FQN108" s="12"/>
      <c r="FQO108" s="12"/>
      <c r="FQP108" s="12"/>
      <c r="FQQ108" s="12"/>
      <c r="FQR108" s="12"/>
      <c r="FQS108" s="12"/>
      <c r="FQT108" s="12"/>
      <c r="FQU108" s="12"/>
      <c r="FQV108" s="12"/>
      <c r="FQW108" s="12"/>
      <c r="FQX108" s="12"/>
      <c r="FQY108" s="12"/>
      <c r="FQZ108" s="12"/>
      <c r="FRA108" s="12"/>
      <c r="FRB108" s="12"/>
      <c r="FRC108" s="12"/>
      <c r="FRD108" s="12"/>
      <c r="FRE108" s="12"/>
      <c r="FRF108" s="12"/>
      <c r="FRG108" s="12"/>
      <c r="FRH108" s="12"/>
      <c r="FRI108" s="12"/>
      <c r="FRJ108" s="12"/>
      <c r="FRK108" s="12"/>
      <c r="FRL108" s="12"/>
      <c r="FRM108" s="12"/>
      <c r="FRN108" s="12"/>
      <c r="FRO108" s="12"/>
      <c r="FRP108" s="12"/>
      <c r="FRQ108" s="12"/>
      <c r="FRR108" s="12"/>
      <c r="FRS108" s="12"/>
      <c r="FRT108" s="12"/>
      <c r="FRU108" s="12"/>
      <c r="FRV108" s="12"/>
      <c r="FRW108" s="12"/>
      <c r="FRX108" s="12"/>
      <c r="FRY108" s="12"/>
      <c r="FRZ108" s="12"/>
      <c r="FSA108" s="12"/>
      <c r="FSB108" s="12"/>
      <c r="FSC108" s="12"/>
      <c r="FSD108" s="12"/>
      <c r="FSE108" s="12"/>
      <c r="FSF108" s="12"/>
      <c r="FSG108" s="12"/>
      <c r="FSH108" s="12"/>
      <c r="FSI108" s="12"/>
      <c r="FSJ108" s="12"/>
      <c r="FSK108" s="12"/>
      <c r="FSL108" s="12"/>
      <c r="FSM108" s="12"/>
      <c r="FSN108" s="12"/>
      <c r="FSO108" s="12"/>
      <c r="FSP108" s="12"/>
      <c r="FSQ108" s="12"/>
      <c r="FSR108" s="12"/>
      <c r="FSS108" s="12"/>
      <c r="FST108" s="12"/>
      <c r="FSU108" s="12"/>
      <c r="FSV108" s="12"/>
      <c r="FSW108" s="12"/>
      <c r="FSX108" s="12"/>
      <c r="FSY108" s="12"/>
      <c r="FSZ108" s="12"/>
      <c r="FTA108" s="12"/>
      <c r="FTB108" s="12"/>
      <c r="FTC108" s="12"/>
      <c r="FTD108" s="12"/>
      <c r="FTE108" s="12"/>
      <c r="FTF108" s="12"/>
      <c r="FTG108" s="12"/>
      <c r="FTH108" s="12"/>
      <c r="FTI108" s="12"/>
      <c r="FTJ108" s="12"/>
      <c r="FTK108" s="12"/>
      <c r="FTL108" s="12"/>
      <c r="FTM108" s="12"/>
      <c r="FTN108" s="12"/>
      <c r="FTO108" s="12"/>
      <c r="FTP108" s="12"/>
      <c r="FTQ108" s="12"/>
      <c r="FTR108" s="12"/>
      <c r="FTS108" s="12"/>
      <c r="FTT108" s="12"/>
      <c r="FTU108" s="12"/>
      <c r="FTV108" s="12"/>
      <c r="FTW108" s="12"/>
      <c r="FTX108" s="12"/>
      <c r="FTY108" s="12"/>
      <c r="FTZ108" s="12"/>
      <c r="FUA108" s="12"/>
      <c r="FUB108" s="12"/>
      <c r="FUC108" s="12"/>
      <c r="FUD108" s="12"/>
      <c r="FUE108" s="12"/>
      <c r="FUF108" s="12"/>
      <c r="FUG108" s="12"/>
      <c r="FUH108" s="12"/>
      <c r="FUI108" s="12"/>
      <c r="FUJ108" s="12"/>
      <c r="FUK108" s="12"/>
      <c r="FUL108" s="12"/>
      <c r="FUM108" s="12"/>
      <c r="FUN108" s="12"/>
      <c r="FUO108" s="12"/>
      <c r="FUP108" s="12"/>
      <c r="FUQ108" s="12"/>
      <c r="FUR108" s="12"/>
      <c r="FUS108" s="12"/>
      <c r="FUT108" s="12"/>
      <c r="FUU108" s="12"/>
      <c r="FUV108" s="12"/>
      <c r="FUW108" s="12"/>
      <c r="FUX108" s="12"/>
      <c r="FUY108" s="12"/>
      <c r="FUZ108" s="12"/>
      <c r="FVA108" s="12"/>
      <c r="FVB108" s="12"/>
      <c r="FVC108" s="12"/>
      <c r="FVD108" s="12"/>
      <c r="FVE108" s="12"/>
      <c r="FVF108" s="12"/>
      <c r="FVG108" s="12"/>
      <c r="FVH108" s="12"/>
      <c r="FVI108" s="12"/>
      <c r="FVJ108" s="12"/>
      <c r="FVK108" s="12"/>
      <c r="FVL108" s="12"/>
      <c r="FVM108" s="12"/>
      <c r="FVN108" s="12"/>
      <c r="FVO108" s="12"/>
      <c r="FVP108" s="12"/>
      <c r="FVQ108" s="12"/>
      <c r="FVR108" s="12"/>
      <c r="FVS108" s="12"/>
      <c r="FVT108" s="12"/>
      <c r="FVU108" s="12"/>
      <c r="FVV108" s="12"/>
      <c r="FVW108" s="12"/>
      <c r="FVX108" s="12"/>
      <c r="FVY108" s="12"/>
      <c r="FVZ108" s="12"/>
      <c r="FWA108" s="12"/>
      <c r="FWB108" s="12"/>
      <c r="FWC108" s="12"/>
      <c r="FWD108" s="12"/>
      <c r="FWE108" s="12"/>
      <c r="FWF108" s="12"/>
      <c r="FWG108" s="12"/>
      <c r="FWH108" s="12"/>
      <c r="FWI108" s="12"/>
      <c r="FWJ108" s="12"/>
      <c r="FWK108" s="12"/>
      <c r="FWL108" s="12"/>
      <c r="FWM108" s="12"/>
      <c r="FWN108" s="12"/>
      <c r="FWO108" s="12"/>
      <c r="FWP108" s="12"/>
      <c r="FWQ108" s="12"/>
      <c r="FWR108" s="12"/>
      <c r="FWS108" s="12"/>
      <c r="FWT108" s="12"/>
      <c r="FWU108" s="12"/>
      <c r="FWV108" s="12"/>
      <c r="FWW108" s="12"/>
      <c r="FWX108" s="12"/>
      <c r="FWY108" s="12"/>
      <c r="FWZ108" s="12"/>
      <c r="FXA108" s="12"/>
      <c r="FXB108" s="12"/>
      <c r="FXC108" s="12"/>
      <c r="FXD108" s="12"/>
      <c r="FXE108" s="12"/>
      <c r="FXF108" s="12"/>
      <c r="FXG108" s="12"/>
      <c r="FXH108" s="12"/>
      <c r="FXI108" s="12"/>
      <c r="FXJ108" s="12"/>
      <c r="FXK108" s="12"/>
      <c r="FXL108" s="12"/>
      <c r="FXM108" s="12"/>
      <c r="FXN108" s="12"/>
      <c r="FXO108" s="12"/>
      <c r="FXP108" s="12"/>
      <c r="FXQ108" s="12"/>
      <c r="FXR108" s="12"/>
      <c r="FXS108" s="12"/>
      <c r="FXT108" s="12"/>
      <c r="FXU108" s="12"/>
      <c r="FXV108" s="12"/>
      <c r="FXW108" s="12"/>
      <c r="FXX108" s="12"/>
      <c r="FXY108" s="12"/>
      <c r="FXZ108" s="12"/>
      <c r="FYA108" s="12"/>
      <c r="FYB108" s="12"/>
      <c r="FYC108" s="12"/>
      <c r="FYD108" s="12"/>
      <c r="FYE108" s="12"/>
      <c r="FYF108" s="12"/>
      <c r="FYG108" s="12"/>
      <c r="FYH108" s="12"/>
      <c r="FYI108" s="12"/>
      <c r="FYJ108" s="12"/>
      <c r="FYK108" s="12"/>
      <c r="FYL108" s="12"/>
      <c r="FYM108" s="12"/>
      <c r="FYN108" s="12"/>
      <c r="FYO108" s="12"/>
      <c r="FYP108" s="12"/>
      <c r="FYQ108" s="12"/>
      <c r="FYR108" s="12"/>
      <c r="FYS108" s="12"/>
      <c r="FYT108" s="12"/>
      <c r="FYU108" s="12"/>
      <c r="FYV108" s="12"/>
      <c r="FYW108" s="12"/>
      <c r="FYX108" s="12"/>
      <c r="FYY108" s="12"/>
      <c r="FYZ108" s="12"/>
      <c r="FZA108" s="12"/>
      <c r="FZB108" s="12"/>
      <c r="FZC108" s="12"/>
      <c r="FZD108" s="12"/>
      <c r="FZE108" s="12"/>
      <c r="FZF108" s="12"/>
      <c r="FZG108" s="12"/>
      <c r="FZH108" s="12"/>
      <c r="FZI108" s="12"/>
      <c r="FZJ108" s="12"/>
      <c r="FZK108" s="12"/>
      <c r="FZL108" s="12"/>
      <c r="FZM108" s="12"/>
      <c r="FZN108" s="12"/>
      <c r="FZO108" s="12"/>
      <c r="FZP108" s="12"/>
      <c r="FZQ108" s="12"/>
      <c r="FZR108" s="12"/>
      <c r="FZS108" s="12"/>
      <c r="FZT108" s="12"/>
      <c r="FZU108" s="12"/>
      <c r="FZV108" s="12"/>
      <c r="FZW108" s="12"/>
      <c r="FZX108" s="12"/>
      <c r="FZY108" s="12"/>
      <c r="FZZ108" s="12"/>
      <c r="GAA108" s="12"/>
      <c r="GAB108" s="12"/>
      <c r="GAC108" s="12"/>
      <c r="GAD108" s="12"/>
      <c r="GAE108" s="12"/>
      <c r="GAF108" s="12"/>
      <c r="GAG108" s="12"/>
      <c r="GAH108" s="12"/>
      <c r="GAI108" s="12"/>
      <c r="GAJ108" s="12"/>
      <c r="GAK108" s="12"/>
      <c r="GAL108" s="12"/>
      <c r="GAM108" s="12"/>
      <c r="GAN108" s="12"/>
      <c r="GAO108" s="12"/>
      <c r="GAP108" s="12"/>
      <c r="GAQ108" s="12"/>
      <c r="GAR108" s="12"/>
      <c r="GAS108" s="12"/>
      <c r="GAT108" s="12"/>
      <c r="GAU108" s="12"/>
      <c r="GAV108" s="12"/>
      <c r="GAW108" s="12"/>
      <c r="GAX108" s="12"/>
      <c r="GAY108" s="12"/>
      <c r="GAZ108" s="12"/>
      <c r="GBA108" s="12"/>
      <c r="GBB108" s="12"/>
      <c r="GBC108" s="12"/>
      <c r="GBD108" s="12"/>
      <c r="GBE108" s="12"/>
      <c r="GBF108" s="12"/>
      <c r="GBG108" s="12"/>
      <c r="GBH108" s="12"/>
      <c r="GBI108" s="12"/>
      <c r="GBJ108" s="12"/>
      <c r="GBK108" s="12"/>
      <c r="GBL108" s="12"/>
      <c r="GBM108" s="12"/>
      <c r="GBN108" s="12"/>
      <c r="GBO108" s="12"/>
      <c r="GBP108" s="12"/>
      <c r="GBQ108" s="12"/>
      <c r="GBR108" s="12"/>
      <c r="GBS108" s="12"/>
      <c r="GBT108" s="12"/>
      <c r="GBU108" s="12"/>
      <c r="GBV108" s="12"/>
      <c r="GBW108" s="12"/>
      <c r="GBX108" s="12"/>
      <c r="GBY108" s="12"/>
      <c r="GBZ108" s="12"/>
      <c r="GCA108" s="12"/>
      <c r="GCB108" s="12"/>
      <c r="GCC108" s="12"/>
      <c r="GCD108" s="12"/>
      <c r="GCE108" s="12"/>
      <c r="GCF108" s="12"/>
      <c r="GCG108" s="12"/>
      <c r="GCH108" s="12"/>
      <c r="GCI108" s="12"/>
      <c r="GCJ108" s="12"/>
      <c r="GCK108" s="12"/>
      <c r="GCL108" s="12"/>
      <c r="GCM108" s="12"/>
      <c r="GCN108" s="12"/>
      <c r="GCO108" s="12"/>
      <c r="GCP108" s="12"/>
      <c r="GCQ108" s="12"/>
      <c r="GCR108" s="12"/>
      <c r="GCS108" s="12"/>
      <c r="GCT108" s="12"/>
      <c r="GCU108" s="12"/>
      <c r="GCV108" s="12"/>
      <c r="GCW108" s="12"/>
      <c r="GCX108" s="12"/>
      <c r="GCY108" s="12"/>
      <c r="GCZ108" s="12"/>
      <c r="GDA108" s="12"/>
      <c r="GDB108" s="12"/>
      <c r="GDC108" s="12"/>
      <c r="GDD108" s="12"/>
      <c r="GDE108" s="12"/>
      <c r="GDF108" s="12"/>
      <c r="GDG108" s="12"/>
      <c r="GDH108" s="12"/>
      <c r="GDI108" s="12"/>
      <c r="GDJ108" s="12"/>
      <c r="GDK108" s="12"/>
      <c r="GDL108" s="12"/>
      <c r="GDM108" s="12"/>
      <c r="GDN108" s="12"/>
      <c r="GDO108" s="12"/>
      <c r="GDP108" s="12"/>
      <c r="GDQ108" s="12"/>
      <c r="GDR108" s="12"/>
      <c r="GDS108" s="12"/>
      <c r="GDT108" s="12"/>
      <c r="GDU108" s="12"/>
      <c r="GDV108" s="12"/>
      <c r="GDW108" s="12"/>
      <c r="GDX108" s="12"/>
      <c r="GDY108" s="12"/>
      <c r="GDZ108" s="12"/>
      <c r="GEA108" s="12"/>
      <c r="GEB108" s="12"/>
      <c r="GEC108" s="12"/>
      <c r="GED108" s="12"/>
      <c r="GEE108" s="12"/>
      <c r="GEF108" s="12"/>
      <c r="GEG108" s="12"/>
      <c r="GEH108" s="12"/>
      <c r="GEI108" s="12"/>
      <c r="GEJ108" s="12"/>
      <c r="GEK108" s="12"/>
      <c r="GEL108" s="12"/>
      <c r="GEM108" s="12"/>
      <c r="GEN108" s="12"/>
      <c r="GEO108" s="12"/>
      <c r="GEP108" s="12"/>
      <c r="GEQ108" s="12"/>
      <c r="GER108" s="12"/>
      <c r="GES108" s="12"/>
      <c r="GET108" s="12"/>
      <c r="GEU108" s="12"/>
      <c r="GEV108" s="12"/>
      <c r="GEW108" s="12"/>
      <c r="GEX108" s="12"/>
      <c r="GEY108" s="12"/>
      <c r="GEZ108" s="12"/>
      <c r="GFA108" s="12"/>
      <c r="GFB108" s="12"/>
      <c r="GFC108" s="12"/>
      <c r="GFD108" s="12"/>
      <c r="GFE108" s="12"/>
      <c r="GFF108" s="12"/>
      <c r="GFG108" s="12"/>
      <c r="GFH108" s="12"/>
      <c r="GFI108" s="12"/>
      <c r="GFJ108" s="12"/>
      <c r="GFK108" s="12"/>
      <c r="GFL108" s="12"/>
      <c r="GFM108" s="12"/>
      <c r="GFN108" s="12"/>
      <c r="GFO108" s="12"/>
      <c r="GFP108" s="12"/>
      <c r="GFQ108" s="12"/>
      <c r="GFR108" s="12"/>
      <c r="GFS108" s="12"/>
      <c r="GFT108" s="12"/>
      <c r="GFU108" s="12"/>
      <c r="GFV108" s="12"/>
      <c r="GFW108" s="12"/>
      <c r="GFX108" s="12"/>
      <c r="GFY108" s="12"/>
      <c r="GFZ108" s="12"/>
      <c r="GGA108" s="12"/>
      <c r="GGB108" s="12"/>
      <c r="GGC108" s="12"/>
      <c r="GGD108" s="12"/>
      <c r="GGE108" s="12"/>
      <c r="GGF108" s="12"/>
      <c r="GGG108" s="12"/>
      <c r="GGH108" s="12"/>
      <c r="GGI108" s="12"/>
      <c r="GGJ108" s="12"/>
      <c r="GGK108" s="12"/>
      <c r="GGL108" s="12"/>
      <c r="GGM108" s="12"/>
      <c r="GGN108" s="12"/>
      <c r="GGO108" s="12"/>
      <c r="GGP108" s="12"/>
      <c r="GGQ108" s="12"/>
      <c r="GGR108" s="12"/>
      <c r="GGS108" s="12"/>
      <c r="GGT108" s="12"/>
      <c r="GGU108" s="12"/>
      <c r="GGV108" s="12"/>
      <c r="GGW108" s="12"/>
      <c r="GGX108" s="12"/>
      <c r="GGY108" s="12"/>
      <c r="GGZ108" s="12"/>
      <c r="GHA108" s="12"/>
      <c r="GHB108" s="12"/>
      <c r="GHC108" s="12"/>
      <c r="GHD108" s="12"/>
      <c r="GHE108" s="12"/>
      <c r="GHF108" s="12"/>
      <c r="GHG108" s="12"/>
      <c r="GHH108" s="12"/>
      <c r="GHI108" s="12"/>
      <c r="GHJ108" s="12"/>
      <c r="GHK108" s="12"/>
      <c r="GHL108" s="12"/>
      <c r="GHM108" s="12"/>
      <c r="GHN108" s="12"/>
      <c r="GHO108" s="12"/>
      <c r="GHP108" s="12"/>
      <c r="GHQ108" s="12"/>
      <c r="GHR108" s="12"/>
      <c r="GHS108" s="12"/>
      <c r="GHT108" s="12"/>
      <c r="GHU108" s="12"/>
      <c r="GHV108" s="12"/>
      <c r="GHW108" s="12"/>
      <c r="GHX108" s="12"/>
      <c r="GHY108" s="12"/>
      <c r="GHZ108" s="12"/>
      <c r="GIA108" s="12"/>
      <c r="GIB108" s="12"/>
      <c r="GIC108" s="12"/>
      <c r="GID108" s="12"/>
      <c r="GIE108" s="12"/>
      <c r="GIF108" s="12"/>
      <c r="GIG108" s="12"/>
      <c r="GIH108" s="12"/>
      <c r="GII108" s="12"/>
      <c r="GIJ108" s="12"/>
      <c r="GIK108" s="12"/>
      <c r="GIL108" s="12"/>
      <c r="GIM108" s="12"/>
      <c r="GIN108" s="12"/>
      <c r="GIO108" s="12"/>
      <c r="GIP108" s="12"/>
      <c r="GIQ108" s="12"/>
      <c r="GIR108" s="12"/>
      <c r="GIS108" s="12"/>
      <c r="GIT108" s="12"/>
      <c r="GIU108" s="12"/>
      <c r="GIV108" s="12"/>
      <c r="GIW108" s="12"/>
      <c r="GIX108" s="12"/>
      <c r="GIY108" s="12"/>
      <c r="GIZ108" s="12"/>
      <c r="GJA108" s="12"/>
      <c r="GJB108" s="12"/>
      <c r="GJC108" s="12"/>
      <c r="GJD108" s="12"/>
      <c r="GJE108" s="12"/>
      <c r="GJF108" s="12"/>
      <c r="GJG108" s="12"/>
      <c r="GJH108" s="12"/>
      <c r="GJI108" s="12"/>
      <c r="GJJ108" s="12"/>
      <c r="GJK108" s="12"/>
      <c r="GJL108" s="12"/>
      <c r="GJM108" s="12"/>
      <c r="GJN108" s="12"/>
      <c r="GJO108" s="12"/>
      <c r="GJP108" s="12"/>
      <c r="GJQ108" s="12"/>
      <c r="GJR108" s="12"/>
      <c r="GJS108" s="12"/>
      <c r="GJT108" s="12"/>
      <c r="GJU108" s="12"/>
      <c r="GJV108" s="12"/>
      <c r="GJW108" s="12"/>
      <c r="GJX108" s="12"/>
      <c r="GJY108" s="12"/>
      <c r="GJZ108" s="12"/>
      <c r="GKA108" s="12"/>
      <c r="GKB108" s="12"/>
      <c r="GKC108" s="12"/>
      <c r="GKD108" s="12"/>
      <c r="GKE108" s="12"/>
      <c r="GKF108" s="12"/>
      <c r="GKG108" s="12"/>
      <c r="GKH108" s="12"/>
      <c r="GKI108" s="12"/>
      <c r="GKJ108" s="12"/>
      <c r="GKK108" s="12"/>
      <c r="GKL108" s="12"/>
      <c r="GKM108" s="12"/>
      <c r="GKN108" s="12"/>
      <c r="GKO108" s="12"/>
      <c r="GKP108" s="12"/>
      <c r="GKQ108" s="12"/>
      <c r="GKR108" s="12"/>
      <c r="GKS108" s="12"/>
      <c r="GKT108" s="12"/>
      <c r="GKU108" s="12"/>
      <c r="GKV108" s="12"/>
      <c r="GKW108" s="12"/>
      <c r="GKX108" s="12"/>
      <c r="GKY108" s="12"/>
      <c r="GKZ108" s="12"/>
      <c r="GLA108" s="12"/>
      <c r="GLB108" s="12"/>
      <c r="GLC108" s="12"/>
      <c r="GLD108" s="12"/>
      <c r="GLE108" s="12"/>
      <c r="GLF108" s="12"/>
      <c r="GLG108" s="12"/>
      <c r="GLH108" s="12"/>
      <c r="GLI108" s="12"/>
      <c r="GLJ108" s="12"/>
      <c r="GLK108" s="12"/>
      <c r="GLL108" s="12"/>
      <c r="GLM108" s="12"/>
      <c r="GLN108" s="12"/>
      <c r="GLO108" s="12"/>
      <c r="GLP108" s="12"/>
      <c r="GLQ108" s="12"/>
      <c r="GLR108" s="12"/>
      <c r="GLS108" s="12"/>
      <c r="GLT108" s="12"/>
      <c r="GLU108" s="12"/>
      <c r="GLV108" s="12"/>
      <c r="GLW108" s="12"/>
      <c r="GLX108" s="12"/>
      <c r="GLY108" s="12"/>
      <c r="GLZ108" s="12"/>
      <c r="GMA108" s="12"/>
      <c r="GMB108" s="12"/>
      <c r="GMC108" s="12"/>
      <c r="GMD108" s="12"/>
      <c r="GME108" s="12"/>
      <c r="GMF108" s="12"/>
      <c r="GMG108" s="12"/>
      <c r="GMH108" s="12"/>
      <c r="GMI108" s="12"/>
      <c r="GMJ108" s="12"/>
      <c r="GMK108" s="12"/>
      <c r="GML108" s="12"/>
      <c r="GMM108" s="12"/>
      <c r="GMN108" s="12"/>
      <c r="GMO108" s="12"/>
      <c r="GMP108" s="12"/>
      <c r="GMQ108" s="12"/>
      <c r="GMR108" s="12"/>
      <c r="GMS108" s="12"/>
      <c r="GMT108" s="12"/>
      <c r="GMU108" s="12"/>
      <c r="GMV108" s="12"/>
      <c r="GMW108" s="12"/>
      <c r="GMX108" s="12"/>
      <c r="GMY108" s="12"/>
      <c r="GMZ108" s="12"/>
      <c r="GNA108" s="12"/>
      <c r="GNB108" s="12"/>
      <c r="GNC108" s="12"/>
      <c r="GND108" s="12"/>
      <c r="GNE108" s="12"/>
      <c r="GNF108" s="12"/>
      <c r="GNG108" s="12"/>
      <c r="GNH108" s="12"/>
      <c r="GNI108" s="12"/>
      <c r="GNJ108" s="12"/>
      <c r="GNK108" s="12"/>
      <c r="GNL108" s="12"/>
      <c r="GNM108" s="12"/>
      <c r="GNN108" s="12"/>
      <c r="GNO108" s="12"/>
      <c r="GNP108" s="12"/>
      <c r="GNQ108" s="12"/>
      <c r="GNR108" s="12"/>
      <c r="GNS108" s="12"/>
      <c r="GNT108" s="12"/>
      <c r="GNU108" s="12"/>
      <c r="GNV108" s="12"/>
      <c r="GNW108" s="12"/>
      <c r="GNX108" s="12"/>
      <c r="GNY108" s="12"/>
      <c r="GNZ108" s="12"/>
      <c r="GOA108" s="12"/>
      <c r="GOB108" s="12"/>
      <c r="GOC108" s="12"/>
      <c r="GOD108" s="12"/>
      <c r="GOE108" s="12"/>
      <c r="GOF108" s="12"/>
      <c r="GOG108" s="12"/>
      <c r="GOH108" s="12"/>
      <c r="GOI108" s="12"/>
      <c r="GOJ108" s="12"/>
      <c r="GOK108" s="12"/>
      <c r="GOL108" s="12"/>
      <c r="GOM108" s="12"/>
      <c r="GON108" s="12"/>
      <c r="GOO108" s="12"/>
      <c r="GOP108" s="12"/>
      <c r="GOQ108" s="12"/>
      <c r="GOR108" s="12"/>
      <c r="GOS108" s="12"/>
      <c r="GOT108" s="12"/>
      <c r="GOU108" s="12"/>
      <c r="GOV108" s="12"/>
      <c r="GOW108" s="12"/>
      <c r="GOX108" s="12"/>
      <c r="GOY108" s="12"/>
      <c r="GOZ108" s="12"/>
      <c r="GPA108" s="12"/>
      <c r="GPB108" s="12"/>
      <c r="GPC108" s="12"/>
      <c r="GPD108" s="12"/>
      <c r="GPE108" s="12"/>
      <c r="GPF108" s="12"/>
      <c r="GPG108" s="12"/>
      <c r="GPH108" s="12"/>
      <c r="GPI108" s="12"/>
      <c r="GPJ108" s="12"/>
      <c r="GPK108" s="12"/>
      <c r="GPL108" s="12"/>
      <c r="GPM108" s="12"/>
      <c r="GPN108" s="12"/>
      <c r="GPO108" s="12"/>
      <c r="GPP108" s="12"/>
      <c r="GPQ108" s="12"/>
      <c r="GPR108" s="12"/>
      <c r="GPS108" s="12"/>
      <c r="GPT108" s="12"/>
      <c r="GPU108" s="12"/>
      <c r="GPV108" s="12"/>
      <c r="GPW108" s="12"/>
      <c r="GPX108" s="12"/>
      <c r="GPY108" s="12"/>
      <c r="GPZ108" s="12"/>
      <c r="GQA108" s="12"/>
      <c r="GQB108" s="12"/>
      <c r="GQC108" s="12"/>
      <c r="GQD108" s="12"/>
      <c r="GQE108" s="12"/>
      <c r="GQF108" s="12"/>
      <c r="GQG108" s="12"/>
      <c r="GQH108" s="12"/>
      <c r="GQI108" s="12"/>
      <c r="GQJ108" s="12"/>
      <c r="GQK108" s="12"/>
      <c r="GQL108" s="12"/>
      <c r="GQM108" s="12"/>
      <c r="GQN108" s="12"/>
      <c r="GQO108" s="12"/>
      <c r="GQP108" s="12"/>
      <c r="GQQ108" s="12"/>
      <c r="GQR108" s="12"/>
      <c r="GQS108" s="12"/>
      <c r="GQT108" s="12"/>
      <c r="GQU108" s="12"/>
      <c r="GQV108" s="12"/>
      <c r="GQW108" s="12"/>
      <c r="GQX108" s="12"/>
      <c r="GQY108" s="12"/>
      <c r="GQZ108" s="12"/>
      <c r="GRA108" s="12"/>
      <c r="GRB108" s="12"/>
      <c r="GRC108" s="12"/>
      <c r="GRD108" s="12"/>
      <c r="GRE108" s="12"/>
      <c r="GRF108" s="12"/>
      <c r="GRG108" s="12"/>
      <c r="GRH108" s="12"/>
      <c r="GRI108" s="12"/>
      <c r="GRJ108" s="12"/>
      <c r="GRK108" s="12"/>
      <c r="GRL108" s="12"/>
      <c r="GRM108" s="12"/>
      <c r="GRN108" s="12"/>
      <c r="GRO108" s="12"/>
      <c r="GRP108" s="12"/>
      <c r="GRQ108" s="12"/>
      <c r="GRR108" s="12"/>
      <c r="GRS108" s="12"/>
      <c r="GRT108" s="12"/>
      <c r="GRU108" s="12"/>
      <c r="GRV108" s="12"/>
      <c r="GRW108" s="12"/>
      <c r="GRX108" s="12"/>
      <c r="GRY108" s="12"/>
      <c r="GRZ108" s="12"/>
      <c r="GSA108" s="12"/>
      <c r="GSB108" s="12"/>
      <c r="GSC108" s="12"/>
      <c r="GSD108" s="12"/>
      <c r="GSE108" s="12"/>
      <c r="GSF108" s="12"/>
      <c r="GSG108" s="12"/>
      <c r="GSH108" s="12"/>
      <c r="GSI108" s="12"/>
      <c r="GSJ108" s="12"/>
      <c r="GSK108" s="12"/>
      <c r="GSL108" s="12"/>
      <c r="GSM108" s="12"/>
      <c r="GSN108" s="12"/>
      <c r="GSO108" s="12"/>
      <c r="GSP108" s="12"/>
      <c r="GSQ108" s="12"/>
      <c r="GSR108" s="12"/>
      <c r="GSS108" s="12"/>
      <c r="GST108" s="12"/>
      <c r="GSU108" s="12"/>
      <c r="GSV108" s="12"/>
      <c r="GSW108" s="12"/>
      <c r="GSX108" s="12"/>
      <c r="GSY108" s="12"/>
      <c r="GSZ108" s="12"/>
      <c r="GTA108" s="12"/>
      <c r="GTB108" s="12"/>
      <c r="GTC108" s="12"/>
      <c r="GTD108" s="12"/>
      <c r="GTE108" s="12"/>
      <c r="GTF108" s="12"/>
      <c r="GTG108" s="12"/>
      <c r="GTH108" s="12"/>
      <c r="GTI108" s="12"/>
      <c r="GTJ108" s="12"/>
      <c r="GTK108" s="12"/>
      <c r="GTL108" s="12"/>
      <c r="GTM108" s="12"/>
      <c r="GTN108" s="12"/>
      <c r="GTO108" s="12"/>
      <c r="GTP108" s="12"/>
      <c r="GTQ108" s="12"/>
      <c r="GTR108" s="12"/>
      <c r="GTS108" s="12"/>
      <c r="GTT108" s="12"/>
      <c r="GTU108" s="12"/>
      <c r="GTV108" s="12"/>
      <c r="GTW108" s="12"/>
      <c r="GTX108" s="12"/>
      <c r="GTY108" s="12"/>
      <c r="GTZ108" s="12"/>
      <c r="GUA108" s="12"/>
      <c r="GUB108" s="12"/>
      <c r="GUC108" s="12"/>
      <c r="GUD108" s="12"/>
      <c r="GUE108" s="12"/>
      <c r="GUF108" s="12"/>
      <c r="GUG108" s="12"/>
      <c r="GUH108" s="12"/>
      <c r="GUI108" s="12"/>
      <c r="GUJ108" s="12"/>
      <c r="GUK108" s="12"/>
      <c r="GUL108" s="12"/>
      <c r="GUM108" s="12"/>
      <c r="GUN108" s="12"/>
      <c r="GUO108" s="12"/>
      <c r="GUP108" s="12"/>
      <c r="GUQ108" s="12"/>
      <c r="GUR108" s="12"/>
      <c r="GUS108" s="12"/>
      <c r="GUT108" s="12"/>
      <c r="GUU108" s="12"/>
      <c r="GUV108" s="12"/>
      <c r="GUW108" s="12"/>
      <c r="GUX108" s="12"/>
      <c r="GUY108" s="12"/>
      <c r="GUZ108" s="12"/>
      <c r="GVA108" s="12"/>
      <c r="GVB108" s="12"/>
      <c r="GVC108" s="12"/>
      <c r="GVD108" s="12"/>
      <c r="GVE108" s="12"/>
      <c r="GVF108" s="12"/>
      <c r="GVG108" s="12"/>
      <c r="GVH108" s="12"/>
      <c r="GVI108" s="12"/>
      <c r="GVJ108" s="12"/>
      <c r="GVK108" s="12"/>
      <c r="GVL108" s="12"/>
      <c r="GVM108" s="12"/>
      <c r="GVN108" s="12"/>
      <c r="GVO108" s="12"/>
      <c r="GVP108" s="12"/>
      <c r="GVQ108" s="12"/>
      <c r="GVR108" s="12"/>
      <c r="GVS108" s="12"/>
      <c r="GVT108" s="12"/>
      <c r="GVU108" s="12"/>
      <c r="GVV108" s="12"/>
      <c r="GVW108" s="12"/>
      <c r="GVX108" s="12"/>
      <c r="GVY108" s="12"/>
      <c r="GVZ108" s="12"/>
      <c r="GWA108" s="12"/>
      <c r="GWB108" s="12"/>
      <c r="GWC108" s="12"/>
      <c r="GWD108" s="12"/>
      <c r="GWE108" s="12"/>
      <c r="GWF108" s="12"/>
      <c r="GWG108" s="12"/>
      <c r="GWH108" s="12"/>
      <c r="GWI108" s="12"/>
      <c r="GWJ108" s="12"/>
      <c r="GWK108" s="12"/>
      <c r="GWL108" s="12"/>
      <c r="GWM108" s="12"/>
      <c r="GWN108" s="12"/>
      <c r="GWO108" s="12"/>
      <c r="GWP108" s="12"/>
      <c r="GWQ108" s="12"/>
      <c r="GWR108" s="12"/>
      <c r="GWS108" s="12"/>
      <c r="GWT108" s="12"/>
      <c r="GWU108" s="12"/>
      <c r="GWV108" s="12"/>
      <c r="GWW108" s="12"/>
      <c r="GWX108" s="12"/>
      <c r="GWY108" s="12"/>
      <c r="GWZ108" s="12"/>
      <c r="GXA108" s="12"/>
      <c r="GXB108" s="12"/>
      <c r="GXC108" s="12"/>
      <c r="GXD108" s="12"/>
      <c r="GXE108" s="12"/>
      <c r="GXF108" s="12"/>
      <c r="GXG108" s="12"/>
      <c r="GXH108" s="12"/>
      <c r="GXI108" s="12"/>
      <c r="GXJ108" s="12"/>
      <c r="GXK108" s="12"/>
      <c r="GXL108" s="12"/>
      <c r="GXM108" s="12"/>
      <c r="GXN108" s="12"/>
      <c r="GXO108" s="12"/>
      <c r="GXP108" s="12"/>
      <c r="GXQ108" s="12"/>
      <c r="GXR108" s="12"/>
      <c r="GXS108" s="12"/>
      <c r="GXT108" s="12"/>
      <c r="GXU108" s="12"/>
      <c r="GXV108" s="12"/>
      <c r="GXW108" s="12"/>
      <c r="GXX108" s="12"/>
      <c r="GXY108" s="12"/>
      <c r="GXZ108" s="12"/>
      <c r="GYA108" s="12"/>
      <c r="GYB108" s="12"/>
      <c r="GYC108" s="12"/>
      <c r="GYD108" s="12"/>
      <c r="GYE108" s="12"/>
      <c r="GYF108" s="12"/>
      <c r="GYG108" s="12"/>
      <c r="GYH108" s="12"/>
      <c r="GYI108" s="12"/>
      <c r="GYJ108" s="12"/>
      <c r="GYK108" s="12"/>
      <c r="GYL108" s="12"/>
      <c r="GYM108" s="12"/>
      <c r="GYN108" s="12"/>
      <c r="GYO108" s="12"/>
      <c r="GYP108" s="12"/>
      <c r="GYQ108" s="12"/>
      <c r="GYR108" s="12"/>
      <c r="GYS108" s="12"/>
      <c r="GYT108" s="12"/>
      <c r="GYU108" s="12"/>
      <c r="GYV108" s="12"/>
      <c r="GYW108" s="12"/>
      <c r="GYX108" s="12"/>
      <c r="GYY108" s="12"/>
      <c r="GYZ108" s="12"/>
      <c r="GZA108" s="12"/>
      <c r="GZB108" s="12"/>
      <c r="GZC108" s="12"/>
      <c r="GZD108" s="12"/>
      <c r="GZE108" s="12"/>
      <c r="GZF108" s="12"/>
      <c r="GZG108" s="12"/>
      <c r="GZH108" s="12"/>
      <c r="GZI108" s="12"/>
      <c r="GZJ108" s="12"/>
      <c r="GZK108" s="12"/>
      <c r="GZL108" s="12"/>
      <c r="GZM108" s="12"/>
      <c r="GZN108" s="12"/>
      <c r="GZO108" s="12"/>
      <c r="GZP108" s="12"/>
      <c r="GZQ108" s="12"/>
      <c r="GZR108" s="12"/>
      <c r="GZS108" s="12"/>
      <c r="GZT108" s="12"/>
      <c r="GZU108" s="12"/>
      <c r="GZV108" s="12"/>
      <c r="GZW108" s="12"/>
      <c r="GZX108" s="12"/>
      <c r="GZY108" s="12"/>
      <c r="GZZ108" s="12"/>
      <c r="HAA108" s="12"/>
      <c r="HAB108" s="12"/>
      <c r="HAC108" s="12"/>
      <c r="HAD108" s="12"/>
      <c r="HAE108" s="12"/>
      <c r="HAF108" s="12"/>
      <c r="HAG108" s="12"/>
      <c r="HAH108" s="12"/>
      <c r="HAI108" s="12"/>
      <c r="HAJ108" s="12"/>
      <c r="HAK108" s="12"/>
      <c r="HAL108" s="12"/>
      <c r="HAM108" s="12"/>
      <c r="HAN108" s="12"/>
      <c r="HAO108" s="12"/>
      <c r="HAP108" s="12"/>
      <c r="HAQ108" s="12"/>
      <c r="HAR108" s="12"/>
      <c r="HAS108" s="12"/>
      <c r="HAT108" s="12"/>
      <c r="HAU108" s="12"/>
      <c r="HAV108" s="12"/>
      <c r="HAW108" s="12"/>
      <c r="HAX108" s="12"/>
      <c r="HAY108" s="12"/>
      <c r="HAZ108" s="12"/>
      <c r="HBA108" s="12"/>
      <c r="HBB108" s="12"/>
      <c r="HBC108" s="12"/>
      <c r="HBD108" s="12"/>
      <c r="HBE108" s="12"/>
      <c r="HBF108" s="12"/>
      <c r="HBG108" s="12"/>
      <c r="HBH108" s="12"/>
      <c r="HBI108" s="12"/>
      <c r="HBJ108" s="12"/>
      <c r="HBK108" s="12"/>
      <c r="HBL108" s="12"/>
      <c r="HBM108" s="12"/>
      <c r="HBN108" s="12"/>
      <c r="HBO108" s="12"/>
      <c r="HBP108" s="12"/>
      <c r="HBQ108" s="12"/>
      <c r="HBR108" s="12"/>
      <c r="HBS108" s="12"/>
      <c r="HBT108" s="12"/>
      <c r="HBU108" s="12"/>
      <c r="HBV108" s="12"/>
      <c r="HBW108" s="12"/>
      <c r="HBX108" s="12"/>
      <c r="HBY108" s="12"/>
      <c r="HBZ108" s="12"/>
      <c r="HCA108" s="12"/>
      <c r="HCB108" s="12"/>
      <c r="HCC108" s="12"/>
      <c r="HCD108" s="12"/>
      <c r="HCE108" s="12"/>
      <c r="HCF108" s="12"/>
      <c r="HCG108" s="12"/>
      <c r="HCH108" s="12"/>
      <c r="HCI108" s="12"/>
      <c r="HCJ108" s="12"/>
      <c r="HCK108" s="12"/>
      <c r="HCL108" s="12"/>
      <c r="HCM108" s="12"/>
      <c r="HCN108" s="12"/>
      <c r="HCO108" s="12"/>
      <c r="HCP108" s="12"/>
      <c r="HCQ108" s="12"/>
      <c r="HCR108" s="12"/>
      <c r="HCS108" s="12"/>
      <c r="HCT108" s="12"/>
      <c r="HCU108" s="12"/>
      <c r="HCV108" s="12"/>
      <c r="HCW108" s="12"/>
      <c r="HCX108" s="12"/>
      <c r="HCY108" s="12"/>
      <c r="HCZ108" s="12"/>
      <c r="HDA108" s="12"/>
      <c r="HDB108" s="12"/>
      <c r="HDC108" s="12"/>
      <c r="HDD108" s="12"/>
      <c r="HDE108" s="12"/>
      <c r="HDF108" s="12"/>
      <c r="HDG108" s="12"/>
      <c r="HDH108" s="12"/>
      <c r="HDI108" s="12"/>
      <c r="HDJ108" s="12"/>
      <c r="HDK108" s="12"/>
      <c r="HDL108" s="12"/>
      <c r="HDM108" s="12"/>
      <c r="HDN108" s="12"/>
      <c r="HDO108" s="12"/>
      <c r="HDP108" s="12"/>
      <c r="HDQ108" s="12"/>
      <c r="HDR108" s="12"/>
      <c r="HDS108" s="12"/>
      <c r="HDT108" s="12"/>
      <c r="HDU108" s="12"/>
      <c r="HDV108" s="12"/>
      <c r="HDW108" s="12"/>
      <c r="HDX108" s="12"/>
      <c r="HDY108" s="12"/>
      <c r="HDZ108" s="12"/>
      <c r="HEA108" s="12"/>
      <c r="HEB108" s="12"/>
      <c r="HEC108" s="12"/>
      <c r="HED108" s="12"/>
      <c r="HEE108" s="12"/>
      <c r="HEF108" s="12"/>
      <c r="HEG108" s="12"/>
      <c r="HEH108" s="12"/>
      <c r="HEI108" s="12"/>
      <c r="HEJ108" s="12"/>
      <c r="HEK108" s="12"/>
      <c r="HEL108" s="12"/>
      <c r="HEM108" s="12"/>
      <c r="HEN108" s="12"/>
      <c r="HEO108" s="12"/>
      <c r="HEP108" s="12"/>
      <c r="HEQ108" s="12"/>
      <c r="HER108" s="12"/>
      <c r="HES108" s="12"/>
      <c r="HET108" s="12"/>
      <c r="HEU108" s="12"/>
      <c r="HEV108" s="12"/>
      <c r="HEW108" s="12"/>
      <c r="HEX108" s="12"/>
      <c r="HEY108" s="12"/>
      <c r="HEZ108" s="12"/>
      <c r="HFA108" s="12"/>
      <c r="HFB108" s="12"/>
      <c r="HFC108" s="12"/>
      <c r="HFD108" s="12"/>
      <c r="HFE108" s="12"/>
      <c r="HFF108" s="12"/>
      <c r="HFG108" s="12"/>
      <c r="HFH108" s="12"/>
      <c r="HFI108" s="12"/>
      <c r="HFJ108" s="12"/>
      <c r="HFK108" s="12"/>
      <c r="HFL108" s="12"/>
      <c r="HFM108" s="12"/>
      <c r="HFN108" s="12"/>
      <c r="HFO108" s="12"/>
      <c r="HFP108" s="12"/>
      <c r="HFQ108" s="12"/>
      <c r="HFR108" s="12"/>
      <c r="HFS108" s="12"/>
      <c r="HFT108" s="12"/>
      <c r="HFU108" s="12"/>
      <c r="HFV108" s="12"/>
      <c r="HFW108" s="12"/>
      <c r="HFX108" s="12"/>
      <c r="HFY108" s="12"/>
      <c r="HFZ108" s="12"/>
      <c r="HGA108" s="12"/>
      <c r="HGB108" s="12"/>
      <c r="HGC108" s="12"/>
      <c r="HGD108" s="12"/>
      <c r="HGE108" s="12"/>
      <c r="HGF108" s="12"/>
      <c r="HGG108" s="12"/>
      <c r="HGH108" s="12"/>
      <c r="HGI108" s="12"/>
      <c r="HGJ108" s="12"/>
      <c r="HGK108" s="12"/>
      <c r="HGL108" s="12"/>
      <c r="HGM108" s="12"/>
      <c r="HGN108" s="12"/>
      <c r="HGO108" s="12"/>
      <c r="HGP108" s="12"/>
      <c r="HGQ108" s="12"/>
      <c r="HGR108" s="12"/>
      <c r="HGS108" s="12"/>
      <c r="HGT108" s="12"/>
      <c r="HGU108" s="12"/>
      <c r="HGV108" s="12"/>
      <c r="HGW108" s="12"/>
      <c r="HGX108" s="12"/>
      <c r="HGY108" s="12"/>
      <c r="HGZ108" s="12"/>
      <c r="HHA108" s="12"/>
      <c r="HHB108" s="12"/>
      <c r="HHC108" s="12"/>
      <c r="HHD108" s="12"/>
      <c r="HHE108" s="12"/>
      <c r="HHF108" s="12"/>
      <c r="HHG108" s="12"/>
      <c r="HHH108" s="12"/>
      <c r="HHI108" s="12"/>
      <c r="HHJ108" s="12"/>
      <c r="HHK108" s="12"/>
      <c r="HHL108" s="12"/>
      <c r="HHM108" s="12"/>
      <c r="HHN108" s="12"/>
      <c r="HHO108" s="12"/>
      <c r="HHP108" s="12"/>
      <c r="HHQ108" s="12"/>
      <c r="HHR108" s="12"/>
      <c r="HHS108" s="12"/>
      <c r="HHT108" s="12"/>
      <c r="HHU108" s="12"/>
      <c r="HHV108" s="12"/>
      <c r="HHW108" s="12"/>
      <c r="HHX108" s="12"/>
      <c r="HHY108" s="12"/>
      <c r="HHZ108" s="12"/>
      <c r="HIA108" s="12"/>
      <c r="HIB108" s="12"/>
      <c r="HIC108" s="12"/>
      <c r="HID108" s="12"/>
      <c r="HIE108" s="12"/>
      <c r="HIF108" s="12"/>
      <c r="HIG108" s="12"/>
      <c r="HIH108" s="12"/>
      <c r="HII108" s="12"/>
      <c r="HIJ108" s="12"/>
      <c r="HIK108" s="12"/>
      <c r="HIL108" s="12"/>
      <c r="HIM108" s="12"/>
      <c r="HIN108" s="12"/>
      <c r="HIO108" s="12"/>
      <c r="HIP108" s="12"/>
      <c r="HIQ108" s="12"/>
      <c r="HIR108" s="12"/>
      <c r="HIS108" s="12"/>
      <c r="HIT108" s="12"/>
      <c r="HIU108" s="12"/>
      <c r="HIV108" s="12"/>
      <c r="HIW108" s="12"/>
      <c r="HIX108" s="12"/>
      <c r="HIY108" s="12"/>
      <c r="HIZ108" s="12"/>
      <c r="HJA108" s="12"/>
      <c r="HJB108" s="12"/>
      <c r="HJC108" s="12"/>
      <c r="HJD108" s="12"/>
      <c r="HJE108" s="12"/>
      <c r="HJF108" s="12"/>
      <c r="HJG108" s="12"/>
      <c r="HJH108" s="12"/>
      <c r="HJI108" s="12"/>
      <c r="HJJ108" s="12"/>
      <c r="HJK108" s="12"/>
      <c r="HJL108" s="12"/>
      <c r="HJM108" s="12"/>
      <c r="HJN108" s="12"/>
      <c r="HJO108" s="12"/>
      <c r="HJP108" s="12"/>
      <c r="HJQ108" s="12"/>
      <c r="HJR108" s="12"/>
      <c r="HJS108" s="12"/>
      <c r="HJT108" s="12"/>
      <c r="HJU108" s="12"/>
      <c r="HJV108" s="12"/>
      <c r="HJW108" s="12"/>
      <c r="HJX108" s="12"/>
      <c r="HJY108" s="12"/>
      <c r="HJZ108" s="12"/>
      <c r="HKA108" s="12"/>
      <c r="HKB108" s="12"/>
      <c r="HKC108" s="12"/>
      <c r="HKD108" s="12"/>
      <c r="HKE108" s="12"/>
      <c r="HKF108" s="12"/>
      <c r="HKG108" s="12"/>
      <c r="HKH108" s="12"/>
      <c r="HKI108" s="12"/>
      <c r="HKJ108" s="12"/>
      <c r="HKK108" s="12"/>
      <c r="HKL108" s="12"/>
      <c r="HKM108" s="12"/>
      <c r="HKN108" s="12"/>
      <c r="HKO108" s="12"/>
      <c r="HKP108" s="12"/>
      <c r="HKQ108" s="12"/>
      <c r="HKR108" s="12"/>
      <c r="HKS108" s="12"/>
      <c r="HKT108" s="12"/>
      <c r="HKU108" s="12"/>
      <c r="HKV108" s="12"/>
      <c r="HKW108" s="12"/>
      <c r="HKX108" s="12"/>
      <c r="HKY108" s="12"/>
      <c r="HKZ108" s="12"/>
      <c r="HLA108" s="12"/>
      <c r="HLB108" s="12"/>
      <c r="HLC108" s="12"/>
      <c r="HLD108" s="12"/>
      <c r="HLE108" s="12"/>
      <c r="HLF108" s="12"/>
      <c r="HLG108" s="12"/>
      <c r="HLH108" s="12"/>
      <c r="HLI108" s="12"/>
      <c r="HLJ108" s="12"/>
      <c r="HLK108" s="12"/>
      <c r="HLL108" s="12"/>
      <c r="HLM108" s="12"/>
      <c r="HLN108" s="12"/>
      <c r="HLO108" s="12"/>
      <c r="HLP108" s="12"/>
      <c r="HLQ108" s="12"/>
      <c r="HLR108" s="12"/>
      <c r="HLS108" s="12"/>
      <c r="HLT108" s="12"/>
      <c r="HLU108" s="12"/>
      <c r="HLV108" s="12"/>
      <c r="HLW108" s="12"/>
      <c r="HLX108" s="12"/>
      <c r="HLY108" s="12"/>
      <c r="HLZ108" s="12"/>
      <c r="HMA108" s="12"/>
      <c r="HMB108" s="12"/>
      <c r="HMC108" s="12"/>
      <c r="HMD108" s="12"/>
      <c r="HME108" s="12"/>
      <c r="HMF108" s="12"/>
      <c r="HMG108" s="12"/>
      <c r="HMH108" s="12"/>
      <c r="HMI108" s="12"/>
      <c r="HMJ108" s="12"/>
      <c r="HMK108" s="12"/>
      <c r="HML108" s="12"/>
      <c r="HMM108" s="12"/>
      <c r="HMN108" s="12"/>
      <c r="HMO108" s="12"/>
      <c r="HMP108" s="12"/>
      <c r="HMQ108" s="12"/>
      <c r="HMR108" s="12"/>
      <c r="HMS108" s="12"/>
      <c r="HMT108" s="12"/>
      <c r="HMU108" s="12"/>
      <c r="HMV108" s="12"/>
      <c r="HMW108" s="12"/>
      <c r="HMX108" s="12"/>
      <c r="HMY108" s="12"/>
      <c r="HMZ108" s="12"/>
      <c r="HNA108" s="12"/>
      <c r="HNB108" s="12"/>
      <c r="HNC108" s="12"/>
      <c r="HND108" s="12"/>
      <c r="HNE108" s="12"/>
      <c r="HNF108" s="12"/>
      <c r="HNG108" s="12"/>
      <c r="HNH108" s="12"/>
      <c r="HNI108" s="12"/>
      <c r="HNJ108" s="12"/>
      <c r="HNK108" s="12"/>
      <c r="HNL108" s="12"/>
      <c r="HNM108" s="12"/>
      <c r="HNN108" s="12"/>
      <c r="HNO108" s="12"/>
      <c r="HNP108" s="12"/>
      <c r="HNQ108" s="12"/>
      <c r="HNR108" s="12"/>
      <c r="HNS108" s="12"/>
      <c r="HNT108" s="12"/>
      <c r="HNU108" s="12"/>
      <c r="HNV108" s="12"/>
      <c r="HNW108" s="12"/>
      <c r="HNX108" s="12"/>
      <c r="HNY108" s="12"/>
      <c r="HNZ108" s="12"/>
      <c r="HOA108" s="12"/>
      <c r="HOB108" s="12"/>
      <c r="HOC108" s="12"/>
      <c r="HOD108" s="12"/>
      <c r="HOE108" s="12"/>
      <c r="HOF108" s="12"/>
      <c r="HOG108" s="12"/>
      <c r="HOH108" s="12"/>
      <c r="HOI108" s="12"/>
      <c r="HOJ108" s="12"/>
      <c r="HOK108" s="12"/>
      <c r="HOL108" s="12"/>
      <c r="HOM108" s="12"/>
      <c r="HON108" s="12"/>
      <c r="HOO108" s="12"/>
      <c r="HOP108" s="12"/>
      <c r="HOQ108" s="12"/>
      <c r="HOR108" s="12"/>
      <c r="HOS108" s="12"/>
      <c r="HOT108" s="12"/>
      <c r="HOU108" s="12"/>
      <c r="HOV108" s="12"/>
      <c r="HOW108" s="12"/>
      <c r="HOX108" s="12"/>
      <c r="HOY108" s="12"/>
      <c r="HOZ108" s="12"/>
      <c r="HPA108" s="12"/>
      <c r="HPB108" s="12"/>
      <c r="HPC108" s="12"/>
      <c r="HPD108" s="12"/>
      <c r="HPE108" s="12"/>
      <c r="HPF108" s="12"/>
      <c r="HPG108" s="12"/>
      <c r="HPH108" s="12"/>
      <c r="HPI108" s="12"/>
      <c r="HPJ108" s="12"/>
      <c r="HPK108" s="12"/>
      <c r="HPL108" s="12"/>
      <c r="HPM108" s="12"/>
      <c r="HPN108" s="12"/>
      <c r="HPO108" s="12"/>
      <c r="HPP108" s="12"/>
      <c r="HPQ108" s="12"/>
      <c r="HPR108" s="12"/>
      <c r="HPS108" s="12"/>
      <c r="HPT108" s="12"/>
      <c r="HPU108" s="12"/>
      <c r="HPV108" s="12"/>
      <c r="HPW108" s="12"/>
      <c r="HPX108" s="12"/>
      <c r="HPY108" s="12"/>
      <c r="HPZ108" s="12"/>
      <c r="HQA108" s="12"/>
      <c r="HQB108" s="12"/>
      <c r="HQC108" s="12"/>
      <c r="HQD108" s="12"/>
      <c r="HQE108" s="12"/>
      <c r="HQF108" s="12"/>
      <c r="HQG108" s="12"/>
      <c r="HQH108" s="12"/>
      <c r="HQI108" s="12"/>
      <c r="HQJ108" s="12"/>
      <c r="HQK108" s="12"/>
      <c r="HQL108" s="12"/>
      <c r="HQM108" s="12"/>
      <c r="HQN108" s="12"/>
      <c r="HQO108" s="12"/>
      <c r="HQP108" s="12"/>
      <c r="HQQ108" s="12"/>
      <c r="HQR108" s="12"/>
      <c r="HQS108" s="12"/>
      <c r="HQT108" s="12"/>
      <c r="HQU108" s="12"/>
      <c r="HQV108" s="12"/>
      <c r="HQW108" s="12"/>
      <c r="HQX108" s="12"/>
      <c r="HQY108" s="12"/>
      <c r="HQZ108" s="12"/>
      <c r="HRA108" s="12"/>
      <c r="HRB108" s="12"/>
      <c r="HRC108" s="12"/>
      <c r="HRD108" s="12"/>
      <c r="HRE108" s="12"/>
      <c r="HRF108" s="12"/>
      <c r="HRG108" s="12"/>
      <c r="HRH108" s="12"/>
      <c r="HRI108" s="12"/>
      <c r="HRJ108" s="12"/>
      <c r="HRK108" s="12"/>
      <c r="HRL108" s="12"/>
      <c r="HRM108" s="12"/>
      <c r="HRN108" s="12"/>
      <c r="HRO108" s="12"/>
      <c r="HRP108" s="12"/>
      <c r="HRQ108" s="12"/>
      <c r="HRR108" s="12"/>
      <c r="HRS108" s="12"/>
      <c r="HRT108" s="12"/>
      <c r="HRU108" s="12"/>
      <c r="HRV108" s="12"/>
      <c r="HRW108" s="12"/>
      <c r="HRX108" s="12"/>
      <c r="HRY108" s="12"/>
      <c r="HRZ108" s="12"/>
      <c r="HSA108" s="12"/>
      <c r="HSB108" s="12"/>
      <c r="HSC108" s="12"/>
      <c r="HSD108" s="12"/>
      <c r="HSE108" s="12"/>
      <c r="HSF108" s="12"/>
      <c r="HSG108" s="12"/>
      <c r="HSH108" s="12"/>
      <c r="HSI108" s="12"/>
      <c r="HSJ108" s="12"/>
      <c r="HSK108" s="12"/>
      <c r="HSL108" s="12"/>
      <c r="HSM108" s="12"/>
      <c r="HSN108" s="12"/>
      <c r="HSO108" s="12"/>
      <c r="HSP108" s="12"/>
      <c r="HSQ108" s="12"/>
      <c r="HSR108" s="12"/>
      <c r="HSS108" s="12"/>
      <c r="HST108" s="12"/>
      <c r="HSU108" s="12"/>
      <c r="HSV108" s="12"/>
      <c r="HSW108" s="12"/>
      <c r="HSX108" s="12"/>
      <c r="HSY108" s="12"/>
      <c r="HSZ108" s="12"/>
      <c r="HTA108" s="12"/>
      <c r="HTB108" s="12"/>
      <c r="HTC108" s="12"/>
      <c r="HTD108" s="12"/>
      <c r="HTE108" s="12"/>
      <c r="HTF108" s="12"/>
      <c r="HTG108" s="12"/>
      <c r="HTH108" s="12"/>
      <c r="HTI108" s="12"/>
      <c r="HTJ108" s="12"/>
      <c r="HTK108" s="12"/>
      <c r="HTL108" s="12"/>
      <c r="HTM108" s="12"/>
      <c r="HTN108" s="12"/>
      <c r="HTO108" s="12"/>
      <c r="HTP108" s="12"/>
      <c r="HTQ108" s="12"/>
      <c r="HTR108" s="12"/>
      <c r="HTS108" s="12"/>
      <c r="HTT108" s="12"/>
      <c r="HTU108" s="12"/>
      <c r="HTV108" s="12"/>
      <c r="HTW108" s="12"/>
      <c r="HTX108" s="12"/>
      <c r="HTY108" s="12"/>
      <c r="HTZ108" s="12"/>
      <c r="HUA108" s="12"/>
      <c r="HUB108" s="12"/>
      <c r="HUC108" s="12"/>
      <c r="HUD108" s="12"/>
      <c r="HUE108" s="12"/>
      <c r="HUF108" s="12"/>
      <c r="HUG108" s="12"/>
      <c r="HUH108" s="12"/>
      <c r="HUI108" s="12"/>
      <c r="HUJ108" s="12"/>
      <c r="HUK108" s="12"/>
      <c r="HUL108" s="12"/>
      <c r="HUM108" s="12"/>
      <c r="HUN108" s="12"/>
      <c r="HUO108" s="12"/>
      <c r="HUP108" s="12"/>
      <c r="HUQ108" s="12"/>
      <c r="HUR108" s="12"/>
      <c r="HUS108" s="12"/>
      <c r="HUT108" s="12"/>
      <c r="HUU108" s="12"/>
      <c r="HUV108" s="12"/>
      <c r="HUW108" s="12"/>
      <c r="HUX108" s="12"/>
      <c r="HUY108" s="12"/>
      <c r="HUZ108" s="12"/>
      <c r="HVA108" s="12"/>
      <c r="HVB108" s="12"/>
      <c r="HVC108" s="12"/>
      <c r="HVD108" s="12"/>
      <c r="HVE108" s="12"/>
      <c r="HVF108" s="12"/>
      <c r="HVG108" s="12"/>
      <c r="HVH108" s="12"/>
      <c r="HVI108" s="12"/>
      <c r="HVJ108" s="12"/>
      <c r="HVK108" s="12"/>
      <c r="HVL108" s="12"/>
      <c r="HVM108" s="12"/>
      <c r="HVN108" s="12"/>
      <c r="HVO108" s="12"/>
      <c r="HVP108" s="12"/>
      <c r="HVQ108" s="12"/>
      <c r="HVR108" s="12"/>
      <c r="HVS108" s="12"/>
      <c r="HVT108" s="12"/>
      <c r="HVU108" s="12"/>
      <c r="HVV108" s="12"/>
      <c r="HVW108" s="12"/>
      <c r="HVX108" s="12"/>
      <c r="HVY108" s="12"/>
      <c r="HVZ108" s="12"/>
      <c r="HWA108" s="12"/>
      <c r="HWB108" s="12"/>
      <c r="HWC108" s="12"/>
      <c r="HWD108" s="12"/>
      <c r="HWE108" s="12"/>
      <c r="HWF108" s="12"/>
      <c r="HWG108" s="12"/>
      <c r="HWH108" s="12"/>
      <c r="HWI108" s="12"/>
      <c r="HWJ108" s="12"/>
      <c r="HWK108" s="12"/>
      <c r="HWL108" s="12"/>
      <c r="HWM108" s="12"/>
      <c r="HWN108" s="12"/>
      <c r="HWO108" s="12"/>
      <c r="HWP108" s="12"/>
      <c r="HWQ108" s="12"/>
      <c r="HWR108" s="12"/>
      <c r="HWS108" s="12"/>
      <c r="HWT108" s="12"/>
      <c r="HWU108" s="12"/>
      <c r="HWV108" s="12"/>
      <c r="HWW108" s="12"/>
      <c r="HWX108" s="12"/>
      <c r="HWY108" s="12"/>
      <c r="HWZ108" s="12"/>
      <c r="HXA108" s="12"/>
      <c r="HXB108" s="12"/>
      <c r="HXC108" s="12"/>
      <c r="HXD108" s="12"/>
      <c r="HXE108" s="12"/>
      <c r="HXF108" s="12"/>
      <c r="HXG108" s="12"/>
      <c r="HXH108" s="12"/>
      <c r="HXI108" s="12"/>
      <c r="HXJ108" s="12"/>
      <c r="HXK108" s="12"/>
      <c r="HXL108" s="12"/>
      <c r="HXM108" s="12"/>
      <c r="HXN108" s="12"/>
      <c r="HXO108" s="12"/>
      <c r="HXP108" s="12"/>
      <c r="HXQ108" s="12"/>
      <c r="HXR108" s="12"/>
      <c r="HXS108" s="12"/>
      <c r="HXT108" s="12"/>
      <c r="HXU108" s="12"/>
      <c r="HXV108" s="12"/>
      <c r="HXW108" s="12"/>
      <c r="HXX108" s="12"/>
      <c r="HXY108" s="12"/>
      <c r="HXZ108" s="12"/>
      <c r="HYA108" s="12"/>
      <c r="HYB108" s="12"/>
      <c r="HYC108" s="12"/>
      <c r="HYD108" s="12"/>
      <c r="HYE108" s="12"/>
      <c r="HYF108" s="12"/>
      <c r="HYG108" s="12"/>
      <c r="HYH108" s="12"/>
      <c r="HYI108" s="12"/>
      <c r="HYJ108" s="12"/>
      <c r="HYK108" s="12"/>
      <c r="HYL108" s="12"/>
      <c r="HYM108" s="12"/>
      <c r="HYN108" s="12"/>
      <c r="HYO108" s="12"/>
      <c r="HYP108" s="12"/>
      <c r="HYQ108" s="12"/>
      <c r="HYR108" s="12"/>
      <c r="HYS108" s="12"/>
      <c r="HYT108" s="12"/>
      <c r="HYU108" s="12"/>
      <c r="HYV108" s="12"/>
      <c r="HYW108" s="12"/>
      <c r="HYX108" s="12"/>
      <c r="HYY108" s="12"/>
      <c r="HYZ108" s="12"/>
      <c r="HZA108" s="12"/>
      <c r="HZB108" s="12"/>
      <c r="HZC108" s="12"/>
      <c r="HZD108" s="12"/>
      <c r="HZE108" s="12"/>
      <c r="HZF108" s="12"/>
      <c r="HZG108" s="12"/>
      <c r="HZH108" s="12"/>
      <c r="HZI108" s="12"/>
      <c r="HZJ108" s="12"/>
      <c r="HZK108" s="12"/>
      <c r="HZL108" s="12"/>
      <c r="HZM108" s="12"/>
      <c r="HZN108" s="12"/>
      <c r="HZO108" s="12"/>
      <c r="HZP108" s="12"/>
      <c r="HZQ108" s="12"/>
      <c r="HZR108" s="12"/>
      <c r="HZS108" s="12"/>
      <c r="HZT108" s="12"/>
      <c r="HZU108" s="12"/>
      <c r="HZV108" s="12"/>
      <c r="HZW108" s="12"/>
      <c r="HZX108" s="12"/>
      <c r="HZY108" s="12"/>
      <c r="HZZ108" s="12"/>
      <c r="IAA108" s="12"/>
      <c r="IAB108" s="12"/>
      <c r="IAC108" s="12"/>
      <c r="IAD108" s="12"/>
      <c r="IAE108" s="12"/>
      <c r="IAF108" s="12"/>
      <c r="IAG108" s="12"/>
      <c r="IAH108" s="12"/>
      <c r="IAI108" s="12"/>
      <c r="IAJ108" s="12"/>
      <c r="IAK108" s="12"/>
      <c r="IAL108" s="12"/>
      <c r="IAM108" s="12"/>
      <c r="IAN108" s="12"/>
      <c r="IAO108" s="12"/>
      <c r="IAP108" s="12"/>
      <c r="IAQ108" s="12"/>
      <c r="IAR108" s="12"/>
      <c r="IAS108" s="12"/>
      <c r="IAT108" s="12"/>
      <c r="IAU108" s="12"/>
      <c r="IAV108" s="12"/>
      <c r="IAW108" s="12"/>
      <c r="IAX108" s="12"/>
      <c r="IAY108" s="12"/>
      <c r="IAZ108" s="12"/>
      <c r="IBA108" s="12"/>
      <c r="IBB108" s="12"/>
      <c r="IBC108" s="12"/>
      <c r="IBD108" s="12"/>
      <c r="IBE108" s="12"/>
      <c r="IBF108" s="12"/>
      <c r="IBG108" s="12"/>
      <c r="IBH108" s="12"/>
      <c r="IBI108" s="12"/>
      <c r="IBJ108" s="12"/>
      <c r="IBK108" s="12"/>
      <c r="IBL108" s="12"/>
      <c r="IBM108" s="12"/>
      <c r="IBN108" s="12"/>
      <c r="IBO108" s="12"/>
      <c r="IBP108" s="12"/>
      <c r="IBQ108" s="12"/>
      <c r="IBR108" s="12"/>
      <c r="IBS108" s="12"/>
      <c r="IBT108" s="12"/>
      <c r="IBU108" s="12"/>
      <c r="IBV108" s="12"/>
      <c r="IBW108" s="12"/>
      <c r="IBX108" s="12"/>
      <c r="IBY108" s="12"/>
      <c r="IBZ108" s="12"/>
      <c r="ICA108" s="12"/>
      <c r="ICB108" s="12"/>
      <c r="ICC108" s="12"/>
      <c r="ICD108" s="12"/>
      <c r="ICE108" s="12"/>
      <c r="ICF108" s="12"/>
      <c r="ICG108" s="12"/>
      <c r="ICH108" s="12"/>
      <c r="ICI108" s="12"/>
      <c r="ICJ108" s="12"/>
      <c r="ICK108" s="12"/>
      <c r="ICL108" s="12"/>
      <c r="ICM108" s="12"/>
      <c r="ICN108" s="12"/>
      <c r="ICO108" s="12"/>
      <c r="ICP108" s="12"/>
      <c r="ICQ108" s="12"/>
      <c r="ICR108" s="12"/>
      <c r="ICS108" s="12"/>
      <c r="ICT108" s="12"/>
      <c r="ICU108" s="12"/>
      <c r="ICV108" s="12"/>
      <c r="ICW108" s="12"/>
      <c r="ICX108" s="12"/>
      <c r="ICY108" s="12"/>
      <c r="ICZ108" s="12"/>
      <c r="IDA108" s="12"/>
      <c r="IDB108" s="12"/>
      <c r="IDC108" s="12"/>
      <c r="IDD108" s="12"/>
      <c r="IDE108" s="12"/>
      <c r="IDF108" s="12"/>
      <c r="IDG108" s="12"/>
      <c r="IDH108" s="12"/>
      <c r="IDI108" s="12"/>
      <c r="IDJ108" s="12"/>
      <c r="IDK108" s="12"/>
      <c r="IDL108" s="12"/>
      <c r="IDM108" s="12"/>
      <c r="IDN108" s="12"/>
      <c r="IDO108" s="12"/>
      <c r="IDP108" s="12"/>
      <c r="IDQ108" s="12"/>
      <c r="IDR108" s="12"/>
      <c r="IDS108" s="12"/>
      <c r="IDT108" s="12"/>
      <c r="IDU108" s="12"/>
      <c r="IDV108" s="12"/>
      <c r="IDW108" s="12"/>
      <c r="IDX108" s="12"/>
      <c r="IDY108" s="12"/>
      <c r="IDZ108" s="12"/>
      <c r="IEA108" s="12"/>
      <c r="IEB108" s="12"/>
      <c r="IEC108" s="12"/>
      <c r="IED108" s="12"/>
      <c r="IEE108" s="12"/>
      <c r="IEF108" s="12"/>
      <c r="IEG108" s="12"/>
      <c r="IEH108" s="12"/>
      <c r="IEI108" s="12"/>
      <c r="IEJ108" s="12"/>
      <c r="IEK108" s="12"/>
      <c r="IEL108" s="12"/>
      <c r="IEM108" s="12"/>
      <c r="IEN108" s="12"/>
      <c r="IEO108" s="12"/>
      <c r="IEP108" s="12"/>
      <c r="IEQ108" s="12"/>
      <c r="IER108" s="12"/>
      <c r="IES108" s="12"/>
      <c r="IET108" s="12"/>
      <c r="IEU108" s="12"/>
      <c r="IEV108" s="12"/>
      <c r="IEW108" s="12"/>
      <c r="IEX108" s="12"/>
      <c r="IEY108" s="12"/>
      <c r="IEZ108" s="12"/>
      <c r="IFA108" s="12"/>
      <c r="IFB108" s="12"/>
      <c r="IFC108" s="12"/>
      <c r="IFD108" s="12"/>
      <c r="IFE108" s="12"/>
      <c r="IFF108" s="12"/>
      <c r="IFG108" s="12"/>
      <c r="IFH108" s="12"/>
      <c r="IFI108" s="12"/>
      <c r="IFJ108" s="12"/>
      <c r="IFK108" s="12"/>
      <c r="IFL108" s="12"/>
      <c r="IFM108" s="12"/>
      <c r="IFN108" s="12"/>
      <c r="IFO108" s="12"/>
      <c r="IFP108" s="12"/>
      <c r="IFQ108" s="12"/>
      <c r="IFR108" s="12"/>
      <c r="IFS108" s="12"/>
      <c r="IFT108" s="12"/>
      <c r="IFU108" s="12"/>
      <c r="IFV108" s="12"/>
      <c r="IFW108" s="12"/>
      <c r="IFX108" s="12"/>
      <c r="IFY108" s="12"/>
      <c r="IFZ108" s="12"/>
      <c r="IGA108" s="12"/>
      <c r="IGB108" s="12"/>
      <c r="IGC108" s="12"/>
      <c r="IGD108" s="12"/>
      <c r="IGE108" s="12"/>
      <c r="IGF108" s="12"/>
      <c r="IGG108" s="12"/>
      <c r="IGH108" s="12"/>
      <c r="IGI108" s="12"/>
      <c r="IGJ108" s="12"/>
      <c r="IGK108" s="12"/>
      <c r="IGL108" s="12"/>
      <c r="IGM108" s="12"/>
      <c r="IGN108" s="12"/>
      <c r="IGO108" s="12"/>
      <c r="IGP108" s="12"/>
      <c r="IGQ108" s="12"/>
      <c r="IGR108" s="12"/>
      <c r="IGS108" s="12"/>
      <c r="IGT108" s="12"/>
      <c r="IGU108" s="12"/>
      <c r="IGV108" s="12"/>
      <c r="IGW108" s="12"/>
      <c r="IGX108" s="12"/>
      <c r="IGY108" s="12"/>
      <c r="IGZ108" s="12"/>
      <c r="IHA108" s="12"/>
      <c r="IHB108" s="12"/>
      <c r="IHC108" s="12"/>
      <c r="IHD108" s="12"/>
      <c r="IHE108" s="12"/>
      <c r="IHF108" s="12"/>
      <c r="IHG108" s="12"/>
      <c r="IHH108" s="12"/>
      <c r="IHI108" s="12"/>
      <c r="IHJ108" s="12"/>
      <c r="IHK108" s="12"/>
      <c r="IHL108" s="12"/>
      <c r="IHM108" s="12"/>
      <c r="IHN108" s="12"/>
      <c r="IHO108" s="12"/>
      <c r="IHP108" s="12"/>
      <c r="IHQ108" s="12"/>
      <c r="IHR108" s="12"/>
      <c r="IHS108" s="12"/>
      <c r="IHT108" s="12"/>
      <c r="IHU108" s="12"/>
      <c r="IHV108" s="12"/>
      <c r="IHW108" s="12"/>
      <c r="IHX108" s="12"/>
      <c r="IHY108" s="12"/>
      <c r="IHZ108" s="12"/>
      <c r="IIA108" s="12"/>
      <c r="IIB108" s="12"/>
      <c r="IIC108" s="12"/>
      <c r="IID108" s="12"/>
      <c r="IIE108" s="12"/>
      <c r="IIF108" s="12"/>
      <c r="IIG108" s="12"/>
      <c r="IIH108" s="12"/>
      <c r="III108" s="12"/>
      <c r="IIJ108" s="12"/>
      <c r="IIK108" s="12"/>
      <c r="IIL108" s="12"/>
      <c r="IIM108" s="12"/>
      <c r="IIN108" s="12"/>
      <c r="IIO108" s="12"/>
      <c r="IIP108" s="12"/>
      <c r="IIQ108" s="12"/>
      <c r="IIR108" s="12"/>
      <c r="IIS108" s="12"/>
      <c r="IIT108" s="12"/>
      <c r="IIU108" s="12"/>
      <c r="IIV108" s="12"/>
      <c r="IIW108" s="12"/>
      <c r="IIX108" s="12"/>
      <c r="IIY108" s="12"/>
      <c r="IIZ108" s="12"/>
      <c r="IJA108" s="12"/>
      <c r="IJB108" s="12"/>
      <c r="IJC108" s="12"/>
      <c r="IJD108" s="12"/>
      <c r="IJE108" s="12"/>
      <c r="IJF108" s="12"/>
      <c r="IJG108" s="12"/>
      <c r="IJH108" s="12"/>
      <c r="IJI108" s="12"/>
      <c r="IJJ108" s="12"/>
      <c r="IJK108" s="12"/>
      <c r="IJL108" s="12"/>
      <c r="IJM108" s="12"/>
      <c r="IJN108" s="12"/>
      <c r="IJO108" s="12"/>
      <c r="IJP108" s="12"/>
      <c r="IJQ108" s="12"/>
      <c r="IJR108" s="12"/>
      <c r="IJS108" s="12"/>
      <c r="IJT108" s="12"/>
      <c r="IJU108" s="12"/>
      <c r="IJV108" s="12"/>
      <c r="IJW108" s="12"/>
      <c r="IJX108" s="12"/>
      <c r="IJY108" s="12"/>
      <c r="IJZ108" s="12"/>
      <c r="IKA108" s="12"/>
      <c r="IKB108" s="12"/>
      <c r="IKC108" s="12"/>
      <c r="IKD108" s="12"/>
      <c r="IKE108" s="12"/>
      <c r="IKF108" s="12"/>
      <c r="IKG108" s="12"/>
      <c r="IKH108" s="12"/>
      <c r="IKI108" s="12"/>
      <c r="IKJ108" s="12"/>
      <c r="IKK108" s="12"/>
      <c r="IKL108" s="12"/>
      <c r="IKM108" s="12"/>
      <c r="IKN108" s="12"/>
      <c r="IKO108" s="12"/>
      <c r="IKP108" s="12"/>
      <c r="IKQ108" s="12"/>
      <c r="IKR108" s="12"/>
      <c r="IKS108" s="12"/>
      <c r="IKT108" s="12"/>
      <c r="IKU108" s="12"/>
      <c r="IKV108" s="12"/>
      <c r="IKW108" s="12"/>
      <c r="IKX108" s="12"/>
      <c r="IKY108" s="12"/>
      <c r="IKZ108" s="12"/>
      <c r="ILA108" s="12"/>
      <c r="ILB108" s="12"/>
      <c r="ILC108" s="12"/>
      <c r="ILD108" s="12"/>
      <c r="ILE108" s="12"/>
      <c r="ILF108" s="12"/>
      <c r="ILG108" s="12"/>
      <c r="ILH108" s="12"/>
      <c r="ILI108" s="12"/>
      <c r="ILJ108" s="12"/>
      <c r="ILK108" s="12"/>
      <c r="ILL108" s="12"/>
      <c r="ILM108" s="12"/>
      <c r="ILN108" s="12"/>
      <c r="ILO108" s="12"/>
      <c r="ILP108" s="12"/>
      <c r="ILQ108" s="12"/>
      <c r="ILR108" s="12"/>
      <c r="ILS108" s="12"/>
      <c r="ILT108" s="12"/>
      <c r="ILU108" s="12"/>
      <c r="ILV108" s="12"/>
      <c r="ILW108" s="12"/>
      <c r="ILX108" s="12"/>
      <c r="ILY108" s="12"/>
      <c r="ILZ108" s="12"/>
      <c r="IMA108" s="12"/>
      <c r="IMB108" s="12"/>
      <c r="IMC108" s="12"/>
      <c r="IMD108" s="12"/>
      <c r="IME108" s="12"/>
      <c r="IMF108" s="12"/>
      <c r="IMG108" s="12"/>
      <c r="IMH108" s="12"/>
      <c r="IMI108" s="12"/>
      <c r="IMJ108" s="12"/>
      <c r="IMK108" s="12"/>
      <c r="IML108" s="12"/>
      <c r="IMM108" s="12"/>
      <c r="IMN108" s="12"/>
      <c r="IMO108" s="12"/>
      <c r="IMP108" s="12"/>
      <c r="IMQ108" s="12"/>
      <c r="IMR108" s="12"/>
      <c r="IMS108" s="12"/>
      <c r="IMT108" s="12"/>
      <c r="IMU108" s="12"/>
      <c r="IMV108" s="12"/>
      <c r="IMW108" s="12"/>
      <c r="IMX108" s="12"/>
      <c r="IMY108" s="12"/>
      <c r="IMZ108" s="12"/>
      <c r="INA108" s="12"/>
      <c r="INB108" s="12"/>
      <c r="INC108" s="12"/>
      <c r="IND108" s="12"/>
      <c r="INE108" s="12"/>
      <c r="INF108" s="12"/>
      <c r="ING108" s="12"/>
      <c r="INH108" s="12"/>
      <c r="INI108" s="12"/>
      <c r="INJ108" s="12"/>
      <c r="INK108" s="12"/>
      <c r="INL108" s="12"/>
      <c r="INM108" s="12"/>
      <c r="INN108" s="12"/>
      <c r="INO108" s="12"/>
      <c r="INP108" s="12"/>
      <c r="INQ108" s="12"/>
      <c r="INR108" s="12"/>
      <c r="INS108" s="12"/>
      <c r="INT108" s="12"/>
      <c r="INU108" s="12"/>
      <c r="INV108" s="12"/>
      <c r="INW108" s="12"/>
      <c r="INX108" s="12"/>
      <c r="INY108" s="12"/>
      <c r="INZ108" s="12"/>
      <c r="IOA108" s="12"/>
      <c r="IOB108" s="12"/>
      <c r="IOC108" s="12"/>
      <c r="IOD108" s="12"/>
      <c r="IOE108" s="12"/>
      <c r="IOF108" s="12"/>
      <c r="IOG108" s="12"/>
      <c r="IOH108" s="12"/>
      <c r="IOI108" s="12"/>
      <c r="IOJ108" s="12"/>
      <c r="IOK108" s="12"/>
      <c r="IOL108" s="12"/>
      <c r="IOM108" s="12"/>
      <c r="ION108" s="12"/>
      <c r="IOO108" s="12"/>
      <c r="IOP108" s="12"/>
      <c r="IOQ108" s="12"/>
      <c r="IOR108" s="12"/>
      <c r="IOS108" s="12"/>
      <c r="IOT108" s="12"/>
      <c r="IOU108" s="12"/>
      <c r="IOV108" s="12"/>
      <c r="IOW108" s="12"/>
      <c r="IOX108" s="12"/>
      <c r="IOY108" s="12"/>
      <c r="IOZ108" s="12"/>
      <c r="IPA108" s="12"/>
      <c r="IPB108" s="12"/>
      <c r="IPC108" s="12"/>
      <c r="IPD108" s="12"/>
      <c r="IPE108" s="12"/>
      <c r="IPF108" s="12"/>
      <c r="IPG108" s="12"/>
      <c r="IPH108" s="12"/>
      <c r="IPI108" s="12"/>
      <c r="IPJ108" s="12"/>
      <c r="IPK108" s="12"/>
      <c r="IPL108" s="12"/>
      <c r="IPM108" s="12"/>
      <c r="IPN108" s="12"/>
      <c r="IPO108" s="12"/>
      <c r="IPP108" s="12"/>
      <c r="IPQ108" s="12"/>
      <c r="IPR108" s="12"/>
      <c r="IPS108" s="12"/>
      <c r="IPT108" s="12"/>
      <c r="IPU108" s="12"/>
      <c r="IPV108" s="12"/>
      <c r="IPW108" s="12"/>
      <c r="IPX108" s="12"/>
      <c r="IPY108" s="12"/>
      <c r="IPZ108" s="12"/>
      <c r="IQA108" s="12"/>
      <c r="IQB108" s="12"/>
      <c r="IQC108" s="12"/>
      <c r="IQD108" s="12"/>
      <c r="IQE108" s="12"/>
      <c r="IQF108" s="12"/>
      <c r="IQG108" s="12"/>
      <c r="IQH108" s="12"/>
      <c r="IQI108" s="12"/>
      <c r="IQJ108" s="12"/>
      <c r="IQK108" s="12"/>
      <c r="IQL108" s="12"/>
      <c r="IQM108" s="12"/>
      <c r="IQN108" s="12"/>
      <c r="IQO108" s="12"/>
      <c r="IQP108" s="12"/>
      <c r="IQQ108" s="12"/>
      <c r="IQR108" s="12"/>
      <c r="IQS108" s="12"/>
      <c r="IQT108" s="12"/>
      <c r="IQU108" s="12"/>
      <c r="IQV108" s="12"/>
      <c r="IQW108" s="12"/>
      <c r="IQX108" s="12"/>
      <c r="IQY108" s="12"/>
      <c r="IQZ108" s="12"/>
      <c r="IRA108" s="12"/>
      <c r="IRB108" s="12"/>
      <c r="IRC108" s="12"/>
      <c r="IRD108" s="12"/>
      <c r="IRE108" s="12"/>
      <c r="IRF108" s="12"/>
      <c r="IRG108" s="12"/>
      <c r="IRH108" s="12"/>
      <c r="IRI108" s="12"/>
      <c r="IRJ108" s="12"/>
      <c r="IRK108" s="12"/>
      <c r="IRL108" s="12"/>
      <c r="IRM108" s="12"/>
      <c r="IRN108" s="12"/>
      <c r="IRO108" s="12"/>
      <c r="IRP108" s="12"/>
      <c r="IRQ108" s="12"/>
      <c r="IRR108" s="12"/>
      <c r="IRS108" s="12"/>
      <c r="IRT108" s="12"/>
      <c r="IRU108" s="12"/>
      <c r="IRV108" s="12"/>
      <c r="IRW108" s="12"/>
      <c r="IRX108" s="12"/>
      <c r="IRY108" s="12"/>
      <c r="IRZ108" s="12"/>
      <c r="ISA108" s="12"/>
      <c r="ISB108" s="12"/>
      <c r="ISC108" s="12"/>
      <c r="ISD108" s="12"/>
      <c r="ISE108" s="12"/>
      <c r="ISF108" s="12"/>
      <c r="ISG108" s="12"/>
      <c r="ISH108" s="12"/>
      <c r="ISI108" s="12"/>
      <c r="ISJ108" s="12"/>
      <c r="ISK108" s="12"/>
      <c r="ISL108" s="12"/>
      <c r="ISM108" s="12"/>
      <c r="ISN108" s="12"/>
      <c r="ISO108" s="12"/>
      <c r="ISP108" s="12"/>
      <c r="ISQ108" s="12"/>
      <c r="ISR108" s="12"/>
      <c r="ISS108" s="12"/>
      <c r="IST108" s="12"/>
      <c r="ISU108" s="12"/>
      <c r="ISV108" s="12"/>
      <c r="ISW108" s="12"/>
      <c r="ISX108" s="12"/>
      <c r="ISY108" s="12"/>
      <c r="ISZ108" s="12"/>
      <c r="ITA108" s="12"/>
      <c r="ITB108" s="12"/>
      <c r="ITC108" s="12"/>
      <c r="ITD108" s="12"/>
      <c r="ITE108" s="12"/>
      <c r="ITF108" s="12"/>
      <c r="ITG108" s="12"/>
      <c r="ITH108" s="12"/>
      <c r="ITI108" s="12"/>
      <c r="ITJ108" s="12"/>
      <c r="ITK108" s="12"/>
      <c r="ITL108" s="12"/>
      <c r="ITM108" s="12"/>
      <c r="ITN108" s="12"/>
      <c r="ITO108" s="12"/>
      <c r="ITP108" s="12"/>
      <c r="ITQ108" s="12"/>
      <c r="ITR108" s="12"/>
      <c r="ITS108" s="12"/>
      <c r="ITT108" s="12"/>
      <c r="ITU108" s="12"/>
      <c r="ITV108" s="12"/>
      <c r="ITW108" s="12"/>
      <c r="ITX108" s="12"/>
      <c r="ITY108" s="12"/>
      <c r="ITZ108" s="12"/>
      <c r="IUA108" s="12"/>
      <c r="IUB108" s="12"/>
      <c r="IUC108" s="12"/>
      <c r="IUD108" s="12"/>
      <c r="IUE108" s="12"/>
      <c r="IUF108" s="12"/>
      <c r="IUG108" s="12"/>
      <c r="IUH108" s="12"/>
      <c r="IUI108" s="12"/>
      <c r="IUJ108" s="12"/>
      <c r="IUK108" s="12"/>
      <c r="IUL108" s="12"/>
      <c r="IUM108" s="12"/>
      <c r="IUN108" s="12"/>
      <c r="IUO108" s="12"/>
      <c r="IUP108" s="12"/>
      <c r="IUQ108" s="12"/>
      <c r="IUR108" s="12"/>
      <c r="IUS108" s="12"/>
      <c r="IUT108" s="12"/>
      <c r="IUU108" s="12"/>
      <c r="IUV108" s="12"/>
      <c r="IUW108" s="12"/>
      <c r="IUX108" s="12"/>
      <c r="IUY108" s="12"/>
      <c r="IUZ108" s="12"/>
      <c r="IVA108" s="12"/>
      <c r="IVB108" s="12"/>
      <c r="IVC108" s="12"/>
      <c r="IVD108" s="12"/>
      <c r="IVE108" s="12"/>
      <c r="IVF108" s="12"/>
      <c r="IVG108" s="12"/>
      <c r="IVH108" s="12"/>
      <c r="IVI108" s="12"/>
      <c r="IVJ108" s="12"/>
      <c r="IVK108" s="12"/>
      <c r="IVL108" s="12"/>
      <c r="IVM108" s="12"/>
      <c r="IVN108" s="12"/>
      <c r="IVO108" s="12"/>
      <c r="IVP108" s="12"/>
      <c r="IVQ108" s="12"/>
      <c r="IVR108" s="12"/>
      <c r="IVS108" s="12"/>
      <c r="IVT108" s="12"/>
      <c r="IVU108" s="12"/>
      <c r="IVV108" s="12"/>
      <c r="IVW108" s="12"/>
      <c r="IVX108" s="12"/>
      <c r="IVY108" s="12"/>
      <c r="IVZ108" s="12"/>
      <c r="IWA108" s="12"/>
      <c r="IWB108" s="12"/>
      <c r="IWC108" s="12"/>
      <c r="IWD108" s="12"/>
      <c r="IWE108" s="12"/>
      <c r="IWF108" s="12"/>
      <c r="IWG108" s="12"/>
      <c r="IWH108" s="12"/>
      <c r="IWI108" s="12"/>
      <c r="IWJ108" s="12"/>
      <c r="IWK108" s="12"/>
      <c r="IWL108" s="12"/>
      <c r="IWM108" s="12"/>
      <c r="IWN108" s="12"/>
      <c r="IWO108" s="12"/>
      <c r="IWP108" s="12"/>
      <c r="IWQ108" s="12"/>
      <c r="IWR108" s="12"/>
      <c r="IWS108" s="12"/>
      <c r="IWT108" s="12"/>
      <c r="IWU108" s="12"/>
      <c r="IWV108" s="12"/>
      <c r="IWW108" s="12"/>
      <c r="IWX108" s="12"/>
      <c r="IWY108" s="12"/>
      <c r="IWZ108" s="12"/>
      <c r="IXA108" s="12"/>
      <c r="IXB108" s="12"/>
      <c r="IXC108" s="12"/>
      <c r="IXD108" s="12"/>
      <c r="IXE108" s="12"/>
      <c r="IXF108" s="12"/>
      <c r="IXG108" s="12"/>
      <c r="IXH108" s="12"/>
      <c r="IXI108" s="12"/>
      <c r="IXJ108" s="12"/>
      <c r="IXK108" s="12"/>
      <c r="IXL108" s="12"/>
      <c r="IXM108" s="12"/>
      <c r="IXN108" s="12"/>
      <c r="IXO108" s="12"/>
      <c r="IXP108" s="12"/>
      <c r="IXQ108" s="12"/>
      <c r="IXR108" s="12"/>
      <c r="IXS108" s="12"/>
      <c r="IXT108" s="12"/>
      <c r="IXU108" s="12"/>
      <c r="IXV108" s="12"/>
      <c r="IXW108" s="12"/>
      <c r="IXX108" s="12"/>
      <c r="IXY108" s="12"/>
      <c r="IXZ108" s="12"/>
      <c r="IYA108" s="12"/>
      <c r="IYB108" s="12"/>
      <c r="IYC108" s="12"/>
      <c r="IYD108" s="12"/>
      <c r="IYE108" s="12"/>
      <c r="IYF108" s="12"/>
      <c r="IYG108" s="12"/>
      <c r="IYH108" s="12"/>
      <c r="IYI108" s="12"/>
      <c r="IYJ108" s="12"/>
      <c r="IYK108" s="12"/>
      <c r="IYL108" s="12"/>
      <c r="IYM108" s="12"/>
      <c r="IYN108" s="12"/>
      <c r="IYO108" s="12"/>
      <c r="IYP108" s="12"/>
      <c r="IYQ108" s="12"/>
      <c r="IYR108" s="12"/>
      <c r="IYS108" s="12"/>
      <c r="IYT108" s="12"/>
      <c r="IYU108" s="12"/>
      <c r="IYV108" s="12"/>
      <c r="IYW108" s="12"/>
      <c r="IYX108" s="12"/>
      <c r="IYY108" s="12"/>
      <c r="IYZ108" s="12"/>
      <c r="IZA108" s="12"/>
      <c r="IZB108" s="12"/>
      <c r="IZC108" s="12"/>
      <c r="IZD108" s="12"/>
      <c r="IZE108" s="12"/>
      <c r="IZF108" s="12"/>
      <c r="IZG108" s="12"/>
      <c r="IZH108" s="12"/>
      <c r="IZI108" s="12"/>
      <c r="IZJ108" s="12"/>
      <c r="IZK108" s="12"/>
      <c r="IZL108" s="12"/>
      <c r="IZM108" s="12"/>
      <c r="IZN108" s="12"/>
      <c r="IZO108" s="12"/>
      <c r="IZP108" s="12"/>
      <c r="IZQ108" s="12"/>
      <c r="IZR108" s="12"/>
      <c r="IZS108" s="12"/>
      <c r="IZT108" s="12"/>
      <c r="IZU108" s="12"/>
      <c r="IZV108" s="12"/>
      <c r="IZW108" s="12"/>
      <c r="IZX108" s="12"/>
      <c r="IZY108" s="12"/>
      <c r="IZZ108" s="12"/>
      <c r="JAA108" s="12"/>
      <c r="JAB108" s="12"/>
      <c r="JAC108" s="12"/>
      <c r="JAD108" s="12"/>
      <c r="JAE108" s="12"/>
      <c r="JAF108" s="12"/>
      <c r="JAG108" s="12"/>
      <c r="JAH108" s="12"/>
      <c r="JAI108" s="12"/>
      <c r="JAJ108" s="12"/>
      <c r="JAK108" s="12"/>
      <c r="JAL108" s="12"/>
      <c r="JAM108" s="12"/>
      <c r="JAN108" s="12"/>
      <c r="JAO108" s="12"/>
      <c r="JAP108" s="12"/>
      <c r="JAQ108" s="12"/>
      <c r="JAR108" s="12"/>
      <c r="JAS108" s="12"/>
      <c r="JAT108" s="12"/>
      <c r="JAU108" s="12"/>
      <c r="JAV108" s="12"/>
      <c r="JAW108" s="12"/>
      <c r="JAX108" s="12"/>
      <c r="JAY108" s="12"/>
      <c r="JAZ108" s="12"/>
      <c r="JBA108" s="12"/>
      <c r="JBB108" s="12"/>
      <c r="JBC108" s="12"/>
      <c r="JBD108" s="12"/>
      <c r="JBE108" s="12"/>
      <c r="JBF108" s="12"/>
      <c r="JBG108" s="12"/>
      <c r="JBH108" s="12"/>
      <c r="JBI108" s="12"/>
      <c r="JBJ108" s="12"/>
      <c r="JBK108" s="12"/>
      <c r="JBL108" s="12"/>
      <c r="JBM108" s="12"/>
      <c r="JBN108" s="12"/>
      <c r="JBO108" s="12"/>
      <c r="JBP108" s="12"/>
      <c r="JBQ108" s="12"/>
      <c r="JBR108" s="12"/>
      <c r="JBS108" s="12"/>
      <c r="JBT108" s="12"/>
      <c r="JBU108" s="12"/>
      <c r="JBV108" s="12"/>
      <c r="JBW108" s="12"/>
      <c r="JBX108" s="12"/>
      <c r="JBY108" s="12"/>
      <c r="JBZ108" s="12"/>
      <c r="JCA108" s="12"/>
      <c r="JCB108" s="12"/>
      <c r="JCC108" s="12"/>
      <c r="JCD108" s="12"/>
      <c r="JCE108" s="12"/>
      <c r="JCF108" s="12"/>
      <c r="JCG108" s="12"/>
      <c r="JCH108" s="12"/>
      <c r="JCI108" s="12"/>
      <c r="JCJ108" s="12"/>
      <c r="JCK108" s="12"/>
      <c r="JCL108" s="12"/>
      <c r="JCM108" s="12"/>
      <c r="JCN108" s="12"/>
      <c r="JCO108" s="12"/>
      <c r="JCP108" s="12"/>
      <c r="JCQ108" s="12"/>
      <c r="JCR108" s="12"/>
      <c r="JCS108" s="12"/>
      <c r="JCT108" s="12"/>
      <c r="JCU108" s="12"/>
      <c r="JCV108" s="12"/>
      <c r="JCW108" s="12"/>
      <c r="JCX108" s="12"/>
      <c r="JCY108" s="12"/>
      <c r="JCZ108" s="12"/>
      <c r="JDA108" s="12"/>
      <c r="JDB108" s="12"/>
      <c r="JDC108" s="12"/>
      <c r="JDD108" s="12"/>
      <c r="JDE108" s="12"/>
      <c r="JDF108" s="12"/>
      <c r="JDG108" s="12"/>
      <c r="JDH108" s="12"/>
      <c r="JDI108" s="12"/>
      <c r="JDJ108" s="12"/>
      <c r="JDK108" s="12"/>
      <c r="JDL108" s="12"/>
      <c r="JDM108" s="12"/>
      <c r="JDN108" s="12"/>
      <c r="JDO108" s="12"/>
      <c r="JDP108" s="12"/>
      <c r="JDQ108" s="12"/>
      <c r="JDR108" s="12"/>
      <c r="JDS108" s="12"/>
      <c r="JDT108" s="12"/>
      <c r="JDU108" s="12"/>
      <c r="JDV108" s="12"/>
      <c r="JDW108" s="12"/>
      <c r="JDX108" s="12"/>
      <c r="JDY108" s="12"/>
      <c r="JDZ108" s="12"/>
      <c r="JEA108" s="12"/>
      <c r="JEB108" s="12"/>
      <c r="JEC108" s="12"/>
      <c r="JED108" s="12"/>
      <c r="JEE108" s="12"/>
      <c r="JEF108" s="12"/>
      <c r="JEG108" s="12"/>
      <c r="JEH108" s="12"/>
      <c r="JEI108" s="12"/>
      <c r="JEJ108" s="12"/>
      <c r="JEK108" s="12"/>
      <c r="JEL108" s="12"/>
      <c r="JEM108" s="12"/>
      <c r="JEN108" s="12"/>
      <c r="JEO108" s="12"/>
      <c r="JEP108" s="12"/>
      <c r="JEQ108" s="12"/>
      <c r="JER108" s="12"/>
      <c r="JES108" s="12"/>
      <c r="JET108" s="12"/>
      <c r="JEU108" s="12"/>
      <c r="JEV108" s="12"/>
      <c r="JEW108" s="12"/>
      <c r="JEX108" s="12"/>
      <c r="JEY108" s="12"/>
      <c r="JEZ108" s="12"/>
      <c r="JFA108" s="12"/>
      <c r="JFB108" s="12"/>
      <c r="JFC108" s="12"/>
      <c r="JFD108" s="12"/>
      <c r="JFE108" s="12"/>
      <c r="JFF108" s="12"/>
      <c r="JFG108" s="12"/>
      <c r="JFH108" s="12"/>
      <c r="JFI108" s="12"/>
      <c r="JFJ108" s="12"/>
      <c r="JFK108" s="12"/>
      <c r="JFL108" s="12"/>
      <c r="JFM108" s="12"/>
      <c r="JFN108" s="12"/>
      <c r="JFO108" s="12"/>
      <c r="JFP108" s="12"/>
      <c r="JFQ108" s="12"/>
      <c r="JFR108" s="12"/>
      <c r="JFS108" s="12"/>
      <c r="JFT108" s="12"/>
      <c r="JFU108" s="12"/>
      <c r="JFV108" s="12"/>
      <c r="JFW108" s="12"/>
      <c r="JFX108" s="12"/>
      <c r="JFY108" s="12"/>
      <c r="JFZ108" s="12"/>
      <c r="JGA108" s="12"/>
      <c r="JGB108" s="12"/>
      <c r="JGC108" s="12"/>
      <c r="JGD108" s="12"/>
      <c r="JGE108" s="12"/>
      <c r="JGF108" s="12"/>
      <c r="JGG108" s="12"/>
      <c r="JGH108" s="12"/>
      <c r="JGI108" s="12"/>
      <c r="JGJ108" s="12"/>
      <c r="JGK108" s="12"/>
      <c r="JGL108" s="12"/>
      <c r="JGM108" s="12"/>
      <c r="JGN108" s="12"/>
      <c r="JGO108" s="12"/>
      <c r="JGP108" s="12"/>
      <c r="JGQ108" s="12"/>
      <c r="JGR108" s="12"/>
      <c r="JGS108" s="12"/>
      <c r="JGT108" s="12"/>
      <c r="JGU108" s="12"/>
      <c r="JGV108" s="12"/>
      <c r="JGW108" s="12"/>
      <c r="JGX108" s="12"/>
      <c r="JGY108" s="12"/>
      <c r="JGZ108" s="12"/>
      <c r="JHA108" s="12"/>
      <c r="JHB108" s="12"/>
      <c r="JHC108" s="12"/>
      <c r="JHD108" s="12"/>
      <c r="JHE108" s="12"/>
      <c r="JHF108" s="12"/>
      <c r="JHG108" s="12"/>
      <c r="JHH108" s="12"/>
      <c r="JHI108" s="12"/>
      <c r="JHJ108" s="12"/>
      <c r="JHK108" s="12"/>
      <c r="JHL108" s="12"/>
      <c r="JHM108" s="12"/>
      <c r="JHN108" s="12"/>
      <c r="JHO108" s="12"/>
      <c r="JHP108" s="12"/>
      <c r="JHQ108" s="12"/>
      <c r="JHR108" s="12"/>
      <c r="JHS108" s="12"/>
      <c r="JHT108" s="12"/>
      <c r="JHU108" s="12"/>
      <c r="JHV108" s="12"/>
      <c r="JHW108" s="12"/>
      <c r="JHX108" s="12"/>
      <c r="JHY108" s="12"/>
      <c r="JHZ108" s="12"/>
      <c r="JIA108" s="12"/>
      <c r="JIB108" s="12"/>
      <c r="JIC108" s="12"/>
      <c r="JID108" s="12"/>
      <c r="JIE108" s="12"/>
      <c r="JIF108" s="12"/>
      <c r="JIG108" s="12"/>
      <c r="JIH108" s="12"/>
      <c r="JII108" s="12"/>
      <c r="JIJ108" s="12"/>
      <c r="JIK108" s="12"/>
      <c r="JIL108" s="12"/>
      <c r="JIM108" s="12"/>
      <c r="JIN108" s="12"/>
      <c r="JIO108" s="12"/>
      <c r="JIP108" s="12"/>
      <c r="JIQ108" s="12"/>
      <c r="JIR108" s="12"/>
      <c r="JIS108" s="12"/>
      <c r="JIT108" s="12"/>
      <c r="JIU108" s="12"/>
      <c r="JIV108" s="12"/>
      <c r="JIW108" s="12"/>
      <c r="JIX108" s="12"/>
      <c r="JIY108" s="12"/>
      <c r="JIZ108" s="12"/>
      <c r="JJA108" s="12"/>
      <c r="JJB108" s="12"/>
      <c r="JJC108" s="12"/>
      <c r="JJD108" s="12"/>
      <c r="JJE108" s="12"/>
      <c r="JJF108" s="12"/>
      <c r="JJG108" s="12"/>
      <c r="JJH108" s="12"/>
      <c r="JJI108" s="12"/>
      <c r="JJJ108" s="12"/>
      <c r="JJK108" s="12"/>
      <c r="JJL108" s="12"/>
      <c r="JJM108" s="12"/>
      <c r="JJN108" s="12"/>
      <c r="JJO108" s="12"/>
      <c r="JJP108" s="12"/>
      <c r="JJQ108" s="12"/>
      <c r="JJR108" s="12"/>
      <c r="JJS108" s="12"/>
      <c r="JJT108" s="12"/>
      <c r="JJU108" s="12"/>
      <c r="JJV108" s="12"/>
      <c r="JJW108" s="12"/>
      <c r="JJX108" s="12"/>
      <c r="JJY108" s="12"/>
      <c r="JJZ108" s="12"/>
      <c r="JKA108" s="12"/>
      <c r="JKB108" s="12"/>
      <c r="JKC108" s="12"/>
      <c r="JKD108" s="12"/>
      <c r="JKE108" s="12"/>
      <c r="JKF108" s="12"/>
      <c r="JKG108" s="12"/>
      <c r="JKH108" s="12"/>
      <c r="JKI108" s="12"/>
      <c r="JKJ108" s="12"/>
      <c r="JKK108" s="12"/>
      <c r="JKL108" s="12"/>
      <c r="JKM108" s="12"/>
      <c r="JKN108" s="12"/>
      <c r="JKO108" s="12"/>
      <c r="JKP108" s="12"/>
      <c r="JKQ108" s="12"/>
      <c r="JKR108" s="12"/>
      <c r="JKS108" s="12"/>
      <c r="JKT108" s="12"/>
      <c r="JKU108" s="12"/>
      <c r="JKV108" s="12"/>
      <c r="JKW108" s="12"/>
      <c r="JKX108" s="12"/>
      <c r="JKY108" s="12"/>
      <c r="JKZ108" s="12"/>
      <c r="JLA108" s="12"/>
      <c r="JLB108" s="12"/>
      <c r="JLC108" s="12"/>
      <c r="JLD108" s="12"/>
      <c r="JLE108" s="12"/>
      <c r="JLF108" s="12"/>
      <c r="JLG108" s="12"/>
      <c r="JLH108" s="12"/>
      <c r="JLI108" s="12"/>
      <c r="JLJ108" s="12"/>
      <c r="JLK108" s="12"/>
      <c r="JLL108" s="12"/>
      <c r="JLM108" s="12"/>
      <c r="JLN108" s="12"/>
      <c r="JLO108" s="12"/>
      <c r="JLP108" s="12"/>
      <c r="JLQ108" s="12"/>
      <c r="JLR108" s="12"/>
      <c r="JLS108" s="12"/>
      <c r="JLT108" s="12"/>
      <c r="JLU108" s="12"/>
      <c r="JLV108" s="12"/>
      <c r="JLW108" s="12"/>
      <c r="JLX108" s="12"/>
      <c r="JLY108" s="12"/>
      <c r="JLZ108" s="12"/>
      <c r="JMA108" s="12"/>
      <c r="JMB108" s="12"/>
      <c r="JMC108" s="12"/>
      <c r="JMD108" s="12"/>
      <c r="JME108" s="12"/>
      <c r="JMF108" s="12"/>
      <c r="JMG108" s="12"/>
      <c r="JMH108" s="12"/>
      <c r="JMI108" s="12"/>
      <c r="JMJ108" s="12"/>
      <c r="JMK108" s="12"/>
      <c r="JML108" s="12"/>
      <c r="JMM108" s="12"/>
      <c r="JMN108" s="12"/>
      <c r="JMO108" s="12"/>
      <c r="JMP108" s="12"/>
      <c r="JMQ108" s="12"/>
      <c r="JMR108" s="12"/>
      <c r="JMS108" s="12"/>
      <c r="JMT108" s="12"/>
      <c r="JMU108" s="12"/>
      <c r="JMV108" s="12"/>
      <c r="JMW108" s="12"/>
      <c r="JMX108" s="12"/>
      <c r="JMY108" s="12"/>
      <c r="JMZ108" s="12"/>
      <c r="JNA108" s="12"/>
      <c r="JNB108" s="12"/>
      <c r="JNC108" s="12"/>
      <c r="JND108" s="12"/>
      <c r="JNE108" s="12"/>
      <c r="JNF108" s="12"/>
      <c r="JNG108" s="12"/>
      <c r="JNH108" s="12"/>
      <c r="JNI108" s="12"/>
      <c r="JNJ108" s="12"/>
      <c r="JNK108" s="12"/>
      <c r="JNL108" s="12"/>
      <c r="JNM108" s="12"/>
      <c r="JNN108" s="12"/>
      <c r="JNO108" s="12"/>
      <c r="JNP108" s="12"/>
      <c r="JNQ108" s="12"/>
      <c r="JNR108" s="12"/>
      <c r="JNS108" s="12"/>
      <c r="JNT108" s="12"/>
      <c r="JNU108" s="12"/>
      <c r="JNV108" s="12"/>
      <c r="JNW108" s="12"/>
      <c r="JNX108" s="12"/>
      <c r="JNY108" s="12"/>
      <c r="JNZ108" s="12"/>
      <c r="JOA108" s="12"/>
      <c r="JOB108" s="12"/>
      <c r="JOC108" s="12"/>
      <c r="JOD108" s="12"/>
      <c r="JOE108" s="12"/>
      <c r="JOF108" s="12"/>
      <c r="JOG108" s="12"/>
      <c r="JOH108" s="12"/>
      <c r="JOI108" s="12"/>
      <c r="JOJ108" s="12"/>
      <c r="JOK108" s="12"/>
      <c r="JOL108" s="12"/>
      <c r="JOM108" s="12"/>
      <c r="JON108" s="12"/>
      <c r="JOO108" s="12"/>
      <c r="JOP108" s="12"/>
      <c r="JOQ108" s="12"/>
      <c r="JOR108" s="12"/>
      <c r="JOS108" s="12"/>
      <c r="JOT108" s="12"/>
      <c r="JOU108" s="12"/>
      <c r="JOV108" s="12"/>
      <c r="JOW108" s="12"/>
      <c r="JOX108" s="12"/>
      <c r="JOY108" s="12"/>
      <c r="JOZ108" s="12"/>
      <c r="JPA108" s="12"/>
      <c r="JPB108" s="12"/>
      <c r="JPC108" s="12"/>
      <c r="JPD108" s="12"/>
      <c r="JPE108" s="12"/>
      <c r="JPF108" s="12"/>
      <c r="JPG108" s="12"/>
      <c r="JPH108" s="12"/>
      <c r="JPI108" s="12"/>
      <c r="JPJ108" s="12"/>
      <c r="JPK108" s="12"/>
      <c r="JPL108" s="12"/>
      <c r="JPM108" s="12"/>
      <c r="JPN108" s="12"/>
      <c r="JPO108" s="12"/>
      <c r="JPP108" s="12"/>
      <c r="JPQ108" s="12"/>
      <c r="JPR108" s="12"/>
      <c r="JPS108" s="12"/>
      <c r="JPT108" s="12"/>
      <c r="JPU108" s="12"/>
      <c r="JPV108" s="12"/>
      <c r="JPW108" s="12"/>
      <c r="JPX108" s="12"/>
      <c r="JPY108" s="12"/>
      <c r="JPZ108" s="12"/>
      <c r="JQA108" s="12"/>
      <c r="JQB108" s="12"/>
      <c r="JQC108" s="12"/>
      <c r="JQD108" s="12"/>
      <c r="JQE108" s="12"/>
      <c r="JQF108" s="12"/>
      <c r="JQG108" s="12"/>
      <c r="JQH108" s="12"/>
      <c r="JQI108" s="12"/>
      <c r="JQJ108" s="12"/>
      <c r="JQK108" s="12"/>
      <c r="JQL108" s="12"/>
      <c r="JQM108" s="12"/>
      <c r="JQN108" s="12"/>
      <c r="JQO108" s="12"/>
      <c r="JQP108" s="12"/>
      <c r="JQQ108" s="12"/>
      <c r="JQR108" s="12"/>
      <c r="JQS108" s="12"/>
      <c r="JQT108" s="12"/>
      <c r="JQU108" s="12"/>
      <c r="JQV108" s="12"/>
      <c r="JQW108" s="12"/>
      <c r="JQX108" s="12"/>
      <c r="JQY108" s="12"/>
      <c r="JQZ108" s="12"/>
      <c r="JRA108" s="12"/>
      <c r="JRB108" s="12"/>
      <c r="JRC108" s="12"/>
      <c r="JRD108" s="12"/>
      <c r="JRE108" s="12"/>
      <c r="JRF108" s="12"/>
      <c r="JRG108" s="12"/>
      <c r="JRH108" s="12"/>
      <c r="JRI108" s="12"/>
      <c r="JRJ108" s="12"/>
      <c r="JRK108" s="12"/>
      <c r="JRL108" s="12"/>
      <c r="JRM108" s="12"/>
      <c r="JRN108" s="12"/>
      <c r="JRO108" s="12"/>
      <c r="JRP108" s="12"/>
      <c r="JRQ108" s="12"/>
      <c r="JRR108" s="12"/>
      <c r="JRS108" s="12"/>
      <c r="JRT108" s="12"/>
      <c r="JRU108" s="12"/>
      <c r="JRV108" s="12"/>
      <c r="JRW108" s="12"/>
      <c r="JRX108" s="12"/>
      <c r="JRY108" s="12"/>
      <c r="JRZ108" s="12"/>
      <c r="JSA108" s="12"/>
      <c r="JSB108" s="12"/>
      <c r="JSC108" s="12"/>
      <c r="JSD108" s="12"/>
      <c r="JSE108" s="12"/>
      <c r="JSF108" s="12"/>
      <c r="JSG108" s="12"/>
      <c r="JSH108" s="12"/>
      <c r="JSI108" s="12"/>
      <c r="JSJ108" s="12"/>
      <c r="JSK108" s="12"/>
      <c r="JSL108" s="12"/>
      <c r="JSM108" s="12"/>
      <c r="JSN108" s="12"/>
      <c r="JSO108" s="12"/>
      <c r="JSP108" s="12"/>
      <c r="JSQ108" s="12"/>
      <c r="JSR108" s="12"/>
      <c r="JSS108" s="12"/>
      <c r="JST108" s="12"/>
      <c r="JSU108" s="12"/>
      <c r="JSV108" s="12"/>
      <c r="JSW108" s="12"/>
      <c r="JSX108" s="12"/>
      <c r="JSY108" s="12"/>
      <c r="JSZ108" s="12"/>
      <c r="JTA108" s="12"/>
      <c r="JTB108" s="12"/>
      <c r="JTC108" s="12"/>
      <c r="JTD108" s="12"/>
      <c r="JTE108" s="12"/>
      <c r="JTF108" s="12"/>
      <c r="JTG108" s="12"/>
      <c r="JTH108" s="12"/>
      <c r="JTI108" s="12"/>
      <c r="JTJ108" s="12"/>
      <c r="JTK108" s="12"/>
      <c r="JTL108" s="12"/>
      <c r="JTM108" s="12"/>
      <c r="JTN108" s="12"/>
      <c r="JTO108" s="12"/>
      <c r="JTP108" s="12"/>
      <c r="JTQ108" s="12"/>
      <c r="JTR108" s="12"/>
      <c r="JTS108" s="12"/>
      <c r="JTT108" s="12"/>
      <c r="JTU108" s="12"/>
      <c r="JTV108" s="12"/>
      <c r="JTW108" s="12"/>
      <c r="JTX108" s="12"/>
      <c r="JTY108" s="12"/>
      <c r="JTZ108" s="12"/>
      <c r="JUA108" s="12"/>
      <c r="JUB108" s="12"/>
      <c r="JUC108" s="12"/>
      <c r="JUD108" s="12"/>
      <c r="JUE108" s="12"/>
      <c r="JUF108" s="12"/>
      <c r="JUG108" s="12"/>
      <c r="JUH108" s="12"/>
      <c r="JUI108" s="12"/>
      <c r="JUJ108" s="12"/>
      <c r="JUK108" s="12"/>
      <c r="JUL108" s="12"/>
      <c r="JUM108" s="12"/>
      <c r="JUN108" s="12"/>
      <c r="JUO108" s="12"/>
      <c r="JUP108" s="12"/>
      <c r="JUQ108" s="12"/>
      <c r="JUR108" s="12"/>
      <c r="JUS108" s="12"/>
      <c r="JUT108" s="12"/>
      <c r="JUU108" s="12"/>
      <c r="JUV108" s="12"/>
      <c r="JUW108" s="12"/>
      <c r="JUX108" s="12"/>
      <c r="JUY108" s="12"/>
      <c r="JUZ108" s="12"/>
      <c r="JVA108" s="12"/>
      <c r="JVB108" s="12"/>
      <c r="JVC108" s="12"/>
      <c r="JVD108" s="12"/>
      <c r="JVE108" s="12"/>
      <c r="JVF108" s="12"/>
      <c r="JVG108" s="12"/>
      <c r="JVH108" s="12"/>
      <c r="JVI108" s="12"/>
      <c r="JVJ108" s="12"/>
      <c r="JVK108" s="12"/>
      <c r="JVL108" s="12"/>
      <c r="JVM108" s="12"/>
      <c r="JVN108" s="12"/>
      <c r="JVO108" s="12"/>
      <c r="JVP108" s="12"/>
      <c r="JVQ108" s="12"/>
      <c r="JVR108" s="12"/>
      <c r="JVS108" s="12"/>
      <c r="JVT108" s="12"/>
      <c r="JVU108" s="12"/>
      <c r="JVV108" s="12"/>
      <c r="JVW108" s="12"/>
      <c r="JVX108" s="12"/>
      <c r="JVY108" s="12"/>
      <c r="JVZ108" s="12"/>
      <c r="JWA108" s="12"/>
      <c r="JWB108" s="12"/>
      <c r="JWC108" s="12"/>
      <c r="JWD108" s="12"/>
      <c r="JWE108" s="12"/>
      <c r="JWF108" s="12"/>
      <c r="JWG108" s="12"/>
      <c r="JWH108" s="12"/>
      <c r="JWI108" s="12"/>
      <c r="JWJ108" s="12"/>
      <c r="JWK108" s="12"/>
      <c r="JWL108" s="12"/>
      <c r="JWM108" s="12"/>
      <c r="JWN108" s="12"/>
      <c r="JWO108" s="12"/>
      <c r="JWP108" s="12"/>
      <c r="JWQ108" s="12"/>
      <c r="JWR108" s="12"/>
      <c r="JWS108" s="12"/>
      <c r="JWT108" s="12"/>
      <c r="JWU108" s="12"/>
      <c r="JWV108" s="12"/>
      <c r="JWW108" s="12"/>
      <c r="JWX108" s="12"/>
      <c r="JWY108" s="12"/>
      <c r="JWZ108" s="12"/>
      <c r="JXA108" s="12"/>
      <c r="JXB108" s="12"/>
      <c r="JXC108" s="12"/>
      <c r="JXD108" s="12"/>
      <c r="JXE108" s="12"/>
      <c r="JXF108" s="12"/>
      <c r="JXG108" s="12"/>
      <c r="JXH108" s="12"/>
      <c r="JXI108" s="12"/>
      <c r="JXJ108" s="12"/>
      <c r="JXK108" s="12"/>
      <c r="JXL108" s="12"/>
      <c r="JXM108" s="12"/>
      <c r="JXN108" s="12"/>
      <c r="JXO108" s="12"/>
      <c r="JXP108" s="12"/>
      <c r="JXQ108" s="12"/>
      <c r="JXR108" s="12"/>
      <c r="JXS108" s="12"/>
      <c r="JXT108" s="12"/>
      <c r="JXU108" s="12"/>
      <c r="JXV108" s="12"/>
      <c r="JXW108" s="12"/>
      <c r="JXX108" s="12"/>
      <c r="JXY108" s="12"/>
      <c r="JXZ108" s="12"/>
      <c r="JYA108" s="12"/>
      <c r="JYB108" s="12"/>
      <c r="JYC108" s="12"/>
      <c r="JYD108" s="12"/>
      <c r="JYE108" s="12"/>
      <c r="JYF108" s="12"/>
      <c r="JYG108" s="12"/>
      <c r="JYH108" s="12"/>
      <c r="JYI108" s="12"/>
      <c r="JYJ108" s="12"/>
      <c r="JYK108" s="12"/>
      <c r="JYL108" s="12"/>
      <c r="JYM108" s="12"/>
      <c r="JYN108" s="12"/>
      <c r="JYO108" s="12"/>
      <c r="JYP108" s="12"/>
      <c r="JYQ108" s="12"/>
      <c r="JYR108" s="12"/>
      <c r="JYS108" s="12"/>
      <c r="JYT108" s="12"/>
      <c r="JYU108" s="12"/>
      <c r="JYV108" s="12"/>
      <c r="JYW108" s="12"/>
      <c r="JYX108" s="12"/>
      <c r="JYY108" s="12"/>
      <c r="JYZ108" s="12"/>
      <c r="JZA108" s="12"/>
      <c r="JZB108" s="12"/>
      <c r="JZC108" s="12"/>
      <c r="JZD108" s="12"/>
      <c r="JZE108" s="12"/>
      <c r="JZF108" s="12"/>
      <c r="JZG108" s="12"/>
      <c r="JZH108" s="12"/>
      <c r="JZI108" s="12"/>
      <c r="JZJ108" s="12"/>
      <c r="JZK108" s="12"/>
      <c r="JZL108" s="12"/>
      <c r="JZM108" s="12"/>
      <c r="JZN108" s="12"/>
      <c r="JZO108" s="12"/>
      <c r="JZP108" s="12"/>
      <c r="JZQ108" s="12"/>
      <c r="JZR108" s="12"/>
      <c r="JZS108" s="12"/>
      <c r="JZT108" s="12"/>
      <c r="JZU108" s="12"/>
      <c r="JZV108" s="12"/>
      <c r="JZW108" s="12"/>
      <c r="JZX108" s="12"/>
      <c r="JZY108" s="12"/>
      <c r="JZZ108" s="12"/>
      <c r="KAA108" s="12"/>
      <c r="KAB108" s="12"/>
      <c r="KAC108" s="12"/>
      <c r="KAD108" s="12"/>
      <c r="KAE108" s="12"/>
      <c r="KAF108" s="12"/>
      <c r="KAG108" s="12"/>
      <c r="KAH108" s="12"/>
      <c r="KAI108" s="12"/>
      <c r="KAJ108" s="12"/>
      <c r="KAK108" s="12"/>
      <c r="KAL108" s="12"/>
      <c r="KAM108" s="12"/>
      <c r="KAN108" s="12"/>
      <c r="KAO108" s="12"/>
      <c r="KAP108" s="12"/>
      <c r="KAQ108" s="12"/>
      <c r="KAR108" s="12"/>
      <c r="KAS108" s="12"/>
      <c r="KAT108" s="12"/>
      <c r="KAU108" s="12"/>
      <c r="KAV108" s="12"/>
      <c r="KAW108" s="12"/>
      <c r="KAX108" s="12"/>
      <c r="KAY108" s="12"/>
      <c r="KAZ108" s="12"/>
      <c r="KBA108" s="12"/>
      <c r="KBB108" s="12"/>
      <c r="KBC108" s="12"/>
      <c r="KBD108" s="12"/>
      <c r="KBE108" s="12"/>
      <c r="KBF108" s="12"/>
      <c r="KBG108" s="12"/>
      <c r="KBH108" s="12"/>
      <c r="KBI108" s="12"/>
      <c r="KBJ108" s="12"/>
      <c r="KBK108" s="12"/>
      <c r="KBL108" s="12"/>
      <c r="KBM108" s="12"/>
      <c r="KBN108" s="12"/>
      <c r="KBO108" s="12"/>
      <c r="KBP108" s="12"/>
      <c r="KBQ108" s="12"/>
      <c r="KBR108" s="12"/>
      <c r="KBS108" s="12"/>
      <c r="KBT108" s="12"/>
      <c r="KBU108" s="12"/>
      <c r="KBV108" s="12"/>
      <c r="KBW108" s="12"/>
      <c r="KBX108" s="12"/>
      <c r="KBY108" s="12"/>
      <c r="KBZ108" s="12"/>
      <c r="KCA108" s="12"/>
      <c r="KCB108" s="12"/>
      <c r="KCC108" s="12"/>
      <c r="KCD108" s="12"/>
      <c r="KCE108" s="12"/>
      <c r="KCF108" s="12"/>
      <c r="KCG108" s="12"/>
      <c r="KCH108" s="12"/>
      <c r="KCI108" s="12"/>
      <c r="KCJ108" s="12"/>
      <c r="KCK108" s="12"/>
      <c r="KCL108" s="12"/>
      <c r="KCM108" s="12"/>
      <c r="KCN108" s="12"/>
      <c r="KCO108" s="12"/>
      <c r="KCP108" s="12"/>
      <c r="KCQ108" s="12"/>
      <c r="KCR108" s="12"/>
      <c r="KCS108" s="12"/>
      <c r="KCT108" s="12"/>
      <c r="KCU108" s="12"/>
      <c r="KCV108" s="12"/>
      <c r="KCW108" s="12"/>
      <c r="KCX108" s="12"/>
      <c r="KCY108" s="12"/>
      <c r="KCZ108" s="12"/>
      <c r="KDA108" s="12"/>
      <c r="KDB108" s="12"/>
      <c r="KDC108" s="12"/>
      <c r="KDD108" s="12"/>
      <c r="KDE108" s="12"/>
      <c r="KDF108" s="12"/>
      <c r="KDG108" s="12"/>
      <c r="KDH108" s="12"/>
      <c r="KDI108" s="12"/>
      <c r="KDJ108" s="12"/>
      <c r="KDK108" s="12"/>
      <c r="KDL108" s="12"/>
      <c r="KDM108" s="12"/>
      <c r="KDN108" s="12"/>
      <c r="KDO108" s="12"/>
      <c r="KDP108" s="12"/>
      <c r="KDQ108" s="12"/>
      <c r="KDR108" s="12"/>
      <c r="KDS108" s="12"/>
      <c r="KDT108" s="12"/>
      <c r="KDU108" s="12"/>
      <c r="KDV108" s="12"/>
      <c r="KDW108" s="12"/>
      <c r="KDX108" s="12"/>
      <c r="KDY108" s="12"/>
      <c r="KDZ108" s="12"/>
      <c r="KEA108" s="12"/>
      <c r="KEB108" s="12"/>
      <c r="KEC108" s="12"/>
      <c r="KED108" s="12"/>
      <c r="KEE108" s="12"/>
      <c r="KEF108" s="12"/>
      <c r="KEG108" s="12"/>
      <c r="KEH108" s="12"/>
      <c r="KEI108" s="12"/>
      <c r="KEJ108" s="12"/>
      <c r="KEK108" s="12"/>
      <c r="KEL108" s="12"/>
      <c r="KEM108" s="12"/>
      <c r="KEN108" s="12"/>
      <c r="KEO108" s="12"/>
      <c r="KEP108" s="12"/>
      <c r="KEQ108" s="12"/>
      <c r="KER108" s="12"/>
      <c r="KES108" s="12"/>
      <c r="KET108" s="12"/>
      <c r="KEU108" s="12"/>
      <c r="KEV108" s="12"/>
      <c r="KEW108" s="12"/>
      <c r="KEX108" s="12"/>
      <c r="KEY108" s="12"/>
      <c r="KEZ108" s="12"/>
      <c r="KFA108" s="12"/>
      <c r="KFB108" s="12"/>
      <c r="KFC108" s="12"/>
      <c r="KFD108" s="12"/>
      <c r="KFE108" s="12"/>
      <c r="KFF108" s="12"/>
      <c r="KFG108" s="12"/>
      <c r="KFH108" s="12"/>
      <c r="KFI108" s="12"/>
      <c r="KFJ108" s="12"/>
      <c r="KFK108" s="12"/>
      <c r="KFL108" s="12"/>
      <c r="KFM108" s="12"/>
      <c r="KFN108" s="12"/>
      <c r="KFO108" s="12"/>
      <c r="KFP108" s="12"/>
      <c r="KFQ108" s="12"/>
      <c r="KFR108" s="12"/>
      <c r="KFS108" s="12"/>
      <c r="KFT108" s="12"/>
      <c r="KFU108" s="12"/>
      <c r="KFV108" s="12"/>
      <c r="KFW108" s="12"/>
      <c r="KFX108" s="12"/>
      <c r="KFY108" s="12"/>
      <c r="KFZ108" s="12"/>
      <c r="KGA108" s="12"/>
      <c r="KGB108" s="12"/>
      <c r="KGC108" s="12"/>
      <c r="KGD108" s="12"/>
      <c r="KGE108" s="12"/>
      <c r="KGF108" s="12"/>
      <c r="KGG108" s="12"/>
      <c r="KGH108" s="12"/>
      <c r="KGI108" s="12"/>
      <c r="KGJ108" s="12"/>
      <c r="KGK108" s="12"/>
      <c r="KGL108" s="12"/>
      <c r="KGM108" s="12"/>
      <c r="KGN108" s="12"/>
      <c r="KGO108" s="12"/>
      <c r="KGP108" s="12"/>
      <c r="KGQ108" s="12"/>
      <c r="KGR108" s="12"/>
      <c r="KGS108" s="12"/>
      <c r="KGT108" s="12"/>
      <c r="KGU108" s="12"/>
      <c r="KGV108" s="12"/>
      <c r="KGW108" s="12"/>
      <c r="KGX108" s="12"/>
      <c r="KGY108" s="12"/>
      <c r="KGZ108" s="12"/>
      <c r="KHA108" s="12"/>
      <c r="KHB108" s="12"/>
      <c r="KHC108" s="12"/>
      <c r="KHD108" s="12"/>
      <c r="KHE108" s="12"/>
      <c r="KHF108" s="12"/>
      <c r="KHG108" s="12"/>
      <c r="KHH108" s="12"/>
      <c r="KHI108" s="12"/>
      <c r="KHJ108" s="12"/>
      <c r="KHK108" s="12"/>
      <c r="KHL108" s="12"/>
      <c r="KHM108" s="12"/>
      <c r="KHN108" s="12"/>
      <c r="KHO108" s="12"/>
      <c r="KHP108" s="12"/>
      <c r="KHQ108" s="12"/>
      <c r="KHR108" s="12"/>
      <c r="KHS108" s="12"/>
      <c r="KHT108" s="12"/>
      <c r="KHU108" s="12"/>
      <c r="KHV108" s="12"/>
      <c r="KHW108" s="12"/>
      <c r="KHX108" s="12"/>
      <c r="KHY108" s="12"/>
      <c r="KHZ108" s="12"/>
      <c r="KIA108" s="12"/>
      <c r="KIB108" s="12"/>
      <c r="KIC108" s="12"/>
      <c r="KID108" s="12"/>
      <c r="KIE108" s="12"/>
      <c r="KIF108" s="12"/>
      <c r="KIG108" s="12"/>
      <c r="KIH108" s="12"/>
      <c r="KII108" s="12"/>
      <c r="KIJ108" s="12"/>
      <c r="KIK108" s="12"/>
      <c r="KIL108" s="12"/>
      <c r="KIM108" s="12"/>
      <c r="KIN108" s="12"/>
      <c r="KIO108" s="12"/>
      <c r="KIP108" s="12"/>
      <c r="KIQ108" s="12"/>
      <c r="KIR108" s="12"/>
      <c r="KIS108" s="12"/>
      <c r="KIT108" s="12"/>
      <c r="KIU108" s="12"/>
      <c r="KIV108" s="12"/>
      <c r="KIW108" s="12"/>
      <c r="KIX108" s="12"/>
      <c r="KIY108" s="12"/>
      <c r="KIZ108" s="12"/>
      <c r="KJA108" s="12"/>
      <c r="KJB108" s="12"/>
      <c r="KJC108" s="12"/>
      <c r="KJD108" s="12"/>
      <c r="KJE108" s="12"/>
      <c r="KJF108" s="12"/>
      <c r="KJG108" s="12"/>
      <c r="KJH108" s="12"/>
      <c r="KJI108" s="12"/>
      <c r="KJJ108" s="12"/>
      <c r="KJK108" s="12"/>
      <c r="KJL108" s="12"/>
      <c r="KJM108" s="12"/>
      <c r="KJN108" s="12"/>
      <c r="KJO108" s="12"/>
      <c r="KJP108" s="12"/>
      <c r="KJQ108" s="12"/>
      <c r="KJR108" s="12"/>
      <c r="KJS108" s="12"/>
      <c r="KJT108" s="12"/>
      <c r="KJU108" s="12"/>
      <c r="KJV108" s="12"/>
      <c r="KJW108" s="12"/>
      <c r="KJX108" s="12"/>
      <c r="KJY108" s="12"/>
      <c r="KJZ108" s="12"/>
      <c r="KKA108" s="12"/>
      <c r="KKB108" s="12"/>
      <c r="KKC108" s="12"/>
      <c r="KKD108" s="12"/>
      <c r="KKE108" s="12"/>
      <c r="KKF108" s="12"/>
      <c r="KKG108" s="12"/>
      <c r="KKH108" s="12"/>
      <c r="KKI108" s="12"/>
      <c r="KKJ108" s="12"/>
      <c r="KKK108" s="12"/>
      <c r="KKL108" s="12"/>
      <c r="KKM108" s="12"/>
      <c r="KKN108" s="12"/>
      <c r="KKO108" s="12"/>
      <c r="KKP108" s="12"/>
      <c r="KKQ108" s="12"/>
      <c r="KKR108" s="12"/>
      <c r="KKS108" s="12"/>
      <c r="KKT108" s="12"/>
      <c r="KKU108" s="12"/>
      <c r="KKV108" s="12"/>
      <c r="KKW108" s="12"/>
      <c r="KKX108" s="12"/>
      <c r="KKY108" s="12"/>
      <c r="KKZ108" s="12"/>
      <c r="KLA108" s="12"/>
      <c r="KLB108" s="12"/>
      <c r="KLC108" s="12"/>
      <c r="KLD108" s="12"/>
      <c r="KLE108" s="12"/>
      <c r="KLF108" s="12"/>
      <c r="KLG108" s="12"/>
      <c r="KLH108" s="12"/>
      <c r="KLI108" s="12"/>
      <c r="KLJ108" s="12"/>
      <c r="KLK108" s="12"/>
      <c r="KLL108" s="12"/>
      <c r="KLM108" s="12"/>
      <c r="KLN108" s="12"/>
      <c r="KLO108" s="12"/>
      <c r="KLP108" s="12"/>
      <c r="KLQ108" s="12"/>
      <c r="KLR108" s="12"/>
      <c r="KLS108" s="12"/>
      <c r="KLT108" s="12"/>
      <c r="KLU108" s="12"/>
      <c r="KLV108" s="12"/>
      <c r="KLW108" s="12"/>
      <c r="KLX108" s="12"/>
      <c r="KLY108" s="12"/>
      <c r="KLZ108" s="12"/>
      <c r="KMA108" s="12"/>
      <c r="KMB108" s="12"/>
      <c r="KMC108" s="12"/>
      <c r="KMD108" s="12"/>
      <c r="KME108" s="12"/>
      <c r="KMF108" s="12"/>
      <c r="KMG108" s="12"/>
      <c r="KMH108" s="12"/>
      <c r="KMI108" s="12"/>
      <c r="KMJ108" s="12"/>
      <c r="KMK108" s="12"/>
      <c r="KML108" s="12"/>
      <c r="KMM108" s="12"/>
      <c r="KMN108" s="12"/>
      <c r="KMO108" s="12"/>
      <c r="KMP108" s="12"/>
      <c r="KMQ108" s="12"/>
      <c r="KMR108" s="12"/>
      <c r="KMS108" s="12"/>
      <c r="KMT108" s="12"/>
      <c r="KMU108" s="12"/>
      <c r="KMV108" s="12"/>
      <c r="KMW108" s="12"/>
      <c r="KMX108" s="12"/>
      <c r="KMY108" s="12"/>
      <c r="KMZ108" s="12"/>
      <c r="KNA108" s="12"/>
      <c r="KNB108" s="12"/>
      <c r="KNC108" s="12"/>
      <c r="KND108" s="12"/>
      <c r="KNE108" s="12"/>
      <c r="KNF108" s="12"/>
      <c r="KNG108" s="12"/>
      <c r="KNH108" s="12"/>
      <c r="KNI108" s="12"/>
      <c r="KNJ108" s="12"/>
      <c r="KNK108" s="12"/>
      <c r="KNL108" s="12"/>
      <c r="KNM108" s="12"/>
      <c r="KNN108" s="12"/>
      <c r="KNO108" s="12"/>
      <c r="KNP108" s="12"/>
      <c r="KNQ108" s="12"/>
      <c r="KNR108" s="12"/>
      <c r="KNS108" s="12"/>
      <c r="KNT108" s="12"/>
      <c r="KNU108" s="12"/>
      <c r="KNV108" s="12"/>
      <c r="KNW108" s="12"/>
      <c r="KNX108" s="12"/>
      <c r="KNY108" s="12"/>
      <c r="KNZ108" s="12"/>
      <c r="KOA108" s="12"/>
      <c r="KOB108" s="12"/>
      <c r="KOC108" s="12"/>
      <c r="KOD108" s="12"/>
      <c r="KOE108" s="12"/>
      <c r="KOF108" s="12"/>
      <c r="KOG108" s="12"/>
      <c r="KOH108" s="12"/>
      <c r="KOI108" s="12"/>
      <c r="KOJ108" s="12"/>
      <c r="KOK108" s="12"/>
      <c r="KOL108" s="12"/>
      <c r="KOM108" s="12"/>
      <c r="KON108" s="12"/>
      <c r="KOO108" s="12"/>
      <c r="KOP108" s="12"/>
      <c r="KOQ108" s="12"/>
      <c r="KOR108" s="12"/>
      <c r="KOS108" s="12"/>
      <c r="KOT108" s="12"/>
      <c r="KOU108" s="12"/>
      <c r="KOV108" s="12"/>
      <c r="KOW108" s="12"/>
      <c r="KOX108" s="12"/>
      <c r="KOY108" s="12"/>
      <c r="KOZ108" s="12"/>
      <c r="KPA108" s="12"/>
      <c r="KPB108" s="12"/>
      <c r="KPC108" s="12"/>
      <c r="KPD108" s="12"/>
      <c r="KPE108" s="12"/>
      <c r="KPF108" s="12"/>
      <c r="KPG108" s="12"/>
      <c r="KPH108" s="12"/>
      <c r="KPI108" s="12"/>
      <c r="KPJ108" s="12"/>
      <c r="KPK108" s="12"/>
      <c r="KPL108" s="12"/>
      <c r="KPM108" s="12"/>
      <c r="KPN108" s="12"/>
      <c r="KPO108" s="12"/>
      <c r="KPP108" s="12"/>
      <c r="KPQ108" s="12"/>
      <c r="KPR108" s="12"/>
      <c r="KPS108" s="12"/>
      <c r="KPT108" s="12"/>
      <c r="KPU108" s="12"/>
      <c r="KPV108" s="12"/>
      <c r="KPW108" s="12"/>
      <c r="KPX108" s="12"/>
      <c r="KPY108" s="12"/>
      <c r="KPZ108" s="12"/>
      <c r="KQA108" s="12"/>
      <c r="KQB108" s="12"/>
      <c r="KQC108" s="12"/>
      <c r="KQD108" s="12"/>
      <c r="KQE108" s="12"/>
      <c r="KQF108" s="12"/>
      <c r="KQG108" s="12"/>
      <c r="KQH108" s="12"/>
      <c r="KQI108" s="12"/>
      <c r="KQJ108" s="12"/>
      <c r="KQK108" s="12"/>
      <c r="KQL108" s="12"/>
      <c r="KQM108" s="12"/>
      <c r="KQN108" s="12"/>
      <c r="KQO108" s="12"/>
      <c r="KQP108" s="12"/>
      <c r="KQQ108" s="12"/>
      <c r="KQR108" s="12"/>
      <c r="KQS108" s="12"/>
      <c r="KQT108" s="12"/>
      <c r="KQU108" s="12"/>
      <c r="KQV108" s="12"/>
      <c r="KQW108" s="12"/>
      <c r="KQX108" s="12"/>
      <c r="KQY108" s="12"/>
      <c r="KQZ108" s="12"/>
      <c r="KRA108" s="12"/>
      <c r="KRB108" s="12"/>
      <c r="KRC108" s="12"/>
      <c r="KRD108" s="12"/>
      <c r="KRE108" s="12"/>
      <c r="KRF108" s="12"/>
      <c r="KRG108" s="12"/>
      <c r="KRH108" s="12"/>
      <c r="KRI108" s="12"/>
      <c r="KRJ108" s="12"/>
      <c r="KRK108" s="12"/>
      <c r="KRL108" s="12"/>
      <c r="KRM108" s="12"/>
      <c r="KRN108" s="12"/>
      <c r="KRO108" s="12"/>
      <c r="KRP108" s="12"/>
      <c r="KRQ108" s="12"/>
      <c r="KRR108" s="12"/>
      <c r="KRS108" s="12"/>
      <c r="KRT108" s="12"/>
      <c r="KRU108" s="12"/>
      <c r="KRV108" s="12"/>
      <c r="KRW108" s="12"/>
      <c r="KRX108" s="12"/>
      <c r="KRY108" s="12"/>
      <c r="KRZ108" s="12"/>
      <c r="KSA108" s="12"/>
      <c r="KSB108" s="12"/>
      <c r="KSC108" s="12"/>
      <c r="KSD108" s="12"/>
      <c r="KSE108" s="12"/>
      <c r="KSF108" s="12"/>
      <c r="KSG108" s="12"/>
      <c r="KSH108" s="12"/>
      <c r="KSI108" s="12"/>
      <c r="KSJ108" s="12"/>
      <c r="KSK108" s="12"/>
      <c r="KSL108" s="12"/>
      <c r="KSM108" s="12"/>
      <c r="KSN108" s="12"/>
      <c r="KSO108" s="12"/>
      <c r="KSP108" s="12"/>
      <c r="KSQ108" s="12"/>
      <c r="KSR108" s="12"/>
      <c r="KSS108" s="12"/>
      <c r="KST108" s="12"/>
      <c r="KSU108" s="12"/>
      <c r="KSV108" s="12"/>
      <c r="KSW108" s="12"/>
      <c r="KSX108" s="12"/>
      <c r="KSY108" s="12"/>
      <c r="KSZ108" s="12"/>
      <c r="KTA108" s="12"/>
      <c r="KTB108" s="12"/>
      <c r="KTC108" s="12"/>
      <c r="KTD108" s="12"/>
      <c r="KTE108" s="12"/>
      <c r="KTF108" s="12"/>
      <c r="KTG108" s="12"/>
      <c r="KTH108" s="12"/>
      <c r="KTI108" s="12"/>
      <c r="KTJ108" s="12"/>
      <c r="KTK108" s="12"/>
      <c r="KTL108" s="12"/>
      <c r="KTM108" s="12"/>
      <c r="KTN108" s="12"/>
      <c r="KTO108" s="12"/>
      <c r="KTP108" s="12"/>
      <c r="KTQ108" s="12"/>
      <c r="KTR108" s="12"/>
      <c r="KTS108" s="12"/>
      <c r="KTT108" s="12"/>
      <c r="KTU108" s="12"/>
      <c r="KTV108" s="12"/>
      <c r="KTW108" s="12"/>
      <c r="KTX108" s="12"/>
      <c r="KTY108" s="12"/>
      <c r="KTZ108" s="12"/>
      <c r="KUA108" s="12"/>
      <c r="KUB108" s="12"/>
      <c r="KUC108" s="12"/>
      <c r="KUD108" s="12"/>
      <c r="KUE108" s="12"/>
      <c r="KUF108" s="12"/>
      <c r="KUG108" s="12"/>
      <c r="KUH108" s="12"/>
      <c r="KUI108" s="12"/>
      <c r="KUJ108" s="12"/>
      <c r="KUK108" s="12"/>
      <c r="KUL108" s="12"/>
      <c r="KUM108" s="12"/>
      <c r="KUN108" s="12"/>
      <c r="KUO108" s="12"/>
      <c r="KUP108" s="12"/>
      <c r="KUQ108" s="12"/>
      <c r="KUR108" s="12"/>
      <c r="KUS108" s="12"/>
      <c r="KUT108" s="12"/>
      <c r="KUU108" s="12"/>
      <c r="KUV108" s="12"/>
      <c r="KUW108" s="12"/>
      <c r="KUX108" s="12"/>
      <c r="KUY108" s="12"/>
      <c r="KUZ108" s="12"/>
      <c r="KVA108" s="12"/>
      <c r="KVB108" s="12"/>
      <c r="KVC108" s="12"/>
      <c r="KVD108" s="12"/>
      <c r="KVE108" s="12"/>
      <c r="KVF108" s="12"/>
      <c r="KVG108" s="12"/>
      <c r="KVH108" s="12"/>
      <c r="KVI108" s="12"/>
      <c r="KVJ108" s="12"/>
      <c r="KVK108" s="12"/>
      <c r="KVL108" s="12"/>
      <c r="KVM108" s="12"/>
      <c r="KVN108" s="12"/>
      <c r="KVO108" s="12"/>
      <c r="KVP108" s="12"/>
      <c r="KVQ108" s="12"/>
      <c r="KVR108" s="12"/>
      <c r="KVS108" s="12"/>
      <c r="KVT108" s="12"/>
      <c r="KVU108" s="12"/>
      <c r="KVV108" s="12"/>
      <c r="KVW108" s="12"/>
      <c r="KVX108" s="12"/>
      <c r="KVY108" s="12"/>
      <c r="KVZ108" s="12"/>
      <c r="KWA108" s="12"/>
      <c r="KWB108" s="12"/>
      <c r="KWC108" s="12"/>
      <c r="KWD108" s="12"/>
      <c r="KWE108" s="12"/>
      <c r="KWF108" s="12"/>
      <c r="KWG108" s="12"/>
      <c r="KWH108" s="12"/>
      <c r="KWI108" s="12"/>
      <c r="KWJ108" s="12"/>
      <c r="KWK108" s="12"/>
      <c r="KWL108" s="12"/>
      <c r="KWM108" s="12"/>
      <c r="KWN108" s="12"/>
      <c r="KWO108" s="12"/>
      <c r="KWP108" s="12"/>
      <c r="KWQ108" s="12"/>
      <c r="KWR108" s="12"/>
      <c r="KWS108" s="12"/>
      <c r="KWT108" s="12"/>
      <c r="KWU108" s="12"/>
      <c r="KWV108" s="12"/>
      <c r="KWW108" s="12"/>
      <c r="KWX108" s="12"/>
      <c r="KWY108" s="12"/>
      <c r="KWZ108" s="12"/>
      <c r="KXA108" s="12"/>
      <c r="KXB108" s="12"/>
      <c r="KXC108" s="12"/>
      <c r="KXD108" s="12"/>
      <c r="KXE108" s="12"/>
      <c r="KXF108" s="12"/>
      <c r="KXG108" s="12"/>
      <c r="KXH108" s="12"/>
      <c r="KXI108" s="12"/>
      <c r="KXJ108" s="12"/>
      <c r="KXK108" s="12"/>
      <c r="KXL108" s="12"/>
      <c r="KXM108" s="12"/>
      <c r="KXN108" s="12"/>
      <c r="KXO108" s="12"/>
      <c r="KXP108" s="12"/>
      <c r="KXQ108" s="12"/>
      <c r="KXR108" s="12"/>
      <c r="KXS108" s="12"/>
      <c r="KXT108" s="12"/>
      <c r="KXU108" s="12"/>
      <c r="KXV108" s="12"/>
      <c r="KXW108" s="12"/>
      <c r="KXX108" s="12"/>
      <c r="KXY108" s="12"/>
      <c r="KXZ108" s="12"/>
      <c r="KYA108" s="12"/>
      <c r="KYB108" s="12"/>
      <c r="KYC108" s="12"/>
      <c r="KYD108" s="12"/>
      <c r="KYE108" s="12"/>
      <c r="KYF108" s="12"/>
      <c r="KYG108" s="12"/>
      <c r="KYH108" s="12"/>
      <c r="KYI108" s="12"/>
      <c r="KYJ108" s="12"/>
      <c r="KYK108" s="12"/>
      <c r="KYL108" s="12"/>
      <c r="KYM108" s="12"/>
      <c r="KYN108" s="12"/>
      <c r="KYO108" s="12"/>
      <c r="KYP108" s="12"/>
      <c r="KYQ108" s="12"/>
      <c r="KYR108" s="12"/>
      <c r="KYS108" s="12"/>
      <c r="KYT108" s="12"/>
      <c r="KYU108" s="12"/>
      <c r="KYV108" s="12"/>
      <c r="KYW108" s="12"/>
      <c r="KYX108" s="12"/>
      <c r="KYY108" s="12"/>
      <c r="KYZ108" s="12"/>
      <c r="KZA108" s="12"/>
      <c r="KZB108" s="12"/>
      <c r="KZC108" s="12"/>
      <c r="KZD108" s="12"/>
      <c r="KZE108" s="12"/>
      <c r="KZF108" s="12"/>
      <c r="KZG108" s="12"/>
      <c r="KZH108" s="12"/>
      <c r="KZI108" s="12"/>
      <c r="KZJ108" s="12"/>
      <c r="KZK108" s="12"/>
      <c r="KZL108" s="12"/>
      <c r="KZM108" s="12"/>
      <c r="KZN108" s="12"/>
      <c r="KZO108" s="12"/>
      <c r="KZP108" s="12"/>
      <c r="KZQ108" s="12"/>
      <c r="KZR108" s="12"/>
      <c r="KZS108" s="12"/>
      <c r="KZT108" s="12"/>
      <c r="KZU108" s="12"/>
      <c r="KZV108" s="12"/>
      <c r="KZW108" s="12"/>
      <c r="KZX108" s="12"/>
      <c r="KZY108" s="12"/>
      <c r="KZZ108" s="12"/>
      <c r="LAA108" s="12"/>
      <c r="LAB108" s="12"/>
      <c r="LAC108" s="12"/>
      <c r="LAD108" s="12"/>
      <c r="LAE108" s="12"/>
      <c r="LAF108" s="12"/>
      <c r="LAG108" s="12"/>
      <c r="LAH108" s="12"/>
      <c r="LAI108" s="12"/>
      <c r="LAJ108" s="12"/>
      <c r="LAK108" s="12"/>
      <c r="LAL108" s="12"/>
      <c r="LAM108" s="12"/>
      <c r="LAN108" s="12"/>
      <c r="LAO108" s="12"/>
      <c r="LAP108" s="12"/>
      <c r="LAQ108" s="12"/>
      <c r="LAR108" s="12"/>
      <c r="LAS108" s="12"/>
      <c r="LAT108" s="12"/>
      <c r="LAU108" s="12"/>
      <c r="LAV108" s="12"/>
      <c r="LAW108" s="12"/>
      <c r="LAX108" s="12"/>
      <c r="LAY108" s="12"/>
      <c r="LAZ108" s="12"/>
      <c r="LBA108" s="12"/>
      <c r="LBB108" s="12"/>
      <c r="LBC108" s="12"/>
      <c r="LBD108" s="12"/>
      <c r="LBE108" s="12"/>
      <c r="LBF108" s="12"/>
      <c r="LBG108" s="12"/>
      <c r="LBH108" s="12"/>
      <c r="LBI108" s="12"/>
      <c r="LBJ108" s="12"/>
      <c r="LBK108" s="12"/>
      <c r="LBL108" s="12"/>
      <c r="LBM108" s="12"/>
      <c r="LBN108" s="12"/>
      <c r="LBO108" s="12"/>
      <c r="LBP108" s="12"/>
      <c r="LBQ108" s="12"/>
      <c r="LBR108" s="12"/>
      <c r="LBS108" s="12"/>
      <c r="LBT108" s="12"/>
      <c r="LBU108" s="12"/>
      <c r="LBV108" s="12"/>
      <c r="LBW108" s="12"/>
      <c r="LBX108" s="12"/>
      <c r="LBY108" s="12"/>
      <c r="LBZ108" s="12"/>
      <c r="LCA108" s="12"/>
      <c r="LCB108" s="12"/>
      <c r="LCC108" s="12"/>
      <c r="LCD108" s="12"/>
      <c r="LCE108" s="12"/>
      <c r="LCF108" s="12"/>
      <c r="LCG108" s="12"/>
      <c r="LCH108" s="12"/>
      <c r="LCI108" s="12"/>
      <c r="LCJ108" s="12"/>
      <c r="LCK108" s="12"/>
      <c r="LCL108" s="12"/>
      <c r="LCM108" s="12"/>
      <c r="LCN108" s="12"/>
      <c r="LCO108" s="12"/>
      <c r="LCP108" s="12"/>
      <c r="LCQ108" s="12"/>
      <c r="LCR108" s="12"/>
      <c r="LCS108" s="12"/>
      <c r="LCT108" s="12"/>
      <c r="LCU108" s="12"/>
      <c r="LCV108" s="12"/>
      <c r="LCW108" s="12"/>
      <c r="LCX108" s="12"/>
      <c r="LCY108" s="12"/>
      <c r="LCZ108" s="12"/>
      <c r="LDA108" s="12"/>
      <c r="LDB108" s="12"/>
      <c r="LDC108" s="12"/>
      <c r="LDD108" s="12"/>
      <c r="LDE108" s="12"/>
      <c r="LDF108" s="12"/>
      <c r="LDG108" s="12"/>
      <c r="LDH108" s="12"/>
      <c r="LDI108" s="12"/>
      <c r="LDJ108" s="12"/>
      <c r="LDK108" s="12"/>
      <c r="LDL108" s="12"/>
      <c r="LDM108" s="12"/>
      <c r="LDN108" s="12"/>
      <c r="LDO108" s="12"/>
      <c r="LDP108" s="12"/>
      <c r="LDQ108" s="12"/>
      <c r="LDR108" s="12"/>
      <c r="LDS108" s="12"/>
      <c r="LDT108" s="12"/>
      <c r="LDU108" s="12"/>
      <c r="LDV108" s="12"/>
      <c r="LDW108" s="12"/>
      <c r="LDX108" s="12"/>
      <c r="LDY108" s="12"/>
      <c r="LDZ108" s="12"/>
      <c r="LEA108" s="12"/>
      <c r="LEB108" s="12"/>
      <c r="LEC108" s="12"/>
      <c r="LED108" s="12"/>
      <c r="LEE108" s="12"/>
      <c r="LEF108" s="12"/>
      <c r="LEG108" s="12"/>
      <c r="LEH108" s="12"/>
      <c r="LEI108" s="12"/>
      <c r="LEJ108" s="12"/>
      <c r="LEK108" s="12"/>
      <c r="LEL108" s="12"/>
      <c r="LEM108" s="12"/>
      <c r="LEN108" s="12"/>
      <c r="LEO108" s="12"/>
      <c r="LEP108" s="12"/>
      <c r="LEQ108" s="12"/>
      <c r="LER108" s="12"/>
      <c r="LES108" s="12"/>
      <c r="LET108" s="12"/>
      <c r="LEU108" s="12"/>
      <c r="LEV108" s="12"/>
      <c r="LEW108" s="12"/>
      <c r="LEX108" s="12"/>
      <c r="LEY108" s="12"/>
      <c r="LEZ108" s="12"/>
      <c r="LFA108" s="12"/>
      <c r="LFB108" s="12"/>
      <c r="LFC108" s="12"/>
      <c r="LFD108" s="12"/>
      <c r="LFE108" s="12"/>
      <c r="LFF108" s="12"/>
      <c r="LFG108" s="12"/>
      <c r="LFH108" s="12"/>
      <c r="LFI108" s="12"/>
      <c r="LFJ108" s="12"/>
      <c r="LFK108" s="12"/>
      <c r="LFL108" s="12"/>
      <c r="LFM108" s="12"/>
      <c r="LFN108" s="12"/>
      <c r="LFO108" s="12"/>
      <c r="LFP108" s="12"/>
      <c r="LFQ108" s="12"/>
      <c r="LFR108" s="12"/>
      <c r="LFS108" s="12"/>
      <c r="LFT108" s="12"/>
      <c r="LFU108" s="12"/>
      <c r="LFV108" s="12"/>
      <c r="LFW108" s="12"/>
      <c r="LFX108" s="12"/>
      <c r="LFY108" s="12"/>
      <c r="LFZ108" s="12"/>
      <c r="LGA108" s="12"/>
      <c r="LGB108" s="12"/>
      <c r="LGC108" s="12"/>
      <c r="LGD108" s="12"/>
      <c r="LGE108" s="12"/>
      <c r="LGF108" s="12"/>
      <c r="LGG108" s="12"/>
      <c r="LGH108" s="12"/>
      <c r="LGI108" s="12"/>
      <c r="LGJ108" s="12"/>
      <c r="LGK108" s="12"/>
      <c r="LGL108" s="12"/>
      <c r="LGM108" s="12"/>
      <c r="LGN108" s="12"/>
      <c r="LGO108" s="12"/>
      <c r="LGP108" s="12"/>
      <c r="LGQ108" s="12"/>
      <c r="LGR108" s="12"/>
      <c r="LGS108" s="12"/>
      <c r="LGT108" s="12"/>
      <c r="LGU108" s="12"/>
      <c r="LGV108" s="12"/>
      <c r="LGW108" s="12"/>
      <c r="LGX108" s="12"/>
      <c r="LGY108" s="12"/>
      <c r="LGZ108" s="12"/>
      <c r="LHA108" s="12"/>
      <c r="LHB108" s="12"/>
      <c r="LHC108" s="12"/>
      <c r="LHD108" s="12"/>
      <c r="LHE108" s="12"/>
      <c r="LHF108" s="12"/>
      <c r="LHG108" s="12"/>
      <c r="LHH108" s="12"/>
      <c r="LHI108" s="12"/>
      <c r="LHJ108" s="12"/>
      <c r="LHK108" s="12"/>
      <c r="LHL108" s="12"/>
      <c r="LHM108" s="12"/>
      <c r="LHN108" s="12"/>
      <c r="LHO108" s="12"/>
      <c r="LHP108" s="12"/>
      <c r="LHQ108" s="12"/>
      <c r="LHR108" s="12"/>
      <c r="LHS108" s="12"/>
      <c r="LHT108" s="12"/>
      <c r="LHU108" s="12"/>
      <c r="LHV108" s="12"/>
      <c r="LHW108" s="12"/>
      <c r="LHX108" s="12"/>
      <c r="LHY108" s="12"/>
      <c r="LHZ108" s="12"/>
      <c r="LIA108" s="12"/>
      <c r="LIB108" s="12"/>
      <c r="LIC108" s="12"/>
      <c r="LID108" s="12"/>
      <c r="LIE108" s="12"/>
      <c r="LIF108" s="12"/>
      <c r="LIG108" s="12"/>
      <c r="LIH108" s="12"/>
      <c r="LII108" s="12"/>
      <c r="LIJ108" s="12"/>
      <c r="LIK108" s="12"/>
      <c r="LIL108" s="12"/>
      <c r="LIM108" s="12"/>
      <c r="LIN108" s="12"/>
      <c r="LIO108" s="12"/>
      <c r="LIP108" s="12"/>
      <c r="LIQ108" s="12"/>
      <c r="LIR108" s="12"/>
      <c r="LIS108" s="12"/>
      <c r="LIT108" s="12"/>
      <c r="LIU108" s="12"/>
      <c r="LIV108" s="12"/>
      <c r="LIW108" s="12"/>
      <c r="LIX108" s="12"/>
      <c r="LIY108" s="12"/>
      <c r="LIZ108" s="12"/>
      <c r="LJA108" s="12"/>
      <c r="LJB108" s="12"/>
      <c r="LJC108" s="12"/>
      <c r="LJD108" s="12"/>
      <c r="LJE108" s="12"/>
      <c r="LJF108" s="12"/>
      <c r="LJG108" s="12"/>
      <c r="LJH108" s="12"/>
      <c r="LJI108" s="12"/>
      <c r="LJJ108" s="12"/>
      <c r="LJK108" s="12"/>
      <c r="LJL108" s="12"/>
      <c r="LJM108" s="12"/>
      <c r="LJN108" s="12"/>
      <c r="LJO108" s="12"/>
      <c r="LJP108" s="12"/>
      <c r="LJQ108" s="12"/>
      <c r="LJR108" s="12"/>
      <c r="LJS108" s="12"/>
      <c r="LJT108" s="12"/>
      <c r="LJU108" s="12"/>
      <c r="LJV108" s="12"/>
      <c r="LJW108" s="12"/>
      <c r="LJX108" s="12"/>
      <c r="LJY108" s="12"/>
      <c r="LJZ108" s="12"/>
      <c r="LKA108" s="12"/>
      <c r="LKB108" s="12"/>
      <c r="LKC108" s="12"/>
      <c r="LKD108" s="12"/>
      <c r="LKE108" s="12"/>
      <c r="LKF108" s="12"/>
      <c r="LKG108" s="12"/>
      <c r="LKH108" s="12"/>
      <c r="LKI108" s="12"/>
      <c r="LKJ108" s="12"/>
      <c r="LKK108" s="12"/>
      <c r="LKL108" s="12"/>
      <c r="LKM108" s="12"/>
      <c r="LKN108" s="12"/>
      <c r="LKO108" s="12"/>
      <c r="LKP108" s="12"/>
      <c r="LKQ108" s="12"/>
      <c r="LKR108" s="12"/>
      <c r="LKS108" s="12"/>
      <c r="LKT108" s="12"/>
      <c r="LKU108" s="12"/>
      <c r="LKV108" s="12"/>
      <c r="LKW108" s="12"/>
      <c r="LKX108" s="12"/>
      <c r="LKY108" s="12"/>
      <c r="LKZ108" s="12"/>
      <c r="LLA108" s="12"/>
      <c r="LLB108" s="12"/>
      <c r="LLC108" s="12"/>
      <c r="LLD108" s="12"/>
      <c r="LLE108" s="12"/>
      <c r="LLF108" s="12"/>
      <c r="LLG108" s="12"/>
      <c r="LLH108" s="12"/>
      <c r="LLI108" s="12"/>
      <c r="LLJ108" s="12"/>
      <c r="LLK108" s="12"/>
      <c r="LLL108" s="12"/>
      <c r="LLM108" s="12"/>
      <c r="LLN108" s="12"/>
      <c r="LLO108" s="12"/>
      <c r="LLP108" s="12"/>
      <c r="LLQ108" s="12"/>
      <c r="LLR108" s="12"/>
      <c r="LLS108" s="12"/>
      <c r="LLT108" s="12"/>
      <c r="LLU108" s="12"/>
      <c r="LLV108" s="12"/>
      <c r="LLW108" s="12"/>
      <c r="LLX108" s="12"/>
      <c r="LLY108" s="12"/>
      <c r="LLZ108" s="12"/>
      <c r="LMA108" s="12"/>
      <c r="LMB108" s="12"/>
      <c r="LMC108" s="12"/>
      <c r="LMD108" s="12"/>
      <c r="LME108" s="12"/>
      <c r="LMF108" s="12"/>
      <c r="LMG108" s="12"/>
      <c r="LMH108" s="12"/>
      <c r="LMI108" s="12"/>
      <c r="LMJ108" s="12"/>
      <c r="LMK108" s="12"/>
      <c r="LML108" s="12"/>
      <c r="LMM108" s="12"/>
      <c r="LMN108" s="12"/>
      <c r="LMO108" s="12"/>
      <c r="LMP108" s="12"/>
      <c r="LMQ108" s="12"/>
      <c r="LMR108" s="12"/>
      <c r="LMS108" s="12"/>
      <c r="LMT108" s="12"/>
      <c r="LMU108" s="12"/>
      <c r="LMV108" s="12"/>
      <c r="LMW108" s="12"/>
      <c r="LMX108" s="12"/>
      <c r="LMY108" s="12"/>
      <c r="LMZ108" s="12"/>
      <c r="LNA108" s="12"/>
      <c r="LNB108" s="12"/>
      <c r="LNC108" s="12"/>
      <c r="LND108" s="12"/>
      <c r="LNE108" s="12"/>
      <c r="LNF108" s="12"/>
      <c r="LNG108" s="12"/>
      <c r="LNH108" s="12"/>
      <c r="LNI108" s="12"/>
      <c r="LNJ108" s="12"/>
      <c r="LNK108" s="12"/>
      <c r="LNL108" s="12"/>
      <c r="LNM108" s="12"/>
      <c r="LNN108" s="12"/>
      <c r="LNO108" s="12"/>
      <c r="LNP108" s="12"/>
      <c r="LNQ108" s="12"/>
      <c r="LNR108" s="12"/>
      <c r="LNS108" s="12"/>
      <c r="LNT108" s="12"/>
      <c r="LNU108" s="12"/>
      <c r="LNV108" s="12"/>
      <c r="LNW108" s="12"/>
      <c r="LNX108" s="12"/>
      <c r="LNY108" s="12"/>
      <c r="LNZ108" s="12"/>
      <c r="LOA108" s="12"/>
      <c r="LOB108" s="12"/>
      <c r="LOC108" s="12"/>
      <c r="LOD108" s="12"/>
      <c r="LOE108" s="12"/>
      <c r="LOF108" s="12"/>
      <c r="LOG108" s="12"/>
      <c r="LOH108" s="12"/>
      <c r="LOI108" s="12"/>
      <c r="LOJ108" s="12"/>
      <c r="LOK108" s="12"/>
      <c r="LOL108" s="12"/>
      <c r="LOM108" s="12"/>
      <c r="LON108" s="12"/>
      <c r="LOO108" s="12"/>
      <c r="LOP108" s="12"/>
      <c r="LOQ108" s="12"/>
      <c r="LOR108" s="12"/>
      <c r="LOS108" s="12"/>
      <c r="LOT108" s="12"/>
      <c r="LOU108" s="12"/>
      <c r="LOV108" s="12"/>
      <c r="LOW108" s="12"/>
      <c r="LOX108" s="12"/>
      <c r="LOY108" s="12"/>
      <c r="LOZ108" s="12"/>
      <c r="LPA108" s="12"/>
      <c r="LPB108" s="12"/>
      <c r="LPC108" s="12"/>
      <c r="LPD108" s="12"/>
      <c r="LPE108" s="12"/>
      <c r="LPF108" s="12"/>
      <c r="LPG108" s="12"/>
      <c r="LPH108" s="12"/>
      <c r="LPI108" s="12"/>
      <c r="LPJ108" s="12"/>
      <c r="LPK108" s="12"/>
      <c r="LPL108" s="12"/>
      <c r="LPM108" s="12"/>
      <c r="LPN108" s="12"/>
      <c r="LPO108" s="12"/>
      <c r="LPP108" s="12"/>
      <c r="LPQ108" s="12"/>
      <c r="LPR108" s="12"/>
      <c r="LPS108" s="12"/>
      <c r="LPT108" s="12"/>
      <c r="LPU108" s="12"/>
      <c r="LPV108" s="12"/>
      <c r="LPW108" s="12"/>
      <c r="LPX108" s="12"/>
      <c r="LPY108" s="12"/>
      <c r="LPZ108" s="12"/>
      <c r="LQA108" s="12"/>
      <c r="LQB108" s="12"/>
      <c r="LQC108" s="12"/>
      <c r="LQD108" s="12"/>
      <c r="LQE108" s="12"/>
      <c r="LQF108" s="12"/>
      <c r="LQG108" s="12"/>
      <c r="LQH108" s="12"/>
      <c r="LQI108" s="12"/>
      <c r="LQJ108" s="12"/>
      <c r="LQK108" s="12"/>
      <c r="LQL108" s="12"/>
      <c r="LQM108" s="12"/>
      <c r="LQN108" s="12"/>
      <c r="LQO108" s="12"/>
      <c r="LQP108" s="12"/>
      <c r="LQQ108" s="12"/>
      <c r="LQR108" s="12"/>
      <c r="LQS108" s="12"/>
      <c r="LQT108" s="12"/>
      <c r="LQU108" s="12"/>
      <c r="LQV108" s="12"/>
      <c r="LQW108" s="12"/>
      <c r="LQX108" s="12"/>
      <c r="LQY108" s="12"/>
      <c r="LQZ108" s="12"/>
      <c r="LRA108" s="12"/>
      <c r="LRB108" s="12"/>
      <c r="LRC108" s="12"/>
      <c r="LRD108" s="12"/>
      <c r="LRE108" s="12"/>
      <c r="LRF108" s="12"/>
      <c r="LRG108" s="12"/>
      <c r="LRH108" s="12"/>
      <c r="LRI108" s="12"/>
      <c r="LRJ108" s="12"/>
      <c r="LRK108" s="12"/>
      <c r="LRL108" s="12"/>
      <c r="LRM108" s="12"/>
      <c r="LRN108" s="12"/>
      <c r="LRO108" s="12"/>
      <c r="LRP108" s="12"/>
      <c r="LRQ108" s="12"/>
      <c r="LRR108" s="12"/>
      <c r="LRS108" s="12"/>
      <c r="LRT108" s="12"/>
      <c r="LRU108" s="12"/>
      <c r="LRV108" s="12"/>
      <c r="LRW108" s="12"/>
      <c r="LRX108" s="12"/>
      <c r="LRY108" s="12"/>
      <c r="LRZ108" s="12"/>
      <c r="LSA108" s="12"/>
      <c r="LSB108" s="12"/>
      <c r="LSC108" s="12"/>
      <c r="LSD108" s="12"/>
      <c r="LSE108" s="12"/>
      <c r="LSF108" s="12"/>
      <c r="LSG108" s="12"/>
      <c r="LSH108" s="12"/>
      <c r="LSI108" s="12"/>
      <c r="LSJ108" s="12"/>
      <c r="LSK108" s="12"/>
      <c r="LSL108" s="12"/>
      <c r="LSM108" s="12"/>
      <c r="LSN108" s="12"/>
      <c r="LSO108" s="12"/>
      <c r="LSP108" s="12"/>
      <c r="LSQ108" s="12"/>
      <c r="LSR108" s="12"/>
      <c r="LSS108" s="12"/>
      <c r="LST108" s="12"/>
      <c r="LSU108" s="12"/>
      <c r="LSV108" s="12"/>
      <c r="LSW108" s="12"/>
      <c r="LSX108" s="12"/>
      <c r="LSY108" s="12"/>
      <c r="LSZ108" s="12"/>
      <c r="LTA108" s="12"/>
      <c r="LTB108" s="12"/>
      <c r="LTC108" s="12"/>
      <c r="LTD108" s="12"/>
      <c r="LTE108" s="12"/>
      <c r="LTF108" s="12"/>
      <c r="LTG108" s="12"/>
      <c r="LTH108" s="12"/>
      <c r="LTI108" s="12"/>
      <c r="LTJ108" s="12"/>
      <c r="LTK108" s="12"/>
      <c r="LTL108" s="12"/>
      <c r="LTM108" s="12"/>
      <c r="LTN108" s="12"/>
      <c r="LTO108" s="12"/>
      <c r="LTP108" s="12"/>
      <c r="LTQ108" s="12"/>
      <c r="LTR108" s="12"/>
      <c r="LTS108" s="12"/>
      <c r="LTT108" s="12"/>
      <c r="LTU108" s="12"/>
      <c r="LTV108" s="12"/>
      <c r="LTW108" s="12"/>
      <c r="LTX108" s="12"/>
      <c r="LTY108" s="12"/>
      <c r="LTZ108" s="12"/>
      <c r="LUA108" s="12"/>
      <c r="LUB108" s="12"/>
      <c r="LUC108" s="12"/>
      <c r="LUD108" s="12"/>
      <c r="LUE108" s="12"/>
      <c r="LUF108" s="12"/>
      <c r="LUG108" s="12"/>
      <c r="LUH108" s="12"/>
      <c r="LUI108" s="12"/>
      <c r="LUJ108" s="12"/>
      <c r="LUK108" s="12"/>
      <c r="LUL108" s="12"/>
      <c r="LUM108" s="12"/>
      <c r="LUN108" s="12"/>
      <c r="LUO108" s="12"/>
      <c r="LUP108" s="12"/>
      <c r="LUQ108" s="12"/>
      <c r="LUR108" s="12"/>
      <c r="LUS108" s="12"/>
      <c r="LUT108" s="12"/>
      <c r="LUU108" s="12"/>
      <c r="LUV108" s="12"/>
      <c r="LUW108" s="12"/>
      <c r="LUX108" s="12"/>
      <c r="LUY108" s="12"/>
      <c r="LUZ108" s="12"/>
      <c r="LVA108" s="12"/>
      <c r="LVB108" s="12"/>
      <c r="LVC108" s="12"/>
      <c r="LVD108" s="12"/>
      <c r="LVE108" s="12"/>
      <c r="LVF108" s="12"/>
      <c r="LVG108" s="12"/>
      <c r="LVH108" s="12"/>
      <c r="LVI108" s="12"/>
      <c r="LVJ108" s="12"/>
      <c r="LVK108" s="12"/>
      <c r="LVL108" s="12"/>
      <c r="LVM108" s="12"/>
      <c r="LVN108" s="12"/>
      <c r="LVO108" s="12"/>
      <c r="LVP108" s="12"/>
      <c r="LVQ108" s="12"/>
      <c r="LVR108" s="12"/>
      <c r="LVS108" s="12"/>
      <c r="LVT108" s="12"/>
      <c r="LVU108" s="12"/>
      <c r="LVV108" s="12"/>
      <c r="LVW108" s="12"/>
      <c r="LVX108" s="12"/>
      <c r="LVY108" s="12"/>
      <c r="LVZ108" s="12"/>
      <c r="LWA108" s="12"/>
      <c r="LWB108" s="12"/>
      <c r="LWC108" s="12"/>
      <c r="LWD108" s="12"/>
      <c r="LWE108" s="12"/>
      <c r="LWF108" s="12"/>
      <c r="LWG108" s="12"/>
      <c r="LWH108" s="12"/>
      <c r="LWI108" s="12"/>
      <c r="LWJ108" s="12"/>
      <c r="LWK108" s="12"/>
      <c r="LWL108" s="12"/>
      <c r="LWM108" s="12"/>
      <c r="LWN108" s="12"/>
      <c r="LWO108" s="12"/>
      <c r="LWP108" s="12"/>
      <c r="LWQ108" s="12"/>
      <c r="LWR108" s="12"/>
      <c r="LWS108" s="12"/>
      <c r="LWT108" s="12"/>
      <c r="LWU108" s="12"/>
      <c r="LWV108" s="12"/>
      <c r="LWW108" s="12"/>
      <c r="LWX108" s="12"/>
      <c r="LWY108" s="12"/>
      <c r="LWZ108" s="12"/>
      <c r="LXA108" s="12"/>
      <c r="LXB108" s="12"/>
      <c r="LXC108" s="12"/>
      <c r="LXD108" s="12"/>
      <c r="LXE108" s="12"/>
      <c r="LXF108" s="12"/>
      <c r="LXG108" s="12"/>
      <c r="LXH108" s="12"/>
      <c r="LXI108" s="12"/>
      <c r="LXJ108" s="12"/>
      <c r="LXK108" s="12"/>
      <c r="LXL108" s="12"/>
      <c r="LXM108" s="12"/>
      <c r="LXN108" s="12"/>
      <c r="LXO108" s="12"/>
      <c r="LXP108" s="12"/>
      <c r="LXQ108" s="12"/>
      <c r="LXR108" s="12"/>
      <c r="LXS108" s="12"/>
      <c r="LXT108" s="12"/>
      <c r="LXU108" s="12"/>
      <c r="LXV108" s="12"/>
      <c r="LXW108" s="12"/>
      <c r="LXX108" s="12"/>
      <c r="LXY108" s="12"/>
      <c r="LXZ108" s="12"/>
      <c r="LYA108" s="12"/>
      <c r="LYB108" s="12"/>
      <c r="LYC108" s="12"/>
      <c r="LYD108" s="12"/>
      <c r="LYE108" s="12"/>
      <c r="LYF108" s="12"/>
      <c r="LYG108" s="12"/>
      <c r="LYH108" s="12"/>
      <c r="LYI108" s="12"/>
      <c r="LYJ108" s="12"/>
      <c r="LYK108" s="12"/>
      <c r="LYL108" s="12"/>
      <c r="LYM108" s="12"/>
      <c r="LYN108" s="12"/>
      <c r="LYO108" s="12"/>
      <c r="LYP108" s="12"/>
      <c r="LYQ108" s="12"/>
      <c r="LYR108" s="12"/>
      <c r="LYS108" s="12"/>
      <c r="LYT108" s="12"/>
      <c r="LYU108" s="12"/>
      <c r="LYV108" s="12"/>
      <c r="LYW108" s="12"/>
      <c r="LYX108" s="12"/>
      <c r="LYY108" s="12"/>
      <c r="LYZ108" s="12"/>
      <c r="LZA108" s="12"/>
      <c r="LZB108" s="12"/>
      <c r="LZC108" s="12"/>
      <c r="LZD108" s="12"/>
      <c r="LZE108" s="12"/>
      <c r="LZF108" s="12"/>
      <c r="LZG108" s="12"/>
      <c r="LZH108" s="12"/>
      <c r="LZI108" s="12"/>
      <c r="LZJ108" s="12"/>
      <c r="LZK108" s="12"/>
      <c r="LZL108" s="12"/>
      <c r="LZM108" s="12"/>
      <c r="LZN108" s="12"/>
      <c r="LZO108" s="12"/>
      <c r="LZP108" s="12"/>
      <c r="LZQ108" s="12"/>
      <c r="LZR108" s="12"/>
      <c r="LZS108" s="12"/>
      <c r="LZT108" s="12"/>
      <c r="LZU108" s="12"/>
      <c r="LZV108" s="12"/>
      <c r="LZW108" s="12"/>
      <c r="LZX108" s="12"/>
      <c r="LZY108" s="12"/>
      <c r="LZZ108" s="12"/>
      <c r="MAA108" s="12"/>
      <c r="MAB108" s="12"/>
      <c r="MAC108" s="12"/>
      <c r="MAD108" s="12"/>
      <c r="MAE108" s="12"/>
      <c r="MAF108" s="12"/>
      <c r="MAG108" s="12"/>
      <c r="MAH108" s="12"/>
      <c r="MAI108" s="12"/>
      <c r="MAJ108" s="12"/>
      <c r="MAK108" s="12"/>
      <c r="MAL108" s="12"/>
      <c r="MAM108" s="12"/>
      <c r="MAN108" s="12"/>
      <c r="MAO108" s="12"/>
      <c r="MAP108" s="12"/>
      <c r="MAQ108" s="12"/>
      <c r="MAR108" s="12"/>
      <c r="MAS108" s="12"/>
      <c r="MAT108" s="12"/>
      <c r="MAU108" s="12"/>
      <c r="MAV108" s="12"/>
      <c r="MAW108" s="12"/>
      <c r="MAX108" s="12"/>
      <c r="MAY108" s="12"/>
      <c r="MAZ108" s="12"/>
      <c r="MBA108" s="12"/>
      <c r="MBB108" s="12"/>
      <c r="MBC108" s="12"/>
      <c r="MBD108" s="12"/>
      <c r="MBE108" s="12"/>
      <c r="MBF108" s="12"/>
      <c r="MBG108" s="12"/>
      <c r="MBH108" s="12"/>
      <c r="MBI108" s="12"/>
      <c r="MBJ108" s="12"/>
      <c r="MBK108" s="12"/>
      <c r="MBL108" s="12"/>
      <c r="MBM108" s="12"/>
      <c r="MBN108" s="12"/>
      <c r="MBO108" s="12"/>
      <c r="MBP108" s="12"/>
      <c r="MBQ108" s="12"/>
      <c r="MBR108" s="12"/>
      <c r="MBS108" s="12"/>
      <c r="MBT108" s="12"/>
      <c r="MBU108" s="12"/>
      <c r="MBV108" s="12"/>
      <c r="MBW108" s="12"/>
      <c r="MBX108" s="12"/>
      <c r="MBY108" s="12"/>
      <c r="MBZ108" s="12"/>
      <c r="MCA108" s="12"/>
      <c r="MCB108" s="12"/>
      <c r="MCC108" s="12"/>
      <c r="MCD108" s="12"/>
      <c r="MCE108" s="12"/>
      <c r="MCF108" s="12"/>
      <c r="MCG108" s="12"/>
      <c r="MCH108" s="12"/>
      <c r="MCI108" s="12"/>
      <c r="MCJ108" s="12"/>
      <c r="MCK108" s="12"/>
      <c r="MCL108" s="12"/>
      <c r="MCM108" s="12"/>
      <c r="MCN108" s="12"/>
      <c r="MCO108" s="12"/>
      <c r="MCP108" s="12"/>
      <c r="MCQ108" s="12"/>
      <c r="MCR108" s="12"/>
      <c r="MCS108" s="12"/>
      <c r="MCT108" s="12"/>
      <c r="MCU108" s="12"/>
      <c r="MCV108" s="12"/>
      <c r="MCW108" s="12"/>
      <c r="MCX108" s="12"/>
      <c r="MCY108" s="12"/>
      <c r="MCZ108" s="12"/>
      <c r="MDA108" s="12"/>
      <c r="MDB108" s="12"/>
      <c r="MDC108" s="12"/>
      <c r="MDD108" s="12"/>
      <c r="MDE108" s="12"/>
      <c r="MDF108" s="12"/>
      <c r="MDG108" s="12"/>
      <c r="MDH108" s="12"/>
      <c r="MDI108" s="12"/>
      <c r="MDJ108" s="12"/>
      <c r="MDK108" s="12"/>
      <c r="MDL108" s="12"/>
      <c r="MDM108" s="12"/>
      <c r="MDN108" s="12"/>
      <c r="MDO108" s="12"/>
      <c r="MDP108" s="12"/>
      <c r="MDQ108" s="12"/>
      <c r="MDR108" s="12"/>
      <c r="MDS108" s="12"/>
      <c r="MDT108" s="12"/>
      <c r="MDU108" s="12"/>
      <c r="MDV108" s="12"/>
      <c r="MDW108" s="12"/>
      <c r="MDX108" s="12"/>
      <c r="MDY108" s="12"/>
      <c r="MDZ108" s="12"/>
      <c r="MEA108" s="12"/>
      <c r="MEB108" s="12"/>
      <c r="MEC108" s="12"/>
      <c r="MED108" s="12"/>
      <c r="MEE108" s="12"/>
      <c r="MEF108" s="12"/>
      <c r="MEG108" s="12"/>
      <c r="MEH108" s="12"/>
      <c r="MEI108" s="12"/>
      <c r="MEJ108" s="12"/>
      <c r="MEK108" s="12"/>
      <c r="MEL108" s="12"/>
      <c r="MEM108" s="12"/>
      <c r="MEN108" s="12"/>
      <c r="MEO108" s="12"/>
      <c r="MEP108" s="12"/>
      <c r="MEQ108" s="12"/>
      <c r="MER108" s="12"/>
      <c r="MES108" s="12"/>
      <c r="MET108" s="12"/>
      <c r="MEU108" s="12"/>
      <c r="MEV108" s="12"/>
      <c r="MEW108" s="12"/>
      <c r="MEX108" s="12"/>
      <c r="MEY108" s="12"/>
      <c r="MEZ108" s="12"/>
      <c r="MFA108" s="12"/>
      <c r="MFB108" s="12"/>
      <c r="MFC108" s="12"/>
      <c r="MFD108" s="12"/>
      <c r="MFE108" s="12"/>
      <c r="MFF108" s="12"/>
      <c r="MFG108" s="12"/>
      <c r="MFH108" s="12"/>
      <c r="MFI108" s="12"/>
      <c r="MFJ108" s="12"/>
      <c r="MFK108" s="12"/>
      <c r="MFL108" s="12"/>
      <c r="MFM108" s="12"/>
      <c r="MFN108" s="12"/>
      <c r="MFO108" s="12"/>
      <c r="MFP108" s="12"/>
      <c r="MFQ108" s="12"/>
      <c r="MFR108" s="12"/>
      <c r="MFS108" s="12"/>
      <c r="MFT108" s="12"/>
      <c r="MFU108" s="12"/>
      <c r="MFV108" s="12"/>
      <c r="MFW108" s="12"/>
      <c r="MFX108" s="12"/>
      <c r="MFY108" s="12"/>
      <c r="MFZ108" s="12"/>
      <c r="MGA108" s="12"/>
      <c r="MGB108" s="12"/>
      <c r="MGC108" s="12"/>
      <c r="MGD108" s="12"/>
      <c r="MGE108" s="12"/>
      <c r="MGF108" s="12"/>
      <c r="MGG108" s="12"/>
      <c r="MGH108" s="12"/>
      <c r="MGI108" s="12"/>
      <c r="MGJ108" s="12"/>
      <c r="MGK108" s="12"/>
      <c r="MGL108" s="12"/>
      <c r="MGM108" s="12"/>
      <c r="MGN108" s="12"/>
      <c r="MGO108" s="12"/>
      <c r="MGP108" s="12"/>
      <c r="MGQ108" s="12"/>
      <c r="MGR108" s="12"/>
      <c r="MGS108" s="12"/>
      <c r="MGT108" s="12"/>
      <c r="MGU108" s="12"/>
      <c r="MGV108" s="12"/>
      <c r="MGW108" s="12"/>
      <c r="MGX108" s="12"/>
      <c r="MGY108" s="12"/>
      <c r="MGZ108" s="12"/>
      <c r="MHA108" s="12"/>
      <c r="MHB108" s="12"/>
      <c r="MHC108" s="12"/>
      <c r="MHD108" s="12"/>
      <c r="MHE108" s="12"/>
      <c r="MHF108" s="12"/>
      <c r="MHG108" s="12"/>
      <c r="MHH108" s="12"/>
      <c r="MHI108" s="12"/>
      <c r="MHJ108" s="12"/>
      <c r="MHK108" s="12"/>
      <c r="MHL108" s="12"/>
      <c r="MHM108" s="12"/>
      <c r="MHN108" s="12"/>
      <c r="MHO108" s="12"/>
      <c r="MHP108" s="12"/>
      <c r="MHQ108" s="12"/>
      <c r="MHR108" s="12"/>
      <c r="MHS108" s="12"/>
      <c r="MHT108" s="12"/>
      <c r="MHU108" s="12"/>
      <c r="MHV108" s="12"/>
      <c r="MHW108" s="12"/>
      <c r="MHX108" s="12"/>
      <c r="MHY108" s="12"/>
      <c r="MHZ108" s="12"/>
      <c r="MIA108" s="12"/>
      <c r="MIB108" s="12"/>
      <c r="MIC108" s="12"/>
      <c r="MID108" s="12"/>
      <c r="MIE108" s="12"/>
      <c r="MIF108" s="12"/>
      <c r="MIG108" s="12"/>
      <c r="MIH108" s="12"/>
      <c r="MII108" s="12"/>
      <c r="MIJ108" s="12"/>
      <c r="MIK108" s="12"/>
      <c r="MIL108" s="12"/>
      <c r="MIM108" s="12"/>
      <c r="MIN108" s="12"/>
      <c r="MIO108" s="12"/>
      <c r="MIP108" s="12"/>
      <c r="MIQ108" s="12"/>
      <c r="MIR108" s="12"/>
      <c r="MIS108" s="12"/>
      <c r="MIT108" s="12"/>
      <c r="MIU108" s="12"/>
      <c r="MIV108" s="12"/>
      <c r="MIW108" s="12"/>
      <c r="MIX108" s="12"/>
      <c r="MIY108" s="12"/>
      <c r="MIZ108" s="12"/>
      <c r="MJA108" s="12"/>
      <c r="MJB108" s="12"/>
      <c r="MJC108" s="12"/>
      <c r="MJD108" s="12"/>
      <c r="MJE108" s="12"/>
      <c r="MJF108" s="12"/>
      <c r="MJG108" s="12"/>
      <c r="MJH108" s="12"/>
      <c r="MJI108" s="12"/>
      <c r="MJJ108" s="12"/>
      <c r="MJK108" s="12"/>
      <c r="MJL108" s="12"/>
      <c r="MJM108" s="12"/>
      <c r="MJN108" s="12"/>
      <c r="MJO108" s="12"/>
      <c r="MJP108" s="12"/>
      <c r="MJQ108" s="12"/>
      <c r="MJR108" s="12"/>
      <c r="MJS108" s="12"/>
      <c r="MJT108" s="12"/>
      <c r="MJU108" s="12"/>
      <c r="MJV108" s="12"/>
      <c r="MJW108" s="12"/>
      <c r="MJX108" s="12"/>
      <c r="MJY108" s="12"/>
      <c r="MJZ108" s="12"/>
      <c r="MKA108" s="12"/>
      <c r="MKB108" s="12"/>
      <c r="MKC108" s="12"/>
      <c r="MKD108" s="12"/>
      <c r="MKE108" s="12"/>
      <c r="MKF108" s="12"/>
      <c r="MKG108" s="12"/>
      <c r="MKH108" s="12"/>
      <c r="MKI108" s="12"/>
      <c r="MKJ108" s="12"/>
      <c r="MKK108" s="12"/>
      <c r="MKL108" s="12"/>
      <c r="MKM108" s="12"/>
      <c r="MKN108" s="12"/>
      <c r="MKO108" s="12"/>
      <c r="MKP108" s="12"/>
      <c r="MKQ108" s="12"/>
      <c r="MKR108" s="12"/>
      <c r="MKS108" s="12"/>
      <c r="MKT108" s="12"/>
      <c r="MKU108" s="12"/>
      <c r="MKV108" s="12"/>
      <c r="MKW108" s="12"/>
      <c r="MKX108" s="12"/>
      <c r="MKY108" s="12"/>
      <c r="MKZ108" s="12"/>
      <c r="MLA108" s="12"/>
      <c r="MLB108" s="12"/>
      <c r="MLC108" s="12"/>
      <c r="MLD108" s="12"/>
      <c r="MLE108" s="12"/>
      <c r="MLF108" s="12"/>
      <c r="MLG108" s="12"/>
      <c r="MLH108" s="12"/>
      <c r="MLI108" s="12"/>
      <c r="MLJ108" s="12"/>
      <c r="MLK108" s="12"/>
      <c r="MLL108" s="12"/>
      <c r="MLM108" s="12"/>
      <c r="MLN108" s="12"/>
      <c r="MLO108" s="12"/>
      <c r="MLP108" s="12"/>
      <c r="MLQ108" s="12"/>
      <c r="MLR108" s="12"/>
      <c r="MLS108" s="12"/>
      <c r="MLT108" s="12"/>
      <c r="MLU108" s="12"/>
      <c r="MLV108" s="12"/>
      <c r="MLW108" s="12"/>
      <c r="MLX108" s="12"/>
      <c r="MLY108" s="12"/>
      <c r="MLZ108" s="12"/>
      <c r="MMA108" s="12"/>
      <c r="MMB108" s="12"/>
      <c r="MMC108" s="12"/>
      <c r="MMD108" s="12"/>
      <c r="MME108" s="12"/>
      <c r="MMF108" s="12"/>
      <c r="MMG108" s="12"/>
      <c r="MMH108" s="12"/>
      <c r="MMI108" s="12"/>
      <c r="MMJ108" s="12"/>
      <c r="MMK108" s="12"/>
      <c r="MML108" s="12"/>
      <c r="MMM108" s="12"/>
      <c r="MMN108" s="12"/>
      <c r="MMO108" s="12"/>
      <c r="MMP108" s="12"/>
      <c r="MMQ108" s="12"/>
      <c r="MMR108" s="12"/>
      <c r="MMS108" s="12"/>
      <c r="MMT108" s="12"/>
      <c r="MMU108" s="12"/>
      <c r="MMV108" s="12"/>
      <c r="MMW108" s="12"/>
      <c r="MMX108" s="12"/>
      <c r="MMY108" s="12"/>
      <c r="MMZ108" s="12"/>
      <c r="MNA108" s="12"/>
      <c r="MNB108" s="12"/>
      <c r="MNC108" s="12"/>
      <c r="MND108" s="12"/>
      <c r="MNE108" s="12"/>
      <c r="MNF108" s="12"/>
      <c r="MNG108" s="12"/>
      <c r="MNH108" s="12"/>
      <c r="MNI108" s="12"/>
      <c r="MNJ108" s="12"/>
      <c r="MNK108" s="12"/>
      <c r="MNL108" s="12"/>
      <c r="MNM108" s="12"/>
      <c r="MNN108" s="12"/>
      <c r="MNO108" s="12"/>
      <c r="MNP108" s="12"/>
      <c r="MNQ108" s="12"/>
      <c r="MNR108" s="12"/>
      <c r="MNS108" s="12"/>
      <c r="MNT108" s="12"/>
      <c r="MNU108" s="12"/>
      <c r="MNV108" s="12"/>
      <c r="MNW108" s="12"/>
      <c r="MNX108" s="12"/>
      <c r="MNY108" s="12"/>
      <c r="MNZ108" s="12"/>
      <c r="MOA108" s="12"/>
      <c r="MOB108" s="12"/>
      <c r="MOC108" s="12"/>
      <c r="MOD108" s="12"/>
      <c r="MOE108" s="12"/>
      <c r="MOF108" s="12"/>
      <c r="MOG108" s="12"/>
      <c r="MOH108" s="12"/>
      <c r="MOI108" s="12"/>
      <c r="MOJ108" s="12"/>
      <c r="MOK108" s="12"/>
      <c r="MOL108" s="12"/>
      <c r="MOM108" s="12"/>
      <c r="MON108" s="12"/>
      <c r="MOO108" s="12"/>
      <c r="MOP108" s="12"/>
      <c r="MOQ108" s="12"/>
      <c r="MOR108" s="12"/>
      <c r="MOS108" s="12"/>
      <c r="MOT108" s="12"/>
      <c r="MOU108" s="12"/>
      <c r="MOV108" s="12"/>
      <c r="MOW108" s="12"/>
      <c r="MOX108" s="12"/>
      <c r="MOY108" s="12"/>
      <c r="MOZ108" s="12"/>
      <c r="MPA108" s="12"/>
      <c r="MPB108" s="12"/>
      <c r="MPC108" s="12"/>
      <c r="MPD108" s="12"/>
      <c r="MPE108" s="12"/>
      <c r="MPF108" s="12"/>
      <c r="MPG108" s="12"/>
      <c r="MPH108" s="12"/>
      <c r="MPI108" s="12"/>
      <c r="MPJ108" s="12"/>
      <c r="MPK108" s="12"/>
      <c r="MPL108" s="12"/>
      <c r="MPM108" s="12"/>
      <c r="MPN108" s="12"/>
      <c r="MPO108" s="12"/>
      <c r="MPP108" s="12"/>
      <c r="MPQ108" s="12"/>
      <c r="MPR108" s="12"/>
      <c r="MPS108" s="12"/>
      <c r="MPT108" s="12"/>
      <c r="MPU108" s="12"/>
      <c r="MPV108" s="12"/>
      <c r="MPW108" s="12"/>
      <c r="MPX108" s="12"/>
      <c r="MPY108" s="12"/>
      <c r="MPZ108" s="12"/>
      <c r="MQA108" s="12"/>
      <c r="MQB108" s="12"/>
      <c r="MQC108" s="12"/>
      <c r="MQD108" s="12"/>
      <c r="MQE108" s="12"/>
      <c r="MQF108" s="12"/>
      <c r="MQG108" s="12"/>
      <c r="MQH108" s="12"/>
      <c r="MQI108" s="12"/>
      <c r="MQJ108" s="12"/>
      <c r="MQK108" s="12"/>
      <c r="MQL108" s="12"/>
      <c r="MQM108" s="12"/>
      <c r="MQN108" s="12"/>
      <c r="MQO108" s="12"/>
      <c r="MQP108" s="12"/>
      <c r="MQQ108" s="12"/>
      <c r="MQR108" s="12"/>
      <c r="MQS108" s="12"/>
      <c r="MQT108" s="12"/>
      <c r="MQU108" s="12"/>
      <c r="MQV108" s="12"/>
      <c r="MQW108" s="12"/>
      <c r="MQX108" s="12"/>
      <c r="MQY108" s="12"/>
      <c r="MQZ108" s="12"/>
      <c r="MRA108" s="12"/>
      <c r="MRB108" s="12"/>
      <c r="MRC108" s="12"/>
      <c r="MRD108" s="12"/>
      <c r="MRE108" s="12"/>
      <c r="MRF108" s="12"/>
      <c r="MRG108" s="12"/>
      <c r="MRH108" s="12"/>
      <c r="MRI108" s="12"/>
      <c r="MRJ108" s="12"/>
      <c r="MRK108" s="12"/>
      <c r="MRL108" s="12"/>
      <c r="MRM108" s="12"/>
      <c r="MRN108" s="12"/>
      <c r="MRO108" s="12"/>
      <c r="MRP108" s="12"/>
      <c r="MRQ108" s="12"/>
      <c r="MRR108" s="12"/>
      <c r="MRS108" s="12"/>
      <c r="MRT108" s="12"/>
      <c r="MRU108" s="12"/>
      <c r="MRV108" s="12"/>
      <c r="MRW108" s="12"/>
      <c r="MRX108" s="12"/>
      <c r="MRY108" s="12"/>
      <c r="MRZ108" s="12"/>
      <c r="MSA108" s="12"/>
      <c r="MSB108" s="12"/>
      <c r="MSC108" s="12"/>
      <c r="MSD108" s="12"/>
      <c r="MSE108" s="12"/>
      <c r="MSF108" s="12"/>
      <c r="MSG108" s="12"/>
      <c r="MSH108" s="12"/>
      <c r="MSI108" s="12"/>
      <c r="MSJ108" s="12"/>
      <c r="MSK108" s="12"/>
      <c r="MSL108" s="12"/>
      <c r="MSM108" s="12"/>
      <c r="MSN108" s="12"/>
      <c r="MSO108" s="12"/>
      <c r="MSP108" s="12"/>
      <c r="MSQ108" s="12"/>
      <c r="MSR108" s="12"/>
      <c r="MSS108" s="12"/>
      <c r="MST108" s="12"/>
      <c r="MSU108" s="12"/>
      <c r="MSV108" s="12"/>
      <c r="MSW108" s="12"/>
      <c r="MSX108" s="12"/>
      <c r="MSY108" s="12"/>
      <c r="MSZ108" s="12"/>
      <c r="MTA108" s="12"/>
      <c r="MTB108" s="12"/>
      <c r="MTC108" s="12"/>
      <c r="MTD108" s="12"/>
      <c r="MTE108" s="12"/>
      <c r="MTF108" s="12"/>
      <c r="MTG108" s="12"/>
      <c r="MTH108" s="12"/>
      <c r="MTI108" s="12"/>
      <c r="MTJ108" s="12"/>
      <c r="MTK108" s="12"/>
      <c r="MTL108" s="12"/>
      <c r="MTM108" s="12"/>
      <c r="MTN108" s="12"/>
      <c r="MTO108" s="12"/>
      <c r="MTP108" s="12"/>
      <c r="MTQ108" s="12"/>
      <c r="MTR108" s="12"/>
      <c r="MTS108" s="12"/>
      <c r="MTT108" s="12"/>
      <c r="MTU108" s="12"/>
      <c r="MTV108" s="12"/>
      <c r="MTW108" s="12"/>
      <c r="MTX108" s="12"/>
      <c r="MTY108" s="12"/>
      <c r="MTZ108" s="12"/>
      <c r="MUA108" s="12"/>
      <c r="MUB108" s="12"/>
      <c r="MUC108" s="12"/>
      <c r="MUD108" s="12"/>
      <c r="MUE108" s="12"/>
      <c r="MUF108" s="12"/>
      <c r="MUG108" s="12"/>
      <c r="MUH108" s="12"/>
      <c r="MUI108" s="12"/>
      <c r="MUJ108" s="12"/>
      <c r="MUK108" s="12"/>
      <c r="MUL108" s="12"/>
      <c r="MUM108" s="12"/>
      <c r="MUN108" s="12"/>
      <c r="MUO108" s="12"/>
      <c r="MUP108" s="12"/>
      <c r="MUQ108" s="12"/>
      <c r="MUR108" s="12"/>
      <c r="MUS108" s="12"/>
      <c r="MUT108" s="12"/>
      <c r="MUU108" s="12"/>
      <c r="MUV108" s="12"/>
      <c r="MUW108" s="12"/>
      <c r="MUX108" s="12"/>
      <c r="MUY108" s="12"/>
      <c r="MUZ108" s="12"/>
      <c r="MVA108" s="12"/>
      <c r="MVB108" s="12"/>
      <c r="MVC108" s="12"/>
      <c r="MVD108" s="12"/>
      <c r="MVE108" s="12"/>
      <c r="MVF108" s="12"/>
      <c r="MVG108" s="12"/>
      <c r="MVH108" s="12"/>
      <c r="MVI108" s="12"/>
      <c r="MVJ108" s="12"/>
      <c r="MVK108" s="12"/>
      <c r="MVL108" s="12"/>
      <c r="MVM108" s="12"/>
      <c r="MVN108" s="12"/>
      <c r="MVO108" s="12"/>
      <c r="MVP108" s="12"/>
      <c r="MVQ108" s="12"/>
      <c r="MVR108" s="12"/>
      <c r="MVS108" s="12"/>
      <c r="MVT108" s="12"/>
      <c r="MVU108" s="12"/>
      <c r="MVV108" s="12"/>
      <c r="MVW108" s="12"/>
      <c r="MVX108" s="12"/>
      <c r="MVY108" s="12"/>
      <c r="MVZ108" s="12"/>
      <c r="MWA108" s="12"/>
      <c r="MWB108" s="12"/>
      <c r="MWC108" s="12"/>
      <c r="MWD108" s="12"/>
      <c r="MWE108" s="12"/>
      <c r="MWF108" s="12"/>
      <c r="MWG108" s="12"/>
      <c r="MWH108" s="12"/>
      <c r="MWI108" s="12"/>
      <c r="MWJ108" s="12"/>
      <c r="MWK108" s="12"/>
      <c r="MWL108" s="12"/>
      <c r="MWM108" s="12"/>
      <c r="MWN108" s="12"/>
      <c r="MWO108" s="12"/>
      <c r="MWP108" s="12"/>
      <c r="MWQ108" s="12"/>
      <c r="MWR108" s="12"/>
      <c r="MWS108" s="12"/>
      <c r="MWT108" s="12"/>
      <c r="MWU108" s="12"/>
      <c r="MWV108" s="12"/>
      <c r="MWW108" s="12"/>
      <c r="MWX108" s="12"/>
      <c r="MWY108" s="12"/>
      <c r="MWZ108" s="12"/>
      <c r="MXA108" s="12"/>
      <c r="MXB108" s="12"/>
      <c r="MXC108" s="12"/>
      <c r="MXD108" s="12"/>
      <c r="MXE108" s="12"/>
      <c r="MXF108" s="12"/>
      <c r="MXG108" s="12"/>
      <c r="MXH108" s="12"/>
      <c r="MXI108" s="12"/>
      <c r="MXJ108" s="12"/>
      <c r="MXK108" s="12"/>
      <c r="MXL108" s="12"/>
      <c r="MXM108" s="12"/>
      <c r="MXN108" s="12"/>
      <c r="MXO108" s="12"/>
      <c r="MXP108" s="12"/>
      <c r="MXQ108" s="12"/>
      <c r="MXR108" s="12"/>
      <c r="MXS108" s="12"/>
      <c r="MXT108" s="12"/>
      <c r="MXU108" s="12"/>
      <c r="MXV108" s="12"/>
      <c r="MXW108" s="12"/>
      <c r="MXX108" s="12"/>
      <c r="MXY108" s="12"/>
      <c r="MXZ108" s="12"/>
      <c r="MYA108" s="12"/>
      <c r="MYB108" s="12"/>
      <c r="MYC108" s="12"/>
      <c r="MYD108" s="12"/>
      <c r="MYE108" s="12"/>
      <c r="MYF108" s="12"/>
      <c r="MYG108" s="12"/>
      <c r="MYH108" s="12"/>
      <c r="MYI108" s="12"/>
      <c r="MYJ108" s="12"/>
      <c r="MYK108" s="12"/>
      <c r="MYL108" s="12"/>
      <c r="MYM108" s="12"/>
      <c r="MYN108" s="12"/>
      <c r="MYO108" s="12"/>
      <c r="MYP108" s="12"/>
      <c r="MYQ108" s="12"/>
      <c r="MYR108" s="12"/>
      <c r="MYS108" s="12"/>
      <c r="MYT108" s="12"/>
      <c r="MYU108" s="12"/>
      <c r="MYV108" s="12"/>
      <c r="MYW108" s="12"/>
      <c r="MYX108" s="12"/>
      <c r="MYY108" s="12"/>
      <c r="MYZ108" s="12"/>
      <c r="MZA108" s="12"/>
      <c r="MZB108" s="12"/>
      <c r="MZC108" s="12"/>
      <c r="MZD108" s="12"/>
      <c r="MZE108" s="12"/>
      <c r="MZF108" s="12"/>
      <c r="MZG108" s="12"/>
      <c r="MZH108" s="12"/>
      <c r="MZI108" s="12"/>
      <c r="MZJ108" s="12"/>
      <c r="MZK108" s="12"/>
      <c r="MZL108" s="12"/>
      <c r="MZM108" s="12"/>
      <c r="MZN108" s="12"/>
      <c r="MZO108" s="12"/>
      <c r="MZP108" s="12"/>
      <c r="MZQ108" s="12"/>
      <c r="MZR108" s="12"/>
      <c r="MZS108" s="12"/>
      <c r="MZT108" s="12"/>
      <c r="MZU108" s="12"/>
      <c r="MZV108" s="12"/>
      <c r="MZW108" s="12"/>
      <c r="MZX108" s="12"/>
      <c r="MZY108" s="12"/>
      <c r="MZZ108" s="12"/>
      <c r="NAA108" s="12"/>
      <c r="NAB108" s="12"/>
      <c r="NAC108" s="12"/>
      <c r="NAD108" s="12"/>
      <c r="NAE108" s="12"/>
      <c r="NAF108" s="12"/>
      <c r="NAG108" s="12"/>
      <c r="NAH108" s="12"/>
      <c r="NAI108" s="12"/>
      <c r="NAJ108" s="12"/>
      <c r="NAK108" s="12"/>
      <c r="NAL108" s="12"/>
      <c r="NAM108" s="12"/>
      <c r="NAN108" s="12"/>
      <c r="NAO108" s="12"/>
      <c r="NAP108" s="12"/>
      <c r="NAQ108" s="12"/>
      <c r="NAR108" s="12"/>
      <c r="NAS108" s="12"/>
      <c r="NAT108" s="12"/>
      <c r="NAU108" s="12"/>
      <c r="NAV108" s="12"/>
      <c r="NAW108" s="12"/>
      <c r="NAX108" s="12"/>
      <c r="NAY108" s="12"/>
      <c r="NAZ108" s="12"/>
      <c r="NBA108" s="12"/>
      <c r="NBB108" s="12"/>
      <c r="NBC108" s="12"/>
      <c r="NBD108" s="12"/>
      <c r="NBE108" s="12"/>
      <c r="NBF108" s="12"/>
      <c r="NBG108" s="12"/>
      <c r="NBH108" s="12"/>
      <c r="NBI108" s="12"/>
      <c r="NBJ108" s="12"/>
      <c r="NBK108" s="12"/>
      <c r="NBL108" s="12"/>
      <c r="NBM108" s="12"/>
      <c r="NBN108" s="12"/>
      <c r="NBO108" s="12"/>
      <c r="NBP108" s="12"/>
      <c r="NBQ108" s="12"/>
      <c r="NBR108" s="12"/>
      <c r="NBS108" s="12"/>
      <c r="NBT108" s="12"/>
      <c r="NBU108" s="12"/>
      <c r="NBV108" s="12"/>
      <c r="NBW108" s="12"/>
      <c r="NBX108" s="12"/>
      <c r="NBY108" s="12"/>
      <c r="NBZ108" s="12"/>
      <c r="NCA108" s="12"/>
      <c r="NCB108" s="12"/>
      <c r="NCC108" s="12"/>
      <c r="NCD108" s="12"/>
      <c r="NCE108" s="12"/>
      <c r="NCF108" s="12"/>
      <c r="NCG108" s="12"/>
      <c r="NCH108" s="12"/>
      <c r="NCI108" s="12"/>
      <c r="NCJ108" s="12"/>
      <c r="NCK108" s="12"/>
      <c r="NCL108" s="12"/>
      <c r="NCM108" s="12"/>
      <c r="NCN108" s="12"/>
      <c r="NCO108" s="12"/>
      <c r="NCP108" s="12"/>
      <c r="NCQ108" s="12"/>
      <c r="NCR108" s="12"/>
      <c r="NCS108" s="12"/>
      <c r="NCT108" s="12"/>
      <c r="NCU108" s="12"/>
      <c r="NCV108" s="12"/>
      <c r="NCW108" s="12"/>
      <c r="NCX108" s="12"/>
      <c r="NCY108" s="12"/>
      <c r="NCZ108" s="12"/>
      <c r="NDA108" s="12"/>
      <c r="NDB108" s="12"/>
      <c r="NDC108" s="12"/>
      <c r="NDD108" s="12"/>
      <c r="NDE108" s="12"/>
      <c r="NDF108" s="12"/>
      <c r="NDG108" s="12"/>
      <c r="NDH108" s="12"/>
      <c r="NDI108" s="12"/>
      <c r="NDJ108" s="12"/>
      <c r="NDK108" s="12"/>
      <c r="NDL108" s="12"/>
      <c r="NDM108" s="12"/>
      <c r="NDN108" s="12"/>
      <c r="NDO108" s="12"/>
      <c r="NDP108" s="12"/>
      <c r="NDQ108" s="12"/>
      <c r="NDR108" s="12"/>
      <c r="NDS108" s="12"/>
      <c r="NDT108" s="12"/>
      <c r="NDU108" s="12"/>
      <c r="NDV108" s="12"/>
      <c r="NDW108" s="12"/>
      <c r="NDX108" s="12"/>
      <c r="NDY108" s="12"/>
      <c r="NDZ108" s="12"/>
      <c r="NEA108" s="12"/>
      <c r="NEB108" s="12"/>
      <c r="NEC108" s="12"/>
      <c r="NED108" s="12"/>
      <c r="NEE108" s="12"/>
      <c r="NEF108" s="12"/>
      <c r="NEG108" s="12"/>
      <c r="NEH108" s="12"/>
      <c r="NEI108" s="12"/>
      <c r="NEJ108" s="12"/>
      <c r="NEK108" s="12"/>
      <c r="NEL108" s="12"/>
      <c r="NEM108" s="12"/>
      <c r="NEN108" s="12"/>
      <c r="NEO108" s="12"/>
      <c r="NEP108" s="12"/>
      <c r="NEQ108" s="12"/>
      <c r="NER108" s="12"/>
      <c r="NES108" s="12"/>
      <c r="NET108" s="12"/>
      <c r="NEU108" s="12"/>
      <c r="NEV108" s="12"/>
      <c r="NEW108" s="12"/>
      <c r="NEX108" s="12"/>
      <c r="NEY108" s="12"/>
      <c r="NEZ108" s="12"/>
      <c r="NFA108" s="12"/>
      <c r="NFB108" s="12"/>
      <c r="NFC108" s="12"/>
      <c r="NFD108" s="12"/>
      <c r="NFE108" s="12"/>
      <c r="NFF108" s="12"/>
      <c r="NFG108" s="12"/>
      <c r="NFH108" s="12"/>
      <c r="NFI108" s="12"/>
      <c r="NFJ108" s="12"/>
      <c r="NFK108" s="12"/>
      <c r="NFL108" s="12"/>
      <c r="NFM108" s="12"/>
      <c r="NFN108" s="12"/>
      <c r="NFO108" s="12"/>
      <c r="NFP108" s="12"/>
      <c r="NFQ108" s="12"/>
      <c r="NFR108" s="12"/>
      <c r="NFS108" s="12"/>
      <c r="NFT108" s="12"/>
      <c r="NFU108" s="12"/>
      <c r="NFV108" s="12"/>
      <c r="NFW108" s="12"/>
      <c r="NFX108" s="12"/>
      <c r="NFY108" s="12"/>
      <c r="NFZ108" s="12"/>
      <c r="NGA108" s="12"/>
      <c r="NGB108" s="12"/>
      <c r="NGC108" s="12"/>
      <c r="NGD108" s="12"/>
      <c r="NGE108" s="12"/>
      <c r="NGF108" s="12"/>
      <c r="NGG108" s="12"/>
      <c r="NGH108" s="12"/>
      <c r="NGI108" s="12"/>
      <c r="NGJ108" s="12"/>
      <c r="NGK108" s="12"/>
      <c r="NGL108" s="12"/>
      <c r="NGM108" s="12"/>
      <c r="NGN108" s="12"/>
      <c r="NGO108" s="12"/>
      <c r="NGP108" s="12"/>
      <c r="NGQ108" s="12"/>
      <c r="NGR108" s="12"/>
      <c r="NGS108" s="12"/>
      <c r="NGT108" s="12"/>
      <c r="NGU108" s="12"/>
      <c r="NGV108" s="12"/>
      <c r="NGW108" s="12"/>
      <c r="NGX108" s="12"/>
      <c r="NGY108" s="12"/>
      <c r="NGZ108" s="12"/>
      <c r="NHA108" s="12"/>
      <c r="NHB108" s="12"/>
      <c r="NHC108" s="12"/>
      <c r="NHD108" s="12"/>
      <c r="NHE108" s="12"/>
      <c r="NHF108" s="12"/>
      <c r="NHG108" s="12"/>
      <c r="NHH108" s="12"/>
      <c r="NHI108" s="12"/>
      <c r="NHJ108" s="12"/>
      <c r="NHK108" s="12"/>
      <c r="NHL108" s="12"/>
      <c r="NHM108" s="12"/>
      <c r="NHN108" s="12"/>
      <c r="NHO108" s="12"/>
      <c r="NHP108" s="12"/>
      <c r="NHQ108" s="12"/>
      <c r="NHR108" s="12"/>
      <c r="NHS108" s="12"/>
      <c r="NHT108" s="12"/>
      <c r="NHU108" s="12"/>
      <c r="NHV108" s="12"/>
      <c r="NHW108" s="12"/>
      <c r="NHX108" s="12"/>
      <c r="NHY108" s="12"/>
      <c r="NHZ108" s="12"/>
      <c r="NIA108" s="12"/>
      <c r="NIB108" s="12"/>
      <c r="NIC108" s="12"/>
      <c r="NID108" s="12"/>
      <c r="NIE108" s="12"/>
      <c r="NIF108" s="12"/>
      <c r="NIG108" s="12"/>
      <c r="NIH108" s="12"/>
      <c r="NII108" s="12"/>
      <c r="NIJ108" s="12"/>
      <c r="NIK108" s="12"/>
      <c r="NIL108" s="12"/>
      <c r="NIM108" s="12"/>
      <c r="NIN108" s="12"/>
      <c r="NIO108" s="12"/>
      <c r="NIP108" s="12"/>
      <c r="NIQ108" s="12"/>
      <c r="NIR108" s="12"/>
      <c r="NIS108" s="12"/>
      <c r="NIT108" s="12"/>
      <c r="NIU108" s="12"/>
      <c r="NIV108" s="12"/>
      <c r="NIW108" s="12"/>
      <c r="NIX108" s="12"/>
      <c r="NIY108" s="12"/>
      <c r="NIZ108" s="12"/>
      <c r="NJA108" s="12"/>
      <c r="NJB108" s="12"/>
      <c r="NJC108" s="12"/>
      <c r="NJD108" s="12"/>
      <c r="NJE108" s="12"/>
      <c r="NJF108" s="12"/>
      <c r="NJG108" s="12"/>
      <c r="NJH108" s="12"/>
      <c r="NJI108" s="12"/>
      <c r="NJJ108" s="12"/>
      <c r="NJK108" s="12"/>
      <c r="NJL108" s="12"/>
      <c r="NJM108" s="12"/>
      <c r="NJN108" s="12"/>
      <c r="NJO108" s="12"/>
      <c r="NJP108" s="12"/>
      <c r="NJQ108" s="12"/>
      <c r="NJR108" s="12"/>
      <c r="NJS108" s="12"/>
      <c r="NJT108" s="12"/>
      <c r="NJU108" s="12"/>
      <c r="NJV108" s="12"/>
      <c r="NJW108" s="12"/>
      <c r="NJX108" s="12"/>
      <c r="NJY108" s="12"/>
      <c r="NJZ108" s="12"/>
      <c r="NKA108" s="12"/>
      <c r="NKB108" s="12"/>
      <c r="NKC108" s="12"/>
      <c r="NKD108" s="12"/>
      <c r="NKE108" s="12"/>
      <c r="NKF108" s="12"/>
      <c r="NKG108" s="12"/>
      <c r="NKH108" s="12"/>
      <c r="NKI108" s="12"/>
      <c r="NKJ108" s="12"/>
      <c r="NKK108" s="12"/>
      <c r="NKL108" s="12"/>
      <c r="NKM108" s="12"/>
      <c r="NKN108" s="12"/>
      <c r="NKO108" s="12"/>
      <c r="NKP108" s="12"/>
      <c r="NKQ108" s="12"/>
      <c r="NKR108" s="12"/>
      <c r="NKS108" s="12"/>
      <c r="NKT108" s="12"/>
      <c r="NKU108" s="12"/>
      <c r="NKV108" s="12"/>
      <c r="NKW108" s="12"/>
      <c r="NKX108" s="12"/>
      <c r="NKY108" s="12"/>
      <c r="NKZ108" s="12"/>
      <c r="NLA108" s="12"/>
      <c r="NLB108" s="12"/>
      <c r="NLC108" s="12"/>
      <c r="NLD108" s="12"/>
      <c r="NLE108" s="12"/>
      <c r="NLF108" s="12"/>
      <c r="NLG108" s="12"/>
      <c r="NLH108" s="12"/>
      <c r="NLI108" s="12"/>
      <c r="NLJ108" s="12"/>
      <c r="NLK108" s="12"/>
      <c r="NLL108" s="12"/>
      <c r="NLM108" s="12"/>
      <c r="NLN108" s="12"/>
      <c r="NLO108" s="12"/>
      <c r="NLP108" s="12"/>
      <c r="NLQ108" s="12"/>
      <c r="NLR108" s="12"/>
      <c r="NLS108" s="12"/>
      <c r="NLT108" s="12"/>
      <c r="NLU108" s="12"/>
      <c r="NLV108" s="12"/>
      <c r="NLW108" s="12"/>
      <c r="NLX108" s="12"/>
      <c r="NLY108" s="12"/>
      <c r="NLZ108" s="12"/>
      <c r="NMA108" s="12"/>
      <c r="NMB108" s="12"/>
      <c r="NMC108" s="12"/>
      <c r="NMD108" s="12"/>
      <c r="NME108" s="12"/>
      <c r="NMF108" s="12"/>
      <c r="NMG108" s="12"/>
      <c r="NMH108" s="12"/>
      <c r="NMI108" s="12"/>
      <c r="NMJ108" s="12"/>
      <c r="NMK108" s="12"/>
      <c r="NML108" s="12"/>
      <c r="NMM108" s="12"/>
      <c r="NMN108" s="12"/>
      <c r="NMO108" s="12"/>
      <c r="NMP108" s="12"/>
      <c r="NMQ108" s="12"/>
      <c r="NMR108" s="12"/>
      <c r="NMS108" s="12"/>
      <c r="NMT108" s="12"/>
      <c r="NMU108" s="12"/>
      <c r="NMV108" s="12"/>
      <c r="NMW108" s="12"/>
      <c r="NMX108" s="12"/>
      <c r="NMY108" s="12"/>
      <c r="NMZ108" s="12"/>
      <c r="NNA108" s="12"/>
      <c r="NNB108" s="12"/>
      <c r="NNC108" s="12"/>
      <c r="NND108" s="12"/>
      <c r="NNE108" s="12"/>
      <c r="NNF108" s="12"/>
      <c r="NNG108" s="12"/>
      <c r="NNH108" s="12"/>
      <c r="NNI108" s="12"/>
      <c r="NNJ108" s="12"/>
      <c r="NNK108" s="12"/>
      <c r="NNL108" s="12"/>
      <c r="NNM108" s="12"/>
      <c r="NNN108" s="12"/>
      <c r="NNO108" s="12"/>
      <c r="NNP108" s="12"/>
      <c r="NNQ108" s="12"/>
      <c r="NNR108" s="12"/>
      <c r="NNS108" s="12"/>
      <c r="NNT108" s="12"/>
      <c r="NNU108" s="12"/>
      <c r="NNV108" s="12"/>
      <c r="NNW108" s="12"/>
      <c r="NNX108" s="12"/>
      <c r="NNY108" s="12"/>
      <c r="NNZ108" s="12"/>
      <c r="NOA108" s="12"/>
      <c r="NOB108" s="12"/>
      <c r="NOC108" s="12"/>
      <c r="NOD108" s="12"/>
      <c r="NOE108" s="12"/>
      <c r="NOF108" s="12"/>
      <c r="NOG108" s="12"/>
      <c r="NOH108" s="12"/>
      <c r="NOI108" s="12"/>
      <c r="NOJ108" s="12"/>
      <c r="NOK108" s="12"/>
      <c r="NOL108" s="12"/>
      <c r="NOM108" s="12"/>
      <c r="NON108" s="12"/>
      <c r="NOO108" s="12"/>
      <c r="NOP108" s="12"/>
      <c r="NOQ108" s="12"/>
      <c r="NOR108" s="12"/>
      <c r="NOS108" s="12"/>
      <c r="NOT108" s="12"/>
      <c r="NOU108" s="12"/>
      <c r="NOV108" s="12"/>
      <c r="NOW108" s="12"/>
      <c r="NOX108" s="12"/>
      <c r="NOY108" s="12"/>
      <c r="NOZ108" s="12"/>
      <c r="NPA108" s="12"/>
      <c r="NPB108" s="12"/>
      <c r="NPC108" s="12"/>
      <c r="NPD108" s="12"/>
      <c r="NPE108" s="12"/>
      <c r="NPF108" s="12"/>
      <c r="NPG108" s="12"/>
      <c r="NPH108" s="12"/>
      <c r="NPI108" s="12"/>
      <c r="NPJ108" s="12"/>
      <c r="NPK108" s="12"/>
      <c r="NPL108" s="12"/>
      <c r="NPM108" s="12"/>
      <c r="NPN108" s="12"/>
      <c r="NPO108" s="12"/>
      <c r="NPP108" s="12"/>
      <c r="NPQ108" s="12"/>
      <c r="NPR108" s="12"/>
      <c r="NPS108" s="12"/>
      <c r="NPT108" s="12"/>
      <c r="NPU108" s="12"/>
      <c r="NPV108" s="12"/>
      <c r="NPW108" s="12"/>
      <c r="NPX108" s="12"/>
      <c r="NPY108" s="12"/>
      <c r="NPZ108" s="12"/>
      <c r="NQA108" s="12"/>
      <c r="NQB108" s="12"/>
      <c r="NQC108" s="12"/>
      <c r="NQD108" s="12"/>
      <c r="NQE108" s="12"/>
      <c r="NQF108" s="12"/>
      <c r="NQG108" s="12"/>
      <c r="NQH108" s="12"/>
      <c r="NQI108" s="12"/>
      <c r="NQJ108" s="12"/>
      <c r="NQK108" s="12"/>
      <c r="NQL108" s="12"/>
      <c r="NQM108" s="12"/>
      <c r="NQN108" s="12"/>
      <c r="NQO108" s="12"/>
      <c r="NQP108" s="12"/>
      <c r="NQQ108" s="12"/>
      <c r="NQR108" s="12"/>
      <c r="NQS108" s="12"/>
      <c r="NQT108" s="12"/>
      <c r="NQU108" s="12"/>
      <c r="NQV108" s="12"/>
      <c r="NQW108" s="12"/>
      <c r="NQX108" s="12"/>
      <c r="NQY108" s="12"/>
      <c r="NQZ108" s="12"/>
      <c r="NRA108" s="12"/>
      <c r="NRB108" s="12"/>
      <c r="NRC108" s="12"/>
      <c r="NRD108" s="12"/>
      <c r="NRE108" s="12"/>
      <c r="NRF108" s="12"/>
      <c r="NRG108" s="12"/>
      <c r="NRH108" s="12"/>
      <c r="NRI108" s="12"/>
      <c r="NRJ108" s="12"/>
      <c r="NRK108" s="12"/>
      <c r="NRL108" s="12"/>
      <c r="NRM108" s="12"/>
      <c r="NRN108" s="12"/>
      <c r="NRO108" s="12"/>
      <c r="NRP108" s="12"/>
      <c r="NRQ108" s="12"/>
      <c r="NRR108" s="12"/>
      <c r="NRS108" s="12"/>
      <c r="NRT108" s="12"/>
      <c r="NRU108" s="12"/>
      <c r="NRV108" s="12"/>
      <c r="NRW108" s="12"/>
      <c r="NRX108" s="12"/>
      <c r="NRY108" s="12"/>
      <c r="NRZ108" s="12"/>
      <c r="NSA108" s="12"/>
      <c r="NSB108" s="12"/>
      <c r="NSC108" s="12"/>
      <c r="NSD108" s="12"/>
      <c r="NSE108" s="12"/>
      <c r="NSF108" s="12"/>
      <c r="NSG108" s="12"/>
      <c r="NSH108" s="12"/>
      <c r="NSI108" s="12"/>
      <c r="NSJ108" s="12"/>
      <c r="NSK108" s="12"/>
      <c r="NSL108" s="12"/>
      <c r="NSM108" s="12"/>
      <c r="NSN108" s="12"/>
      <c r="NSO108" s="12"/>
      <c r="NSP108" s="12"/>
      <c r="NSQ108" s="12"/>
      <c r="NSR108" s="12"/>
      <c r="NSS108" s="12"/>
      <c r="NST108" s="12"/>
      <c r="NSU108" s="12"/>
      <c r="NSV108" s="12"/>
      <c r="NSW108" s="12"/>
      <c r="NSX108" s="12"/>
      <c r="NSY108" s="12"/>
      <c r="NSZ108" s="12"/>
      <c r="NTA108" s="12"/>
      <c r="NTB108" s="12"/>
      <c r="NTC108" s="12"/>
      <c r="NTD108" s="12"/>
      <c r="NTE108" s="12"/>
      <c r="NTF108" s="12"/>
      <c r="NTG108" s="12"/>
      <c r="NTH108" s="12"/>
      <c r="NTI108" s="12"/>
      <c r="NTJ108" s="12"/>
      <c r="NTK108" s="12"/>
      <c r="NTL108" s="12"/>
      <c r="NTM108" s="12"/>
      <c r="NTN108" s="12"/>
      <c r="NTO108" s="12"/>
      <c r="NTP108" s="12"/>
      <c r="NTQ108" s="12"/>
      <c r="NTR108" s="12"/>
      <c r="NTS108" s="12"/>
      <c r="NTT108" s="12"/>
      <c r="NTU108" s="12"/>
      <c r="NTV108" s="12"/>
      <c r="NTW108" s="12"/>
      <c r="NTX108" s="12"/>
      <c r="NTY108" s="12"/>
      <c r="NTZ108" s="12"/>
      <c r="NUA108" s="12"/>
      <c r="NUB108" s="12"/>
      <c r="NUC108" s="12"/>
      <c r="NUD108" s="12"/>
      <c r="NUE108" s="12"/>
      <c r="NUF108" s="12"/>
      <c r="NUG108" s="12"/>
      <c r="NUH108" s="12"/>
      <c r="NUI108" s="12"/>
      <c r="NUJ108" s="12"/>
      <c r="NUK108" s="12"/>
      <c r="NUL108" s="12"/>
      <c r="NUM108" s="12"/>
      <c r="NUN108" s="12"/>
      <c r="NUO108" s="12"/>
      <c r="NUP108" s="12"/>
      <c r="NUQ108" s="12"/>
      <c r="NUR108" s="12"/>
      <c r="NUS108" s="12"/>
      <c r="NUT108" s="12"/>
      <c r="NUU108" s="12"/>
      <c r="NUV108" s="12"/>
      <c r="NUW108" s="12"/>
      <c r="NUX108" s="12"/>
      <c r="NUY108" s="12"/>
      <c r="NUZ108" s="12"/>
      <c r="NVA108" s="12"/>
      <c r="NVB108" s="12"/>
      <c r="NVC108" s="12"/>
      <c r="NVD108" s="12"/>
      <c r="NVE108" s="12"/>
      <c r="NVF108" s="12"/>
      <c r="NVG108" s="12"/>
      <c r="NVH108" s="12"/>
      <c r="NVI108" s="12"/>
      <c r="NVJ108" s="12"/>
      <c r="NVK108" s="12"/>
      <c r="NVL108" s="12"/>
      <c r="NVM108" s="12"/>
      <c r="NVN108" s="12"/>
      <c r="NVO108" s="12"/>
      <c r="NVP108" s="12"/>
      <c r="NVQ108" s="12"/>
      <c r="NVR108" s="12"/>
      <c r="NVS108" s="12"/>
      <c r="NVT108" s="12"/>
      <c r="NVU108" s="12"/>
      <c r="NVV108" s="12"/>
      <c r="NVW108" s="12"/>
      <c r="NVX108" s="12"/>
      <c r="NVY108" s="12"/>
      <c r="NVZ108" s="12"/>
      <c r="NWA108" s="12"/>
      <c r="NWB108" s="12"/>
      <c r="NWC108" s="12"/>
      <c r="NWD108" s="12"/>
      <c r="NWE108" s="12"/>
      <c r="NWF108" s="12"/>
      <c r="NWG108" s="12"/>
      <c r="NWH108" s="12"/>
      <c r="NWI108" s="12"/>
      <c r="NWJ108" s="12"/>
      <c r="NWK108" s="12"/>
      <c r="NWL108" s="12"/>
      <c r="NWM108" s="12"/>
      <c r="NWN108" s="12"/>
      <c r="NWO108" s="12"/>
      <c r="NWP108" s="12"/>
      <c r="NWQ108" s="12"/>
      <c r="NWR108" s="12"/>
      <c r="NWS108" s="12"/>
      <c r="NWT108" s="12"/>
      <c r="NWU108" s="12"/>
      <c r="NWV108" s="12"/>
      <c r="NWW108" s="12"/>
      <c r="NWX108" s="12"/>
      <c r="NWY108" s="12"/>
      <c r="NWZ108" s="12"/>
      <c r="NXA108" s="12"/>
      <c r="NXB108" s="12"/>
      <c r="NXC108" s="12"/>
      <c r="NXD108" s="12"/>
      <c r="NXE108" s="12"/>
      <c r="NXF108" s="12"/>
      <c r="NXG108" s="12"/>
      <c r="NXH108" s="12"/>
      <c r="NXI108" s="12"/>
      <c r="NXJ108" s="12"/>
      <c r="NXK108" s="12"/>
      <c r="NXL108" s="12"/>
      <c r="NXM108" s="12"/>
      <c r="NXN108" s="12"/>
      <c r="NXO108" s="12"/>
      <c r="NXP108" s="12"/>
      <c r="NXQ108" s="12"/>
      <c r="NXR108" s="12"/>
      <c r="NXS108" s="12"/>
      <c r="NXT108" s="12"/>
      <c r="NXU108" s="12"/>
      <c r="NXV108" s="12"/>
      <c r="NXW108" s="12"/>
      <c r="NXX108" s="12"/>
      <c r="NXY108" s="12"/>
      <c r="NXZ108" s="12"/>
      <c r="NYA108" s="12"/>
      <c r="NYB108" s="12"/>
      <c r="NYC108" s="12"/>
      <c r="NYD108" s="12"/>
      <c r="NYE108" s="12"/>
      <c r="NYF108" s="12"/>
      <c r="NYG108" s="12"/>
      <c r="NYH108" s="12"/>
      <c r="NYI108" s="12"/>
      <c r="NYJ108" s="12"/>
      <c r="NYK108" s="12"/>
      <c r="NYL108" s="12"/>
      <c r="NYM108" s="12"/>
      <c r="NYN108" s="12"/>
      <c r="NYO108" s="12"/>
      <c r="NYP108" s="12"/>
      <c r="NYQ108" s="12"/>
      <c r="NYR108" s="12"/>
      <c r="NYS108" s="12"/>
      <c r="NYT108" s="12"/>
      <c r="NYU108" s="12"/>
      <c r="NYV108" s="12"/>
      <c r="NYW108" s="12"/>
      <c r="NYX108" s="12"/>
      <c r="NYY108" s="12"/>
      <c r="NYZ108" s="12"/>
      <c r="NZA108" s="12"/>
      <c r="NZB108" s="12"/>
      <c r="NZC108" s="12"/>
      <c r="NZD108" s="12"/>
      <c r="NZE108" s="12"/>
      <c r="NZF108" s="12"/>
      <c r="NZG108" s="12"/>
      <c r="NZH108" s="12"/>
      <c r="NZI108" s="12"/>
      <c r="NZJ108" s="12"/>
      <c r="NZK108" s="12"/>
      <c r="NZL108" s="12"/>
      <c r="NZM108" s="12"/>
      <c r="NZN108" s="12"/>
      <c r="NZO108" s="12"/>
      <c r="NZP108" s="12"/>
      <c r="NZQ108" s="12"/>
      <c r="NZR108" s="12"/>
      <c r="NZS108" s="12"/>
      <c r="NZT108" s="12"/>
      <c r="NZU108" s="12"/>
      <c r="NZV108" s="12"/>
      <c r="NZW108" s="12"/>
      <c r="NZX108" s="12"/>
      <c r="NZY108" s="12"/>
      <c r="NZZ108" s="12"/>
      <c r="OAA108" s="12"/>
      <c r="OAB108" s="12"/>
      <c r="OAC108" s="12"/>
      <c r="OAD108" s="12"/>
      <c r="OAE108" s="12"/>
      <c r="OAF108" s="12"/>
      <c r="OAG108" s="12"/>
      <c r="OAH108" s="12"/>
      <c r="OAI108" s="12"/>
      <c r="OAJ108" s="12"/>
      <c r="OAK108" s="12"/>
      <c r="OAL108" s="12"/>
      <c r="OAM108" s="12"/>
      <c r="OAN108" s="12"/>
      <c r="OAO108" s="12"/>
      <c r="OAP108" s="12"/>
      <c r="OAQ108" s="12"/>
      <c r="OAR108" s="12"/>
      <c r="OAS108" s="12"/>
      <c r="OAT108" s="12"/>
      <c r="OAU108" s="12"/>
      <c r="OAV108" s="12"/>
      <c r="OAW108" s="12"/>
      <c r="OAX108" s="12"/>
      <c r="OAY108" s="12"/>
      <c r="OAZ108" s="12"/>
      <c r="OBA108" s="12"/>
      <c r="OBB108" s="12"/>
      <c r="OBC108" s="12"/>
      <c r="OBD108" s="12"/>
      <c r="OBE108" s="12"/>
      <c r="OBF108" s="12"/>
      <c r="OBG108" s="12"/>
      <c r="OBH108" s="12"/>
      <c r="OBI108" s="12"/>
      <c r="OBJ108" s="12"/>
      <c r="OBK108" s="12"/>
      <c r="OBL108" s="12"/>
      <c r="OBM108" s="12"/>
      <c r="OBN108" s="12"/>
      <c r="OBO108" s="12"/>
      <c r="OBP108" s="12"/>
      <c r="OBQ108" s="12"/>
      <c r="OBR108" s="12"/>
      <c r="OBS108" s="12"/>
      <c r="OBT108" s="12"/>
      <c r="OBU108" s="12"/>
      <c r="OBV108" s="12"/>
      <c r="OBW108" s="12"/>
      <c r="OBX108" s="12"/>
      <c r="OBY108" s="12"/>
      <c r="OBZ108" s="12"/>
      <c r="OCA108" s="12"/>
      <c r="OCB108" s="12"/>
      <c r="OCC108" s="12"/>
      <c r="OCD108" s="12"/>
      <c r="OCE108" s="12"/>
      <c r="OCF108" s="12"/>
      <c r="OCG108" s="12"/>
      <c r="OCH108" s="12"/>
      <c r="OCI108" s="12"/>
      <c r="OCJ108" s="12"/>
      <c r="OCK108" s="12"/>
      <c r="OCL108" s="12"/>
      <c r="OCM108" s="12"/>
      <c r="OCN108" s="12"/>
      <c r="OCO108" s="12"/>
      <c r="OCP108" s="12"/>
      <c r="OCQ108" s="12"/>
      <c r="OCR108" s="12"/>
      <c r="OCS108" s="12"/>
      <c r="OCT108" s="12"/>
      <c r="OCU108" s="12"/>
      <c r="OCV108" s="12"/>
      <c r="OCW108" s="12"/>
      <c r="OCX108" s="12"/>
      <c r="OCY108" s="12"/>
      <c r="OCZ108" s="12"/>
      <c r="ODA108" s="12"/>
      <c r="ODB108" s="12"/>
      <c r="ODC108" s="12"/>
      <c r="ODD108" s="12"/>
      <c r="ODE108" s="12"/>
      <c r="ODF108" s="12"/>
      <c r="ODG108" s="12"/>
      <c r="ODH108" s="12"/>
      <c r="ODI108" s="12"/>
      <c r="ODJ108" s="12"/>
      <c r="ODK108" s="12"/>
      <c r="ODL108" s="12"/>
      <c r="ODM108" s="12"/>
      <c r="ODN108" s="12"/>
      <c r="ODO108" s="12"/>
      <c r="ODP108" s="12"/>
      <c r="ODQ108" s="12"/>
      <c r="ODR108" s="12"/>
      <c r="ODS108" s="12"/>
      <c r="ODT108" s="12"/>
      <c r="ODU108" s="12"/>
      <c r="ODV108" s="12"/>
      <c r="ODW108" s="12"/>
      <c r="ODX108" s="12"/>
      <c r="ODY108" s="12"/>
      <c r="ODZ108" s="12"/>
      <c r="OEA108" s="12"/>
      <c r="OEB108" s="12"/>
      <c r="OEC108" s="12"/>
      <c r="OED108" s="12"/>
      <c r="OEE108" s="12"/>
      <c r="OEF108" s="12"/>
      <c r="OEG108" s="12"/>
      <c r="OEH108" s="12"/>
      <c r="OEI108" s="12"/>
      <c r="OEJ108" s="12"/>
      <c r="OEK108" s="12"/>
      <c r="OEL108" s="12"/>
      <c r="OEM108" s="12"/>
      <c r="OEN108" s="12"/>
      <c r="OEO108" s="12"/>
      <c r="OEP108" s="12"/>
      <c r="OEQ108" s="12"/>
      <c r="OER108" s="12"/>
      <c r="OES108" s="12"/>
      <c r="OET108" s="12"/>
      <c r="OEU108" s="12"/>
      <c r="OEV108" s="12"/>
      <c r="OEW108" s="12"/>
      <c r="OEX108" s="12"/>
      <c r="OEY108" s="12"/>
      <c r="OEZ108" s="12"/>
      <c r="OFA108" s="12"/>
      <c r="OFB108" s="12"/>
      <c r="OFC108" s="12"/>
      <c r="OFD108" s="12"/>
      <c r="OFE108" s="12"/>
      <c r="OFF108" s="12"/>
      <c r="OFG108" s="12"/>
      <c r="OFH108" s="12"/>
      <c r="OFI108" s="12"/>
      <c r="OFJ108" s="12"/>
      <c r="OFK108" s="12"/>
      <c r="OFL108" s="12"/>
      <c r="OFM108" s="12"/>
      <c r="OFN108" s="12"/>
      <c r="OFO108" s="12"/>
      <c r="OFP108" s="12"/>
      <c r="OFQ108" s="12"/>
      <c r="OFR108" s="12"/>
      <c r="OFS108" s="12"/>
      <c r="OFT108" s="12"/>
      <c r="OFU108" s="12"/>
      <c r="OFV108" s="12"/>
      <c r="OFW108" s="12"/>
      <c r="OFX108" s="12"/>
      <c r="OFY108" s="12"/>
      <c r="OFZ108" s="12"/>
      <c r="OGA108" s="12"/>
      <c r="OGB108" s="12"/>
      <c r="OGC108" s="12"/>
      <c r="OGD108" s="12"/>
      <c r="OGE108" s="12"/>
      <c r="OGF108" s="12"/>
      <c r="OGG108" s="12"/>
      <c r="OGH108" s="12"/>
      <c r="OGI108" s="12"/>
      <c r="OGJ108" s="12"/>
      <c r="OGK108" s="12"/>
      <c r="OGL108" s="12"/>
      <c r="OGM108" s="12"/>
      <c r="OGN108" s="12"/>
      <c r="OGO108" s="12"/>
      <c r="OGP108" s="12"/>
      <c r="OGQ108" s="12"/>
      <c r="OGR108" s="12"/>
      <c r="OGS108" s="12"/>
      <c r="OGT108" s="12"/>
      <c r="OGU108" s="12"/>
      <c r="OGV108" s="12"/>
      <c r="OGW108" s="12"/>
      <c r="OGX108" s="12"/>
      <c r="OGY108" s="12"/>
      <c r="OGZ108" s="12"/>
      <c r="OHA108" s="12"/>
      <c r="OHB108" s="12"/>
      <c r="OHC108" s="12"/>
      <c r="OHD108" s="12"/>
      <c r="OHE108" s="12"/>
      <c r="OHF108" s="12"/>
      <c r="OHG108" s="12"/>
      <c r="OHH108" s="12"/>
      <c r="OHI108" s="12"/>
      <c r="OHJ108" s="12"/>
      <c r="OHK108" s="12"/>
      <c r="OHL108" s="12"/>
      <c r="OHM108" s="12"/>
      <c r="OHN108" s="12"/>
      <c r="OHO108" s="12"/>
      <c r="OHP108" s="12"/>
      <c r="OHQ108" s="12"/>
      <c r="OHR108" s="12"/>
      <c r="OHS108" s="12"/>
      <c r="OHT108" s="12"/>
      <c r="OHU108" s="12"/>
      <c r="OHV108" s="12"/>
      <c r="OHW108" s="12"/>
      <c r="OHX108" s="12"/>
      <c r="OHY108" s="12"/>
      <c r="OHZ108" s="12"/>
      <c r="OIA108" s="12"/>
      <c r="OIB108" s="12"/>
      <c r="OIC108" s="12"/>
      <c r="OID108" s="12"/>
      <c r="OIE108" s="12"/>
      <c r="OIF108" s="12"/>
      <c r="OIG108" s="12"/>
      <c r="OIH108" s="12"/>
      <c r="OII108" s="12"/>
      <c r="OIJ108" s="12"/>
      <c r="OIK108" s="12"/>
      <c r="OIL108" s="12"/>
      <c r="OIM108" s="12"/>
      <c r="OIN108" s="12"/>
      <c r="OIO108" s="12"/>
      <c r="OIP108" s="12"/>
      <c r="OIQ108" s="12"/>
      <c r="OIR108" s="12"/>
      <c r="OIS108" s="12"/>
      <c r="OIT108" s="12"/>
      <c r="OIU108" s="12"/>
      <c r="OIV108" s="12"/>
      <c r="OIW108" s="12"/>
      <c r="OIX108" s="12"/>
      <c r="OIY108" s="12"/>
      <c r="OIZ108" s="12"/>
      <c r="OJA108" s="12"/>
      <c r="OJB108" s="12"/>
      <c r="OJC108" s="12"/>
      <c r="OJD108" s="12"/>
      <c r="OJE108" s="12"/>
      <c r="OJF108" s="12"/>
      <c r="OJG108" s="12"/>
      <c r="OJH108" s="12"/>
      <c r="OJI108" s="12"/>
      <c r="OJJ108" s="12"/>
      <c r="OJK108" s="12"/>
      <c r="OJL108" s="12"/>
      <c r="OJM108" s="12"/>
      <c r="OJN108" s="12"/>
      <c r="OJO108" s="12"/>
      <c r="OJP108" s="12"/>
      <c r="OJQ108" s="12"/>
      <c r="OJR108" s="12"/>
      <c r="OJS108" s="12"/>
      <c r="OJT108" s="12"/>
      <c r="OJU108" s="12"/>
      <c r="OJV108" s="12"/>
      <c r="OJW108" s="12"/>
      <c r="OJX108" s="12"/>
      <c r="OJY108" s="12"/>
      <c r="OJZ108" s="12"/>
      <c r="OKA108" s="12"/>
      <c r="OKB108" s="12"/>
      <c r="OKC108" s="12"/>
      <c r="OKD108" s="12"/>
      <c r="OKE108" s="12"/>
      <c r="OKF108" s="12"/>
      <c r="OKG108" s="12"/>
      <c r="OKH108" s="12"/>
      <c r="OKI108" s="12"/>
      <c r="OKJ108" s="12"/>
      <c r="OKK108" s="12"/>
      <c r="OKL108" s="12"/>
      <c r="OKM108" s="12"/>
      <c r="OKN108" s="12"/>
      <c r="OKO108" s="12"/>
      <c r="OKP108" s="12"/>
      <c r="OKQ108" s="12"/>
      <c r="OKR108" s="12"/>
      <c r="OKS108" s="12"/>
      <c r="OKT108" s="12"/>
      <c r="OKU108" s="12"/>
      <c r="OKV108" s="12"/>
      <c r="OKW108" s="12"/>
      <c r="OKX108" s="12"/>
      <c r="OKY108" s="12"/>
      <c r="OKZ108" s="12"/>
      <c r="OLA108" s="12"/>
      <c r="OLB108" s="12"/>
      <c r="OLC108" s="12"/>
      <c r="OLD108" s="12"/>
      <c r="OLE108" s="12"/>
      <c r="OLF108" s="12"/>
      <c r="OLG108" s="12"/>
      <c r="OLH108" s="12"/>
      <c r="OLI108" s="12"/>
      <c r="OLJ108" s="12"/>
      <c r="OLK108" s="12"/>
      <c r="OLL108" s="12"/>
      <c r="OLM108" s="12"/>
      <c r="OLN108" s="12"/>
      <c r="OLO108" s="12"/>
      <c r="OLP108" s="12"/>
      <c r="OLQ108" s="12"/>
      <c r="OLR108" s="12"/>
      <c r="OLS108" s="12"/>
      <c r="OLT108" s="12"/>
      <c r="OLU108" s="12"/>
      <c r="OLV108" s="12"/>
      <c r="OLW108" s="12"/>
      <c r="OLX108" s="12"/>
      <c r="OLY108" s="12"/>
      <c r="OLZ108" s="12"/>
      <c r="OMA108" s="12"/>
      <c r="OMB108" s="12"/>
      <c r="OMC108" s="12"/>
      <c r="OMD108" s="12"/>
      <c r="OME108" s="12"/>
      <c r="OMF108" s="12"/>
      <c r="OMG108" s="12"/>
      <c r="OMH108" s="12"/>
      <c r="OMI108" s="12"/>
      <c r="OMJ108" s="12"/>
      <c r="OMK108" s="12"/>
      <c r="OML108" s="12"/>
      <c r="OMM108" s="12"/>
      <c r="OMN108" s="12"/>
      <c r="OMO108" s="12"/>
      <c r="OMP108" s="12"/>
      <c r="OMQ108" s="12"/>
      <c r="OMR108" s="12"/>
      <c r="OMS108" s="12"/>
      <c r="OMT108" s="12"/>
      <c r="OMU108" s="12"/>
      <c r="OMV108" s="12"/>
      <c r="OMW108" s="12"/>
      <c r="OMX108" s="12"/>
      <c r="OMY108" s="12"/>
      <c r="OMZ108" s="12"/>
      <c r="ONA108" s="12"/>
      <c r="ONB108" s="12"/>
      <c r="ONC108" s="12"/>
      <c r="OND108" s="12"/>
      <c r="ONE108" s="12"/>
      <c r="ONF108" s="12"/>
      <c r="ONG108" s="12"/>
      <c r="ONH108" s="12"/>
      <c r="ONI108" s="12"/>
      <c r="ONJ108" s="12"/>
      <c r="ONK108" s="12"/>
      <c r="ONL108" s="12"/>
      <c r="ONM108" s="12"/>
      <c r="ONN108" s="12"/>
      <c r="ONO108" s="12"/>
      <c r="ONP108" s="12"/>
      <c r="ONQ108" s="12"/>
      <c r="ONR108" s="12"/>
      <c r="ONS108" s="12"/>
      <c r="ONT108" s="12"/>
      <c r="ONU108" s="12"/>
      <c r="ONV108" s="12"/>
      <c r="ONW108" s="12"/>
      <c r="ONX108" s="12"/>
      <c r="ONY108" s="12"/>
      <c r="ONZ108" s="12"/>
      <c r="OOA108" s="12"/>
      <c r="OOB108" s="12"/>
      <c r="OOC108" s="12"/>
      <c r="OOD108" s="12"/>
      <c r="OOE108" s="12"/>
      <c r="OOF108" s="12"/>
      <c r="OOG108" s="12"/>
      <c r="OOH108" s="12"/>
      <c r="OOI108" s="12"/>
      <c r="OOJ108" s="12"/>
      <c r="OOK108" s="12"/>
      <c r="OOL108" s="12"/>
      <c r="OOM108" s="12"/>
      <c r="OON108" s="12"/>
      <c r="OOO108" s="12"/>
      <c r="OOP108" s="12"/>
      <c r="OOQ108" s="12"/>
      <c r="OOR108" s="12"/>
      <c r="OOS108" s="12"/>
      <c r="OOT108" s="12"/>
      <c r="OOU108" s="12"/>
      <c r="OOV108" s="12"/>
      <c r="OOW108" s="12"/>
      <c r="OOX108" s="12"/>
      <c r="OOY108" s="12"/>
      <c r="OOZ108" s="12"/>
      <c r="OPA108" s="12"/>
      <c r="OPB108" s="12"/>
      <c r="OPC108" s="12"/>
      <c r="OPD108" s="12"/>
      <c r="OPE108" s="12"/>
      <c r="OPF108" s="12"/>
      <c r="OPG108" s="12"/>
      <c r="OPH108" s="12"/>
      <c r="OPI108" s="12"/>
      <c r="OPJ108" s="12"/>
      <c r="OPK108" s="12"/>
      <c r="OPL108" s="12"/>
      <c r="OPM108" s="12"/>
      <c r="OPN108" s="12"/>
      <c r="OPO108" s="12"/>
      <c r="OPP108" s="12"/>
      <c r="OPQ108" s="12"/>
      <c r="OPR108" s="12"/>
      <c r="OPS108" s="12"/>
      <c r="OPT108" s="12"/>
      <c r="OPU108" s="12"/>
      <c r="OPV108" s="12"/>
      <c r="OPW108" s="12"/>
      <c r="OPX108" s="12"/>
      <c r="OPY108" s="12"/>
      <c r="OPZ108" s="12"/>
      <c r="OQA108" s="12"/>
      <c r="OQB108" s="12"/>
      <c r="OQC108" s="12"/>
      <c r="OQD108" s="12"/>
      <c r="OQE108" s="12"/>
      <c r="OQF108" s="12"/>
      <c r="OQG108" s="12"/>
      <c r="OQH108" s="12"/>
      <c r="OQI108" s="12"/>
      <c r="OQJ108" s="12"/>
      <c r="OQK108" s="12"/>
      <c r="OQL108" s="12"/>
      <c r="OQM108" s="12"/>
      <c r="OQN108" s="12"/>
      <c r="OQO108" s="12"/>
      <c r="OQP108" s="12"/>
      <c r="OQQ108" s="12"/>
      <c r="OQR108" s="12"/>
      <c r="OQS108" s="12"/>
      <c r="OQT108" s="12"/>
      <c r="OQU108" s="12"/>
      <c r="OQV108" s="12"/>
      <c r="OQW108" s="12"/>
      <c r="OQX108" s="12"/>
      <c r="OQY108" s="12"/>
      <c r="OQZ108" s="12"/>
      <c r="ORA108" s="12"/>
      <c r="ORB108" s="12"/>
      <c r="ORC108" s="12"/>
      <c r="ORD108" s="12"/>
      <c r="ORE108" s="12"/>
      <c r="ORF108" s="12"/>
      <c r="ORG108" s="12"/>
      <c r="ORH108" s="12"/>
      <c r="ORI108" s="12"/>
      <c r="ORJ108" s="12"/>
      <c r="ORK108" s="12"/>
      <c r="ORL108" s="12"/>
      <c r="ORM108" s="12"/>
      <c r="ORN108" s="12"/>
      <c r="ORO108" s="12"/>
      <c r="ORP108" s="12"/>
      <c r="ORQ108" s="12"/>
      <c r="ORR108" s="12"/>
      <c r="ORS108" s="12"/>
      <c r="ORT108" s="12"/>
      <c r="ORU108" s="12"/>
      <c r="ORV108" s="12"/>
      <c r="ORW108" s="12"/>
      <c r="ORX108" s="12"/>
      <c r="ORY108" s="12"/>
      <c r="ORZ108" s="12"/>
      <c r="OSA108" s="12"/>
      <c r="OSB108" s="12"/>
      <c r="OSC108" s="12"/>
      <c r="OSD108" s="12"/>
      <c r="OSE108" s="12"/>
      <c r="OSF108" s="12"/>
      <c r="OSG108" s="12"/>
      <c r="OSH108" s="12"/>
      <c r="OSI108" s="12"/>
      <c r="OSJ108" s="12"/>
      <c r="OSK108" s="12"/>
      <c r="OSL108" s="12"/>
      <c r="OSM108" s="12"/>
      <c r="OSN108" s="12"/>
      <c r="OSO108" s="12"/>
      <c r="OSP108" s="12"/>
      <c r="OSQ108" s="12"/>
      <c r="OSR108" s="12"/>
      <c r="OSS108" s="12"/>
      <c r="OST108" s="12"/>
      <c r="OSU108" s="12"/>
      <c r="OSV108" s="12"/>
      <c r="OSW108" s="12"/>
      <c r="OSX108" s="12"/>
      <c r="OSY108" s="12"/>
      <c r="OSZ108" s="12"/>
      <c r="OTA108" s="12"/>
      <c r="OTB108" s="12"/>
      <c r="OTC108" s="12"/>
      <c r="OTD108" s="12"/>
      <c r="OTE108" s="12"/>
      <c r="OTF108" s="12"/>
      <c r="OTG108" s="12"/>
      <c r="OTH108" s="12"/>
      <c r="OTI108" s="12"/>
      <c r="OTJ108" s="12"/>
      <c r="OTK108" s="12"/>
      <c r="OTL108" s="12"/>
      <c r="OTM108" s="12"/>
      <c r="OTN108" s="12"/>
      <c r="OTO108" s="12"/>
      <c r="OTP108" s="12"/>
      <c r="OTQ108" s="12"/>
      <c r="OTR108" s="12"/>
      <c r="OTS108" s="12"/>
      <c r="OTT108" s="12"/>
      <c r="OTU108" s="12"/>
      <c r="OTV108" s="12"/>
      <c r="OTW108" s="12"/>
      <c r="OTX108" s="12"/>
      <c r="OTY108" s="12"/>
      <c r="OTZ108" s="12"/>
      <c r="OUA108" s="12"/>
      <c r="OUB108" s="12"/>
      <c r="OUC108" s="12"/>
      <c r="OUD108" s="12"/>
      <c r="OUE108" s="12"/>
      <c r="OUF108" s="12"/>
      <c r="OUG108" s="12"/>
      <c r="OUH108" s="12"/>
      <c r="OUI108" s="12"/>
      <c r="OUJ108" s="12"/>
      <c r="OUK108" s="12"/>
      <c r="OUL108" s="12"/>
      <c r="OUM108" s="12"/>
      <c r="OUN108" s="12"/>
      <c r="OUO108" s="12"/>
      <c r="OUP108" s="12"/>
      <c r="OUQ108" s="12"/>
      <c r="OUR108" s="12"/>
      <c r="OUS108" s="12"/>
      <c r="OUT108" s="12"/>
      <c r="OUU108" s="12"/>
      <c r="OUV108" s="12"/>
      <c r="OUW108" s="12"/>
      <c r="OUX108" s="12"/>
      <c r="OUY108" s="12"/>
      <c r="OUZ108" s="12"/>
      <c r="OVA108" s="12"/>
      <c r="OVB108" s="12"/>
      <c r="OVC108" s="12"/>
      <c r="OVD108" s="12"/>
      <c r="OVE108" s="12"/>
      <c r="OVF108" s="12"/>
      <c r="OVG108" s="12"/>
      <c r="OVH108" s="12"/>
      <c r="OVI108" s="12"/>
      <c r="OVJ108" s="12"/>
      <c r="OVK108" s="12"/>
      <c r="OVL108" s="12"/>
      <c r="OVM108" s="12"/>
      <c r="OVN108" s="12"/>
      <c r="OVO108" s="12"/>
      <c r="OVP108" s="12"/>
      <c r="OVQ108" s="12"/>
      <c r="OVR108" s="12"/>
      <c r="OVS108" s="12"/>
      <c r="OVT108" s="12"/>
      <c r="OVU108" s="12"/>
      <c r="OVV108" s="12"/>
      <c r="OVW108" s="12"/>
      <c r="OVX108" s="12"/>
      <c r="OVY108" s="12"/>
      <c r="OVZ108" s="12"/>
      <c r="OWA108" s="12"/>
      <c r="OWB108" s="12"/>
      <c r="OWC108" s="12"/>
      <c r="OWD108" s="12"/>
      <c r="OWE108" s="12"/>
      <c r="OWF108" s="12"/>
      <c r="OWG108" s="12"/>
      <c r="OWH108" s="12"/>
      <c r="OWI108" s="12"/>
      <c r="OWJ108" s="12"/>
      <c r="OWK108" s="12"/>
      <c r="OWL108" s="12"/>
      <c r="OWM108" s="12"/>
      <c r="OWN108" s="12"/>
      <c r="OWO108" s="12"/>
      <c r="OWP108" s="12"/>
      <c r="OWQ108" s="12"/>
      <c r="OWR108" s="12"/>
      <c r="OWS108" s="12"/>
      <c r="OWT108" s="12"/>
      <c r="OWU108" s="12"/>
      <c r="OWV108" s="12"/>
      <c r="OWW108" s="12"/>
      <c r="OWX108" s="12"/>
      <c r="OWY108" s="12"/>
      <c r="OWZ108" s="12"/>
      <c r="OXA108" s="12"/>
      <c r="OXB108" s="12"/>
      <c r="OXC108" s="12"/>
      <c r="OXD108" s="12"/>
      <c r="OXE108" s="12"/>
      <c r="OXF108" s="12"/>
      <c r="OXG108" s="12"/>
      <c r="OXH108" s="12"/>
      <c r="OXI108" s="12"/>
      <c r="OXJ108" s="12"/>
      <c r="OXK108" s="12"/>
      <c r="OXL108" s="12"/>
      <c r="OXM108" s="12"/>
      <c r="OXN108" s="12"/>
      <c r="OXO108" s="12"/>
      <c r="OXP108" s="12"/>
      <c r="OXQ108" s="12"/>
      <c r="OXR108" s="12"/>
      <c r="OXS108" s="12"/>
      <c r="OXT108" s="12"/>
      <c r="OXU108" s="12"/>
      <c r="OXV108" s="12"/>
      <c r="OXW108" s="12"/>
      <c r="OXX108" s="12"/>
      <c r="OXY108" s="12"/>
      <c r="OXZ108" s="12"/>
      <c r="OYA108" s="12"/>
      <c r="OYB108" s="12"/>
      <c r="OYC108" s="12"/>
      <c r="OYD108" s="12"/>
      <c r="OYE108" s="12"/>
      <c r="OYF108" s="12"/>
      <c r="OYG108" s="12"/>
      <c r="OYH108" s="12"/>
      <c r="OYI108" s="12"/>
      <c r="OYJ108" s="12"/>
      <c r="OYK108" s="12"/>
      <c r="OYL108" s="12"/>
      <c r="OYM108" s="12"/>
      <c r="OYN108" s="12"/>
      <c r="OYO108" s="12"/>
      <c r="OYP108" s="12"/>
      <c r="OYQ108" s="12"/>
      <c r="OYR108" s="12"/>
      <c r="OYS108" s="12"/>
      <c r="OYT108" s="12"/>
      <c r="OYU108" s="12"/>
      <c r="OYV108" s="12"/>
      <c r="OYW108" s="12"/>
      <c r="OYX108" s="12"/>
      <c r="OYY108" s="12"/>
      <c r="OYZ108" s="12"/>
      <c r="OZA108" s="12"/>
      <c r="OZB108" s="12"/>
      <c r="OZC108" s="12"/>
      <c r="OZD108" s="12"/>
      <c r="OZE108" s="12"/>
      <c r="OZF108" s="12"/>
      <c r="OZG108" s="12"/>
      <c r="OZH108" s="12"/>
      <c r="OZI108" s="12"/>
      <c r="OZJ108" s="12"/>
      <c r="OZK108" s="12"/>
      <c r="OZL108" s="12"/>
      <c r="OZM108" s="12"/>
      <c r="OZN108" s="12"/>
      <c r="OZO108" s="12"/>
      <c r="OZP108" s="12"/>
      <c r="OZQ108" s="12"/>
      <c r="OZR108" s="12"/>
      <c r="OZS108" s="12"/>
      <c r="OZT108" s="12"/>
      <c r="OZU108" s="12"/>
      <c r="OZV108" s="12"/>
      <c r="OZW108" s="12"/>
      <c r="OZX108" s="12"/>
      <c r="OZY108" s="12"/>
      <c r="OZZ108" s="12"/>
      <c r="PAA108" s="12"/>
      <c r="PAB108" s="12"/>
      <c r="PAC108" s="12"/>
      <c r="PAD108" s="12"/>
      <c r="PAE108" s="12"/>
      <c r="PAF108" s="12"/>
      <c r="PAG108" s="12"/>
      <c r="PAH108" s="12"/>
      <c r="PAI108" s="12"/>
      <c r="PAJ108" s="12"/>
      <c r="PAK108" s="12"/>
      <c r="PAL108" s="12"/>
      <c r="PAM108" s="12"/>
      <c r="PAN108" s="12"/>
      <c r="PAO108" s="12"/>
      <c r="PAP108" s="12"/>
      <c r="PAQ108" s="12"/>
      <c r="PAR108" s="12"/>
      <c r="PAS108" s="12"/>
      <c r="PAT108" s="12"/>
      <c r="PAU108" s="12"/>
      <c r="PAV108" s="12"/>
      <c r="PAW108" s="12"/>
      <c r="PAX108" s="12"/>
      <c r="PAY108" s="12"/>
      <c r="PAZ108" s="12"/>
      <c r="PBA108" s="12"/>
      <c r="PBB108" s="12"/>
      <c r="PBC108" s="12"/>
      <c r="PBD108" s="12"/>
      <c r="PBE108" s="12"/>
      <c r="PBF108" s="12"/>
      <c r="PBG108" s="12"/>
      <c r="PBH108" s="12"/>
      <c r="PBI108" s="12"/>
      <c r="PBJ108" s="12"/>
      <c r="PBK108" s="12"/>
      <c r="PBL108" s="12"/>
      <c r="PBM108" s="12"/>
      <c r="PBN108" s="12"/>
      <c r="PBO108" s="12"/>
      <c r="PBP108" s="12"/>
      <c r="PBQ108" s="12"/>
      <c r="PBR108" s="12"/>
      <c r="PBS108" s="12"/>
      <c r="PBT108" s="12"/>
      <c r="PBU108" s="12"/>
      <c r="PBV108" s="12"/>
      <c r="PBW108" s="12"/>
      <c r="PBX108" s="12"/>
      <c r="PBY108" s="12"/>
      <c r="PBZ108" s="12"/>
      <c r="PCA108" s="12"/>
      <c r="PCB108" s="12"/>
      <c r="PCC108" s="12"/>
      <c r="PCD108" s="12"/>
      <c r="PCE108" s="12"/>
      <c r="PCF108" s="12"/>
      <c r="PCG108" s="12"/>
      <c r="PCH108" s="12"/>
      <c r="PCI108" s="12"/>
      <c r="PCJ108" s="12"/>
      <c r="PCK108" s="12"/>
      <c r="PCL108" s="12"/>
      <c r="PCM108" s="12"/>
      <c r="PCN108" s="12"/>
      <c r="PCO108" s="12"/>
      <c r="PCP108" s="12"/>
      <c r="PCQ108" s="12"/>
      <c r="PCR108" s="12"/>
      <c r="PCS108" s="12"/>
      <c r="PCT108" s="12"/>
      <c r="PCU108" s="12"/>
      <c r="PCV108" s="12"/>
      <c r="PCW108" s="12"/>
      <c r="PCX108" s="12"/>
      <c r="PCY108" s="12"/>
      <c r="PCZ108" s="12"/>
      <c r="PDA108" s="12"/>
      <c r="PDB108" s="12"/>
      <c r="PDC108" s="12"/>
      <c r="PDD108" s="12"/>
      <c r="PDE108" s="12"/>
      <c r="PDF108" s="12"/>
      <c r="PDG108" s="12"/>
      <c r="PDH108" s="12"/>
      <c r="PDI108" s="12"/>
      <c r="PDJ108" s="12"/>
      <c r="PDK108" s="12"/>
      <c r="PDL108" s="12"/>
      <c r="PDM108" s="12"/>
      <c r="PDN108" s="12"/>
      <c r="PDO108" s="12"/>
      <c r="PDP108" s="12"/>
      <c r="PDQ108" s="12"/>
      <c r="PDR108" s="12"/>
      <c r="PDS108" s="12"/>
      <c r="PDT108" s="12"/>
      <c r="PDU108" s="12"/>
      <c r="PDV108" s="12"/>
      <c r="PDW108" s="12"/>
      <c r="PDX108" s="12"/>
      <c r="PDY108" s="12"/>
      <c r="PDZ108" s="12"/>
      <c r="PEA108" s="12"/>
      <c r="PEB108" s="12"/>
      <c r="PEC108" s="12"/>
      <c r="PED108" s="12"/>
      <c r="PEE108" s="12"/>
      <c r="PEF108" s="12"/>
      <c r="PEG108" s="12"/>
      <c r="PEH108" s="12"/>
      <c r="PEI108" s="12"/>
      <c r="PEJ108" s="12"/>
      <c r="PEK108" s="12"/>
      <c r="PEL108" s="12"/>
      <c r="PEM108" s="12"/>
      <c r="PEN108" s="12"/>
      <c r="PEO108" s="12"/>
      <c r="PEP108" s="12"/>
      <c r="PEQ108" s="12"/>
      <c r="PER108" s="12"/>
      <c r="PES108" s="12"/>
      <c r="PET108" s="12"/>
      <c r="PEU108" s="12"/>
      <c r="PEV108" s="12"/>
      <c r="PEW108" s="12"/>
      <c r="PEX108" s="12"/>
      <c r="PEY108" s="12"/>
      <c r="PEZ108" s="12"/>
      <c r="PFA108" s="12"/>
      <c r="PFB108" s="12"/>
      <c r="PFC108" s="12"/>
      <c r="PFD108" s="12"/>
      <c r="PFE108" s="12"/>
      <c r="PFF108" s="12"/>
      <c r="PFG108" s="12"/>
      <c r="PFH108" s="12"/>
      <c r="PFI108" s="12"/>
      <c r="PFJ108" s="12"/>
      <c r="PFK108" s="12"/>
      <c r="PFL108" s="12"/>
      <c r="PFM108" s="12"/>
      <c r="PFN108" s="12"/>
      <c r="PFO108" s="12"/>
      <c r="PFP108" s="12"/>
      <c r="PFQ108" s="12"/>
      <c r="PFR108" s="12"/>
      <c r="PFS108" s="12"/>
      <c r="PFT108" s="12"/>
      <c r="PFU108" s="12"/>
      <c r="PFV108" s="12"/>
      <c r="PFW108" s="12"/>
      <c r="PFX108" s="12"/>
      <c r="PFY108" s="12"/>
      <c r="PFZ108" s="12"/>
      <c r="PGA108" s="12"/>
      <c r="PGB108" s="12"/>
      <c r="PGC108" s="12"/>
      <c r="PGD108" s="12"/>
      <c r="PGE108" s="12"/>
      <c r="PGF108" s="12"/>
      <c r="PGG108" s="12"/>
      <c r="PGH108" s="12"/>
      <c r="PGI108" s="12"/>
      <c r="PGJ108" s="12"/>
      <c r="PGK108" s="12"/>
      <c r="PGL108" s="12"/>
      <c r="PGM108" s="12"/>
      <c r="PGN108" s="12"/>
      <c r="PGO108" s="12"/>
      <c r="PGP108" s="12"/>
      <c r="PGQ108" s="12"/>
      <c r="PGR108" s="12"/>
      <c r="PGS108" s="12"/>
      <c r="PGT108" s="12"/>
      <c r="PGU108" s="12"/>
      <c r="PGV108" s="12"/>
      <c r="PGW108" s="12"/>
      <c r="PGX108" s="12"/>
      <c r="PGY108" s="12"/>
      <c r="PGZ108" s="12"/>
      <c r="PHA108" s="12"/>
      <c r="PHB108" s="12"/>
      <c r="PHC108" s="12"/>
      <c r="PHD108" s="12"/>
      <c r="PHE108" s="12"/>
      <c r="PHF108" s="12"/>
      <c r="PHG108" s="12"/>
      <c r="PHH108" s="12"/>
      <c r="PHI108" s="12"/>
      <c r="PHJ108" s="12"/>
      <c r="PHK108" s="12"/>
      <c r="PHL108" s="12"/>
      <c r="PHM108" s="12"/>
      <c r="PHN108" s="12"/>
      <c r="PHO108" s="12"/>
      <c r="PHP108" s="12"/>
      <c r="PHQ108" s="12"/>
      <c r="PHR108" s="12"/>
      <c r="PHS108" s="12"/>
      <c r="PHT108" s="12"/>
      <c r="PHU108" s="12"/>
      <c r="PHV108" s="12"/>
      <c r="PHW108" s="12"/>
      <c r="PHX108" s="12"/>
      <c r="PHY108" s="12"/>
      <c r="PHZ108" s="12"/>
      <c r="PIA108" s="12"/>
      <c r="PIB108" s="12"/>
      <c r="PIC108" s="12"/>
      <c r="PID108" s="12"/>
      <c r="PIE108" s="12"/>
      <c r="PIF108" s="12"/>
      <c r="PIG108" s="12"/>
      <c r="PIH108" s="12"/>
      <c r="PII108" s="12"/>
      <c r="PIJ108" s="12"/>
      <c r="PIK108" s="12"/>
      <c r="PIL108" s="12"/>
      <c r="PIM108" s="12"/>
      <c r="PIN108" s="12"/>
      <c r="PIO108" s="12"/>
      <c r="PIP108" s="12"/>
      <c r="PIQ108" s="12"/>
      <c r="PIR108" s="12"/>
      <c r="PIS108" s="12"/>
      <c r="PIT108" s="12"/>
      <c r="PIU108" s="12"/>
      <c r="PIV108" s="12"/>
      <c r="PIW108" s="12"/>
      <c r="PIX108" s="12"/>
      <c r="PIY108" s="12"/>
      <c r="PIZ108" s="12"/>
      <c r="PJA108" s="12"/>
      <c r="PJB108" s="12"/>
      <c r="PJC108" s="12"/>
      <c r="PJD108" s="12"/>
      <c r="PJE108" s="12"/>
      <c r="PJF108" s="12"/>
      <c r="PJG108" s="12"/>
      <c r="PJH108" s="12"/>
      <c r="PJI108" s="12"/>
      <c r="PJJ108" s="12"/>
      <c r="PJK108" s="12"/>
      <c r="PJL108" s="12"/>
      <c r="PJM108" s="12"/>
      <c r="PJN108" s="12"/>
      <c r="PJO108" s="12"/>
      <c r="PJP108" s="12"/>
      <c r="PJQ108" s="12"/>
      <c r="PJR108" s="12"/>
      <c r="PJS108" s="12"/>
      <c r="PJT108" s="12"/>
      <c r="PJU108" s="12"/>
      <c r="PJV108" s="12"/>
      <c r="PJW108" s="12"/>
      <c r="PJX108" s="12"/>
      <c r="PJY108" s="12"/>
      <c r="PJZ108" s="12"/>
      <c r="PKA108" s="12"/>
      <c r="PKB108" s="12"/>
      <c r="PKC108" s="12"/>
      <c r="PKD108" s="12"/>
      <c r="PKE108" s="12"/>
      <c r="PKF108" s="12"/>
      <c r="PKG108" s="12"/>
      <c r="PKH108" s="12"/>
      <c r="PKI108" s="12"/>
      <c r="PKJ108" s="12"/>
      <c r="PKK108" s="12"/>
      <c r="PKL108" s="12"/>
      <c r="PKM108" s="12"/>
      <c r="PKN108" s="12"/>
      <c r="PKO108" s="12"/>
      <c r="PKP108" s="12"/>
      <c r="PKQ108" s="12"/>
      <c r="PKR108" s="12"/>
      <c r="PKS108" s="12"/>
      <c r="PKT108" s="12"/>
      <c r="PKU108" s="12"/>
      <c r="PKV108" s="12"/>
      <c r="PKW108" s="12"/>
      <c r="PKX108" s="12"/>
      <c r="PKY108" s="12"/>
      <c r="PKZ108" s="12"/>
      <c r="PLA108" s="12"/>
      <c r="PLB108" s="12"/>
      <c r="PLC108" s="12"/>
      <c r="PLD108" s="12"/>
      <c r="PLE108" s="12"/>
      <c r="PLF108" s="12"/>
      <c r="PLG108" s="12"/>
      <c r="PLH108" s="12"/>
      <c r="PLI108" s="12"/>
      <c r="PLJ108" s="12"/>
      <c r="PLK108" s="12"/>
      <c r="PLL108" s="12"/>
      <c r="PLM108" s="12"/>
      <c r="PLN108" s="12"/>
      <c r="PLO108" s="12"/>
      <c r="PLP108" s="12"/>
      <c r="PLQ108" s="12"/>
      <c r="PLR108" s="12"/>
      <c r="PLS108" s="12"/>
      <c r="PLT108" s="12"/>
      <c r="PLU108" s="12"/>
      <c r="PLV108" s="12"/>
      <c r="PLW108" s="12"/>
      <c r="PLX108" s="12"/>
      <c r="PLY108" s="12"/>
      <c r="PLZ108" s="12"/>
      <c r="PMA108" s="12"/>
      <c r="PMB108" s="12"/>
      <c r="PMC108" s="12"/>
      <c r="PMD108" s="12"/>
      <c r="PME108" s="12"/>
      <c r="PMF108" s="12"/>
      <c r="PMG108" s="12"/>
      <c r="PMH108" s="12"/>
      <c r="PMI108" s="12"/>
      <c r="PMJ108" s="12"/>
      <c r="PMK108" s="12"/>
      <c r="PML108" s="12"/>
      <c r="PMM108" s="12"/>
      <c r="PMN108" s="12"/>
      <c r="PMO108" s="12"/>
      <c r="PMP108" s="12"/>
      <c r="PMQ108" s="12"/>
      <c r="PMR108" s="12"/>
      <c r="PMS108" s="12"/>
      <c r="PMT108" s="12"/>
      <c r="PMU108" s="12"/>
      <c r="PMV108" s="12"/>
      <c r="PMW108" s="12"/>
      <c r="PMX108" s="12"/>
      <c r="PMY108" s="12"/>
      <c r="PMZ108" s="12"/>
      <c r="PNA108" s="12"/>
      <c r="PNB108" s="12"/>
      <c r="PNC108" s="12"/>
      <c r="PND108" s="12"/>
      <c r="PNE108" s="12"/>
      <c r="PNF108" s="12"/>
      <c r="PNG108" s="12"/>
      <c r="PNH108" s="12"/>
      <c r="PNI108" s="12"/>
      <c r="PNJ108" s="12"/>
      <c r="PNK108" s="12"/>
      <c r="PNL108" s="12"/>
      <c r="PNM108" s="12"/>
      <c r="PNN108" s="12"/>
      <c r="PNO108" s="12"/>
      <c r="PNP108" s="12"/>
      <c r="PNQ108" s="12"/>
      <c r="PNR108" s="12"/>
      <c r="PNS108" s="12"/>
      <c r="PNT108" s="12"/>
      <c r="PNU108" s="12"/>
      <c r="PNV108" s="12"/>
      <c r="PNW108" s="12"/>
      <c r="PNX108" s="12"/>
      <c r="PNY108" s="12"/>
      <c r="PNZ108" s="12"/>
      <c r="POA108" s="12"/>
      <c r="POB108" s="12"/>
      <c r="POC108" s="12"/>
      <c r="POD108" s="12"/>
      <c r="POE108" s="12"/>
      <c r="POF108" s="12"/>
      <c r="POG108" s="12"/>
      <c r="POH108" s="12"/>
      <c r="POI108" s="12"/>
      <c r="POJ108" s="12"/>
      <c r="POK108" s="12"/>
      <c r="POL108" s="12"/>
      <c r="POM108" s="12"/>
      <c r="PON108" s="12"/>
      <c r="POO108" s="12"/>
      <c r="POP108" s="12"/>
      <c r="POQ108" s="12"/>
      <c r="POR108" s="12"/>
      <c r="POS108" s="12"/>
      <c r="POT108" s="12"/>
      <c r="POU108" s="12"/>
      <c r="POV108" s="12"/>
      <c r="POW108" s="12"/>
      <c r="POX108" s="12"/>
      <c r="POY108" s="12"/>
      <c r="POZ108" s="12"/>
      <c r="PPA108" s="12"/>
      <c r="PPB108" s="12"/>
      <c r="PPC108" s="12"/>
      <c r="PPD108" s="12"/>
      <c r="PPE108" s="12"/>
      <c r="PPF108" s="12"/>
      <c r="PPG108" s="12"/>
      <c r="PPH108" s="12"/>
      <c r="PPI108" s="12"/>
      <c r="PPJ108" s="12"/>
      <c r="PPK108" s="12"/>
      <c r="PPL108" s="12"/>
      <c r="PPM108" s="12"/>
      <c r="PPN108" s="12"/>
      <c r="PPO108" s="12"/>
      <c r="PPP108" s="12"/>
      <c r="PPQ108" s="12"/>
      <c r="PPR108" s="12"/>
      <c r="PPS108" s="12"/>
      <c r="PPT108" s="12"/>
      <c r="PPU108" s="12"/>
      <c r="PPV108" s="12"/>
      <c r="PPW108" s="12"/>
      <c r="PPX108" s="12"/>
      <c r="PPY108" s="12"/>
      <c r="PPZ108" s="12"/>
      <c r="PQA108" s="12"/>
      <c r="PQB108" s="12"/>
      <c r="PQC108" s="12"/>
      <c r="PQD108" s="12"/>
      <c r="PQE108" s="12"/>
      <c r="PQF108" s="12"/>
      <c r="PQG108" s="12"/>
      <c r="PQH108" s="12"/>
      <c r="PQI108" s="12"/>
      <c r="PQJ108" s="12"/>
      <c r="PQK108" s="12"/>
      <c r="PQL108" s="12"/>
      <c r="PQM108" s="12"/>
      <c r="PQN108" s="12"/>
      <c r="PQO108" s="12"/>
      <c r="PQP108" s="12"/>
      <c r="PQQ108" s="12"/>
      <c r="PQR108" s="12"/>
      <c r="PQS108" s="12"/>
      <c r="PQT108" s="12"/>
      <c r="PQU108" s="12"/>
      <c r="PQV108" s="12"/>
      <c r="PQW108" s="12"/>
      <c r="PQX108" s="12"/>
      <c r="PQY108" s="12"/>
      <c r="PQZ108" s="12"/>
      <c r="PRA108" s="12"/>
      <c r="PRB108" s="12"/>
      <c r="PRC108" s="12"/>
      <c r="PRD108" s="12"/>
      <c r="PRE108" s="12"/>
      <c r="PRF108" s="12"/>
      <c r="PRG108" s="12"/>
      <c r="PRH108" s="12"/>
      <c r="PRI108" s="12"/>
      <c r="PRJ108" s="12"/>
      <c r="PRK108" s="12"/>
      <c r="PRL108" s="12"/>
      <c r="PRM108" s="12"/>
      <c r="PRN108" s="12"/>
      <c r="PRO108" s="12"/>
      <c r="PRP108" s="12"/>
      <c r="PRQ108" s="12"/>
      <c r="PRR108" s="12"/>
      <c r="PRS108" s="12"/>
      <c r="PRT108" s="12"/>
      <c r="PRU108" s="12"/>
      <c r="PRV108" s="12"/>
      <c r="PRW108" s="12"/>
      <c r="PRX108" s="12"/>
      <c r="PRY108" s="12"/>
      <c r="PRZ108" s="12"/>
      <c r="PSA108" s="12"/>
      <c r="PSB108" s="12"/>
      <c r="PSC108" s="12"/>
      <c r="PSD108" s="12"/>
      <c r="PSE108" s="12"/>
      <c r="PSF108" s="12"/>
      <c r="PSG108" s="12"/>
      <c r="PSH108" s="12"/>
      <c r="PSI108" s="12"/>
      <c r="PSJ108" s="12"/>
      <c r="PSK108" s="12"/>
      <c r="PSL108" s="12"/>
      <c r="PSM108" s="12"/>
      <c r="PSN108" s="12"/>
      <c r="PSO108" s="12"/>
      <c r="PSP108" s="12"/>
      <c r="PSQ108" s="12"/>
      <c r="PSR108" s="12"/>
      <c r="PSS108" s="12"/>
      <c r="PST108" s="12"/>
      <c r="PSU108" s="12"/>
      <c r="PSV108" s="12"/>
      <c r="PSW108" s="12"/>
      <c r="PSX108" s="12"/>
      <c r="PSY108" s="12"/>
      <c r="PSZ108" s="12"/>
      <c r="PTA108" s="12"/>
      <c r="PTB108" s="12"/>
      <c r="PTC108" s="12"/>
      <c r="PTD108" s="12"/>
      <c r="PTE108" s="12"/>
      <c r="PTF108" s="12"/>
      <c r="PTG108" s="12"/>
      <c r="PTH108" s="12"/>
      <c r="PTI108" s="12"/>
      <c r="PTJ108" s="12"/>
      <c r="PTK108" s="12"/>
      <c r="PTL108" s="12"/>
      <c r="PTM108" s="12"/>
      <c r="PTN108" s="12"/>
      <c r="PTO108" s="12"/>
      <c r="PTP108" s="12"/>
      <c r="PTQ108" s="12"/>
      <c r="PTR108" s="12"/>
      <c r="PTS108" s="12"/>
      <c r="PTT108" s="12"/>
      <c r="PTU108" s="12"/>
      <c r="PTV108" s="12"/>
      <c r="PTW108" s="12"/>
      <c r="PTX108" s="12"/>
      <c r="PTY108" s="12"/>
      <c r="PTZ108" s="12"/>
      <c r="PUA108" s="12"/>
      <c r="PUB108" s="12"/>
      <c r="PUC108" s="12"/>
      <c r="PUD108" s="12"/>
      <c r="PUE108" s="12"/>
      <c r="PUF108" s="12"/>
      <c r="PUG108" s="12"/>
      <c r="PUH108" s="12"/>
      <c r="PUI108" s="12"/>
      <c r="PUJ108" s="12"/>
      <c r="PUK108" s="12"/>
      <c r="PUL108" s="12"/>
      <c r="PUM108" s="12"/>
      <c r="PUN108" s="12"/>
      <c r="PUO108" s="12"/>
      <c r="PUP108" s="12"/>
      <c r="PUQ108" s="12"/>
      <c r="PUR108" s="12"/>
      <c r="PUS108" s="12"/>
      <c r="PUT108" s="12"/>
      <c r="PUU108" s="12"/>
      <c r="PUV108" s="12"/>
      <c r="PUW108" s="12"/>
      <c r="PUX108" s="12"/>
      <c r="PUY108" s="12"/>
      <c r="PUZ108" s="12"/>
      <c r="PVA108" s="12"/>
      <c r="PVB108" s="12"/>
      <c r="PVC108" s="12"/>
      <c r="PVD108" s="12"/>
      <c r="PVE108" s="12"/>
      <c r="PVF108" s="12"/>
      <c r="PVG108" s="12"/>
      <c r="PVH108" s="12"/>
      <c r="PVI108" s="12"/>
      <c r="PVJ108" s="12"/>
      <c r="PVK108" s="12"/>
      <c r="PVL108" s="12"/>
      <c r="PVM108" s="12"/>
      <c r="PVN108" s="12"/>
      <c r="PVO108" s="12"/>
      <c r="PVP108" s="12"/>
      <c r="PVQ108" s="12"/>
      <c r="PVR108" s="12"/>
      <c r="PVS108" s="12"/>
      <c r="PVT108" s="12"/>
      <c r="PVU108" s="12"/>
      <c r="PVV108" s="12"/>
      <c r="PVW108" s="12"/>
      <c r="PVX108" s="12"/>
      <c r="PVY108" s="12"/>
      <c r="PVZ108" s="12"/>
      <c r="PWA108" s="12"/>
      <c r="PWB108" s="12"/>
      <c r="PWC108" s="12"/>
      <c r="PWD108" s="12"/>
      <c r="PWE108" s="12"/>
      <c r="PWF108" s="12"/>
      <c r="PWG108" s="12"/>
      <c r="PWH108" s="12"/>
      <c r="PWI108" s="12"/>
      <c r="PWJ108" s="12"/>
      <c r="PWK108" s="12"/>
      <c r="PWL108" s="12"/>
      <c r="PWM108" s="12"/>
      <c r="PWN108" s="12"/>
      <c r="PWO108" s="12"/>
      <c r="PWP108" s="12"/>
      <c r="PWQ108" s="12"/>
      <c r="PWR108" s="12"/>
      <c r="PWS108" s="12"/>
      <c r="PWT108" s="12"/>
      <c r="PWU108" s="12"/>
      <c r="PWV108" s="12"/>
      <c r="PWW108" s="12"/>
      <c r="PWX108" s="12"/>
      <c r="PWY108" s="12"/>
      <c r="PWZ108" s="12"/>
      <c r="PXA108" s="12"/>
      <c r="PXB108" s="12"/>
      <c r="PXC108" s="12"/>
      <c r="PXD108" s="12"/>
      <c r="PXE108" s="12"/>
      <c r="PXF108" s="12"/>
      <c r="PXG108" s="12"/>
      <c r="PXH108" s="12"/>
      <c r="PXI108" s="12"/>
      <c r="PXJ108" s="12"/>
      <c r="PXK108" s="12"/>
      <c r="PXL108" s="12"/>
      <c r="PXM108" s="12"/>
      <c r="PXN108" s="12"/>
      <c r="PXO108" s="12"/>
      <c r="PXP108" s="12"/>
      <c r="PXQ108" s="12"/>
      <c r="PXR108" s="12"/>
      <c r="PXS108" s="12"/>
      <c r="PXT108" s="12"/>
      <c r="PXU108" s="12"/>
      <c r="PXV108" s="12"/>
      <c r="PXW108" s="12"/>
      <c r="PXX108" s="12"/>
      <c r="PXY108" s="12"/>
      <c r="PXZ108" s="12"/>
      <c r="PYA108" s="12"/>
      <c r="PYB108" s="12"/>
      <c r="PYC108" s="12"/>
      <c r="PYD108" s="12"/>
      <c r="PYE108" s="12"/>
      <c r="PYF108" s="12"/>
      <c r="PYG108" s="12"/>
      <c r="PYH108" s="12"/>
      <c r="PYI108" s="12"/>
      <c r="PYJ108" s="12"/>
      <c r="PYK108" s="12"/>
      <c r="PYL108" s="12"/>
      <c r="PYM108" s="12"/>
      <c r="PYN108" s="12"/>
      <c r="PYO108" s="12"/>
      <c r="PYP108" s="12"/>
      <c r="PYQ108" s="12"/>
      <c r="PYR108" s="12"/>
      <c r="PYS108" s="12"/>
      <c r="PYT108" s="12"/>
      <c r="PYU108" s="12"/>
      <c r="PYV108" s="12"/>
      <c r="PYW108" s="12"/>
      <c r="PYX108" s="12"/>
      <c r="PYY108" s="12"/>
      <c r="PYZ108" s="12"/>
      <c r="PZA108" s="12"/>
      <c r="PZB108" s="12"/>
      <c r="PZC108" s="12"/>
      <c r="PZD108" s="12"/>
      <c r="PZE108" s="12"/>
      <c r="PZF108" s="12"/>
      <c r="PZG108" s="12"/>
      <c r="PZH108" s="12"/>
      <c r="PZI108" s="12"/>
      <c r="PZJ108" s="12"/>
      <c r="PZK108" s="12"/>
      <c r="PZL108" s="12"/>
      <c r="PZM108" s="12"/>
      <c r="PZN108" s="12"/>
      <c r="PZO108" s="12"/>
      <c r="PZP108" s="12"/>
      <c r="PZQ108" s="12"/>
      <c r="PZR108" s="12"/>
      <c r="PZS108" s="12"/>
      <c r="PZT108" s="12"/>
      <c r="PZU108" s="12"/>
      <c r="PZV108" s="12"/>
      <c r="PZW108" s="12"/>
      <c r="PZX108" s="12"/>
      <c r="PZY108" s="12"/>
      <c r="PZZ108" s="12"/>
      <c r="QAA108" s="12"/>
      <c r="QAB108" s="12"/>
      <c r="QAC108" s="12"/>
      <c r="QAD108" s="12"/>
      <c r="QAE108" s="12"/>
      <c r="QAF108" s="12"/>
      <c r="QAG108" s="12"/>
      <c r="QAH108" s="12"/>
      <c r="QAI108" s="12"/>
      <c r="QAJ108" s="12"/>
      <c r="QAK108" s="12"/>
      <c r="QAL108" s="12"/>
      <c r="QAM108" s="12"/>
      <c r="QAN108" s="12"/>
      <c r="QAO108" s="12"/>
      <c r="QAP108" s="12"/>
      <c r="QAQ108" s="12"/>
      <c r="QAR108" s="12"/>
      <c r="QAS108" s="12"/>
      <c r="QAT108" s="12"/>
      <c r="QAU108" s="12"/>
      <c r="QAV108" s="12"/>
      <c r="QAW108" s="12"/>
      <c r="QAX108" s="12"/>
      <c r="QAY108" s="12"/>
      <c r="QAZ108" s="12"/>
      <c r="QBA108" s="12"/>
      <c r="QBB108" s="12"/>
      <c r="QBC108" s="12"/>
      <c r="QBD108" s="12"/>
      <c r="QBE108" s="12"/>
      <c r="QBF108" s="12"/>
      <c r="QBG108" s="12"/>
      <c r="QBH108" s="12"/>
      <c r="QBI108" s="12"/>
      <c r="QBJ108" s="12"/>
      <c r="QBK108" s="12"/>
      <c r="QBL108" s="12"/>
      <c r="QBM108" s="12"/>
      <c r="QBN108" s="12"/>
      <c r="QBO108" s="12"/>
      <c r="QBP108" s="12"/>
      <c r="QBQ108" s="12"/>
      <c r="QBR108" s="12"/>
      <c r="QBS108" s="12"/>
      <c r="QBT108" s="12"/>
      <c r="QBU108" s="12"/>
      <c r="QBV108" s="12"/>
      <c r="QBW108" s="12"/>
      <c r="QBX108" s="12"/>
      <c r="QBY108" s="12"/>
      <c r="QBZ108" s="12"/>
      <c r="QCA108" s="12"/>
      <c r="QCB108" s="12"/>
      <c r="QCC108" s="12"/>
      <c r="QCD108" s="12"/>
      <c r="QCE108" s="12"/>
      <c r="QCF108" s="12"/>
      <c r="QCG108" s="12"/>
      <c r="QCH108" s="12"/>
      <c r="QCI108" s="12"/>
      <c r="QCJ108" s="12"/>
      <c r="QCK108" s="12"/>
      <c r="QCL108" s="12"/>
      <c r="QCM108" s="12"/>
      <c r="QCN108" s="12"/>
      <c r="QCO108" s="12"/>
      <c r="QCP108" s="12"/>
      <c r="QCQ108" s="12"/>
      <c r="QCR108" s="12"/>
      <c r="QCS108" s="12"/>
      <c r="QCT108" s="12"/>
      <c r="QCU108" s="12"/>
      <c r="QCV108" s="12"/>
      <c r="QCW108" s="12"/>
      <c r="QCX108" s="12"/>
      <c r="QCY108" s="12"/>
      <c r="QCZ108" s="12"/>
      <c r="QDA108" s="12"/>
      <c r="QDB108" s="12"/>
      <c r="QDC108" s="12"/>
      <c r="QDD108" s="12"/>
      <c r="QDE108" s="12"/>
      <c r="QDF108" s="12"/>
      <c r="QDG108" s="12"/>
      <c r="QDH108" s="12"/>
      <c r="QDI108" s="12"/>
      <c r="QDJ108" s="12"/>
      <c r="QDK108" s="12"/>
      <c r="QDL108" s="12"/>
      <c r="QDM108" s="12"/>
      <c r="QDN108" s="12"/>
      <c r="QDO108" s="12"/>
      <c r="QDP108" s="12"/>
      <c r="QDQ108" s="12"/>
      <c r="QDR108" s="12"/>
      <c r="QDS108" s="12"/>
      <c r="QDT108" s="12"/>
      <c r="QDU108" s="12"/>
      <c r="QDV108" s="12"/>
      <c r="QDW108" s="12"/>
      <c r="QDX108" s="12"/>
      <c r="QDY108" s="12"/>
      <c r="QDZ108" s="12"/>
      <c r="QEA108" s="12"/>
      <c r="QEB108" s="12"/>
      <c r="QEC108" s="12"/>
      <c r="QED108" s="12"/>
      <c r="QEE108" s="12"/>
      <c r="QEF108" s="12"/>
      <c r="QEG108" s="12"/>
      <c r="QEH108" s="12"/>
      <c r="QEI108" s="12"/>
      <c r="QEJ108" s="12"/>
      <c r="QEK108" s="12"/>
      <c r="QEL108" s="12"/>
      <c r="QEM108" s="12"/>
      <c r="QEN108" s="12"/>
      <c r="QEO108" s="12"/>
      <c r="QEP108" s="12"/>
      <c r="QEQ108" s="12"/>
      <c r="QER108" s="12"/>
      <c r="QES108" s="12"/>
      <c r="QET108" s="12"/>
      <c r="QEU108" s="12"/>
      <c r="QEV108" s="12"/>
      <c r="QEW108" s="12"/>
      <c r="QEX108" s="12"/>
      <c r="QEY108" s="12"/>
      <c r="QEZ108" s="12"/>
      <c r="QFA108" s="12"/>
      <c r="QFB108" s="12"/>
      <c r="QFC108" s="12"/>
      <c r="QFD108" s="12"/>
      <c r="QFE108" s="12"/>
      <c r="QFF108" s="12"/>
      <c r="QFG108" s="12"/>
      <c r="QFH108" s="12"/>
      <c r="QFI108" s="12"/>
      <c r="QFJ108" s="12"/>
      <c r="QFK108" s="12"/>
      <c r="QFL108" s="12"/>
      <c r="QFM108" s="12"/>
      <c r="QFN108" s="12"/>
      <c r="QFO108" s="12"/>
      <c r="QFP108" s="12"/>
      <c r="QFQ108" s="12"/>
      <c r="QFR108" s="12"/>
      <c r="QFS108" s="12"/>
      <c r="QFT108" s="12"/>
      <c r="QFU108" s="12"/>
      <c r="QFV108" s="12"/>
      <c r="QFW108" s="12"/>
      <c r="QFX108" s="12"/>
      <c r="QFY108" s="12"/>
      <c r="QFZ108" s="12"/>
      <c r="QGA108" s="12"/>
      <c r="QGB108" s="12"/>
      <c r="QGC108" s="12"/>
      <c r="QGD108" s="12"/>
      <c r="QGE108" s="12"/>
      <c r="QGF108" s="12"/>
      <c r="QGG108" s="12"/>
      <c r="QGH108" s="12"/>
      <c r="QGI108" s="12"/>
      <c r="QGJ108" s="12"/>
      <c r="QGK108" s="12"/>
      <c r="QGL108" s="12"/>
      <c r="QGM108" s="12"/>
      <c r="QGN108" s="12"/>
      <c r="QGO108" s="12"/>
      <c r="QGP108" s="12"/>
      <c r="QGQ108" s="12"/>
      <c r="QGR108" s="12"/>
      <c r="QGS108" s="12"/>
      <c r="QGT108" s="12"/>
      <c r="QGU108" s="12"/>
      <c r="QGV108" s="12"/>
      <c r="QGW108" s="12"/>
      <c r="QGX108" s="12"/>
      <c r="QGY108" s="12"/>
      <c r="QGZ108" s="12"/>
      <c r="QHA108" s="12"/>
      <c r="QHB108" s="12"/>
      <c r="QHC108" s="12"/>
      <c r="QHD108" s="12"/>
      <c r="QHE108" s="12"/>
      <c r="QHF108" s="12"/>
      <c r="QHG108" s="12"/>
      <c r="QHH108" s="12"/>
      <c r="QHI108" s="12"/>
      <c r="QHJ108" s="12"/>
      <c r="QHK108" s="12"/>
      <c r="QHL108" s="12"/>
      <c r="QHM108" s="12"/>
      <c r="QHN108" s="12"/>
      <c r="QHO108" s="12"/>
      <c r="QHP108" s="12"/>
      <c r="QHQ108" s="12"/>
      <c r="QHR108" s="12"/>
      <c r="QHS108" s="12"/>
      <c r="QHT108" s="12"/>
      <c r="QHU108" s="12"/>
      <c r="QHV108" s="12"/>
      <c r="QHW108" s="12"/>
      <c r="QHX108" s="12"/>
      <c r="QHY108" s="12"/>
      <c r="QHZ108" s="12"/>
      <c r="QIA108" s="12"/>
      <c r="QIB108" s="12"/>
      <c r="QIC108" s="12"/>
      <c r="QID108" s="12"/>
      <c r="QIE108" s="12"/>
      <c r="QIF108" s="12"/>
      <c r="QIG108" s="12"/>
      <c r="QIH108" s="12"/>
      <c r="QII108" s="12"/>
      <c r="QIJ108" s="12"/>
      <c r="QIK108" s="12"/>
      <c r="QIL108" s="12"/>
      <c r="QIM108" s="12"/>
      <c r="QIN108" s="12"/>
      <c r="QIO108" s="12"/>
      <c r="QIP108" s="12"/>
      <c r="QIQ108" s="12"/>
      <c r="QIR108" s="12"/>
      <c r="QIS108" s="12"/>
      <c r="QIT108" s="12"/>
      <c r="QIU108" s="12"/>
      <c r="QIV108" s="12"/>
      <c r="QIW108" s="12"/>
      <c r="QIX108" s="12"/>
      <c r="QIY108" s="12"/>
      <c r="QIZ108" s="12"/>
      <c r="QJA108" s="12"/>
      <c r="QJB108" s="12"/>
      <c r="QJC108" s="12"/>
      <c r="QJD108" s="12"/>
      <c r="QJE108" s="12"/>
      <c r="QJF108" s="12"/>
      <c r="QJG108" s="12"/>
      <c r="QJH108" s="12"/>
      <c r="QJI108" s="12"/>
      <c r="QJJ108" s="12"/>
      <c r="QJK108" s="12"/>
      <c r="QJL108" s="12"/>
      <c r="QJM108" s="12"/>
      <c r="QJN108" s="12"/>
      <c r="QJO108" s="12"/>
      <c r="QJP108" s="12"/>
      <c r="QJQ108" s="12"/>
      <c r="QJR108" s="12"/>
      <c r="QJS108" s="12"/>
      <c r="QJT108" s="12"/>
      <c r="QJU108" s="12"/>
      <c r="QJV108" s="12"/>
      <c r="QJW108" s="12"/>
      <c r="QJX108" s="12"/>
      <c r="QJY108" s="12"/>
      <c r="QJZ108" s="12"/>
      <c r="QKA108" s="12"/>
      <c r="QKB108" s="12"/>
      <c r="QKC108" s="12"/>
      <c r="QKD108" s="12"/>
      <c r="QKE108" s="12"/>
      <c r="QKF108" s="12"/>
      <c r="QKG108" s="12"/>
      <c r="QKH108" s="12"/>
      <c r="QKI108" s="12"/>
      <c r="QKJ108" s="12"/>
      <c r="QKK108" s="12"/>
      <c r="QKL108" s="12"/>
      <c r="QKM108" s="12"/>
      <c r="QKN108" s="12"/>
      <c r="QKO108" s="12"/>
      <c r="QKP108" s="12"/>
      <c r="QKQ108" s="12"/>
      <c r="QKR108" s="12"/>
      <c r="QKS108" s="12"/>
      <c r="QKT108" s="12"/>
      <c r="QKU108" s="12"/>
      <c r="QKV108" s="12"/>
      <c r="QKW108" s="12"/>
      <c r="QKX108" s="12"/>
      <c r="QKY108" s="12"/>
      <c r="QKZ108" s="12"/>
      <c r="QLA108" s="12"/>
      <c r="QLB108" s="12"/>
      <c r="QLC108" s="12"/>
      <c r="QLD108" s="12"/>
      <c r="QLE108" s="12"/>
      <c r="QLF108" s="12"/>
      <c r="QLG108" s="12"/>
      <c r="QLH108" s="12"/>
      <c r="QLI108" s="12"/>
      <c r="QLJ108" s="12"/>
      <c r="QLK108" s="12"/>
      <c r="QLL108" s="12"/>
      <c r="QLM108" s="12"/>
      <c r="QLN108" s="12"/>
      <c r="QLO108" s="12"/>
      <c r="QLP108" s="12"/>
      <c r="QLQ108" s="12"/>
      <c r="QLR108" s="12"/>
      <c r="QLS108" s="12"/>
      <c r="QLT108" s="12"/>
      <c r="QLU108" s="12"/>
      <c r="QLV108" s="12"/>
      <c r="QLW108" s="12"/>
      <c r="QLX108" s="12"/>
      <c r="QLY108" s="12"/>
      <c r="QLZ108" s="12"/>
      <c r="QMA108" s="12"/>
      <c r="QMB108" s="12"/>
      <c r="QMC108" s="12"/>
      <c r="QMD108" s="12"/>
      <c r="QME108" s="12"/>
      <c r="QMF108" s="12"/>
      <c r="QMG108" s="12"/>
      <c r="QMH108" s="12"/>
      <c r="QMI108" s="12"/>
      <c r="QMJ108" s="12"/>
      <c r="QMK108" s="12"/>
      <c r="QML108" s="12"/>
      <c r="QMM108" s="12"/>
      <c r="QMN108" s="12"/>
      <c r="QMO108" s="12"/>
      <c r="QMP108" s="12"/>
      <c r="QMQ108" s="12"/>
      <c r="QMR108" s="12"/>
      <c r="QMS108" s="12"/>
      <c r="QMT108" s="12"/>
      <c r="QMU108" s="12"/>
      <c r="QMV108" s="12"/>
      <c r="QMW108" s="12"/>
      <c r="QMX108" s="12"/>
      <c r="QMY108" s="12"/>
      <c r="QMZ108" s="12"/>
      <c r="QNA108" s="12"/>
      <c r="QNB108" s="12"/>
      <c r="QNC108" s="12"/>
      <c r="QND108" s="12"/>
      <c r="QNE108" s="12"/>
      <c r="QNF108" s="12"/>
      <c r="QNG108" s="12"/>
      <c r="QNH108" s="12"/>
      <c r="QNI108" s="12"/>
      <c r="QNJ108" s="12"/>
      <c r="QNK108" s="12"/>
      <c r="QNL108" s="12"/>
      <c r="QNM108" s="12"/>
      <c r="QNN108" s="12"/>
      <c r="QNO108" s="12"/>
      <c r="QNP108" s="12"/>
      <c r="QNQ108" s="12"/>
      <c r="QNR108" s="12"/>
      <c r="QNS108" s="12"/>
      <c r="QNT108" s="12"/>
      <c r="QNU108" s="12"/>
      <c r="QNV108" s="12"/>
      <c r="QNW108" s="12"/>
      <c r="QNX108" s="12"/>
      <c r="QNY108" s="12"/>
      <c r="QNZ108" s="12"/>
      <c r="QOA108" s="12"/>
      <c r="QOB108" s="12"/>
      <c r="QOC108" s="12"/>
      <c r="QOD108" s="12"/>
      <c r="QOE108" s="12"/>
      <c r="QOF108" s="12"/>
      <c r="QOG108" s="12"/>
      <c r="QOH108" s="12"/>
      <c r="QOI108" s="12"/>
      <c r="QOJ108" s="12"/>
      <c r="QOK108" s="12"/>
      <c r="QOL108" s="12"/>
      <c r="QOM108" s="12"/>
      <c r="QON108" s="12"/>
      <c r="QOO108" s="12"/>
      <c r="QOP108" s="12"/>
      <c r="QOQ108" s="12"/>
      <c r="QOR108" s="12"/>
      <c r="QOS108" s="12"/>
      <c r="QOT108" s="12"/>
      <c r="QOU108" s="12"/>
      <c r="QOV108" s="12"/>
      <c r="QOW108" s="12"/>
      <c r="QOX108" s="12"/>
      <c r="QOY108" s="12"/>
      <c r="QOZ108" s="12"/>
      <c r="QPA108" s="12"/>
      <c r="QPB108" s="12"/>
      <c r="QPC108" s="12"/>
      <c r="QPD108" s="12"/>
      <c r="QPE108" s="12"/>
      <c r="QPF108" s="12"/>
      <c r="QPG108" s="12"/>
      <c r="QPH108" s="12"/>
      <c r="QPI108" s="12"/>
      <c r="QPJ108" s="12"/>
      <c r="QPK108" s="12"/>
      <c r="QPL108" s="12"/>
      <c r="QPM108" s="12"/>
      <c r="QPN108" s="12"/>
      <c r="QPO108" s="12"/>
      <c r="QPP108" s="12"/>
      <c r="QPQ108" s="12"/>
      <c r="QPR108" s="12"/>
      <c r="QPS108" s="12"/>
      <c r="QPT108" s="12"/>
      <c r="QPU108" s="12"/>
      <c r="QPV108" s="12"/>
      <c r="QPW108" s="12"/>
      <c r="QPX108" s="12"/>
      <c r="QPY108" s="12"/>
      <c r="QPZ108" s="12"/>
      <c r="QQA108" s="12"/>
      <c r="QQB108" s="12"/>
      <c r="QQC108" s="12"/>
      <c r="QQD108" s="12"/>
      <c r="QQE108" s="12"/>
      <c r="QQF108" s="12"/>
      <c r="QQG108" s="12"/>
      <c r="QQH108" s="12"/>
      <c r="QQI108" s="12"/>
      <c r="QQJ108" s="12"/>
      <c r="QQK108" s="12"/>
      <c r="QQL108" s="12"/>
      <c r="QQM108" s="12"/>
      <c r="QQN108" s="12"/>
      <c r="QQO108" s="12"/>
      <c r="QQP108" s="12"/>
      <c r="QQQ108" s="12"/>
      <c r="QQR108" s="12"/>
      <c r="QQS108" s="12"/>
      <c r="QQT108" s="12"/>
      <c r="QQU108" s="12"/>
      <c r="QQV108" s="12"/>
      <c r="QQW108" s="12"/>
      <c r="QQX108" s="12"/>
      <c r="QQY108" s="12"/>
      <c r="QQZ108" s="12"/>
      <c r="QRA108" s="12"/>
      <c r="QRB108" s="12"/>
      <c r="QRC108" s="12"/>
      <c r="QRD108" s="12"/>
      <c r="QRE108" s="12"/>
      <c r="QRF108" s="12"/>
      <c r="QRG108" s="12"/>
      <c r="QRH108" s="12"/>
      <c r="QRI108" s="12"/>
      <c r="QRJ108" s="12"/>
      <c r="QRK108" s="12"/>
      <c r="QRL108" s="12"/>
      <c r="QRM108" s="12"/>
      <c r="QRN108" s="12"/>
      <c r="QRO108" s="12"/>
      <c r="QRP108" s="12"/>
      <c r="QRQ108" s="12"/>
      <c r="QRR108" s="12"/>
      <c r="QRS108" s="12"/>
      <c r="QRT108" s="12"/>
      <c r="QRU108" s="12"/>
      <c r="QRV108" s="12"/>
      <c r="QRW108" s="12"/>
      <c r="QRX108" s="12"/>
      <c r="QRY108" s="12"/>
      <c r="QRZ108" s="12"/>
      <c r="QSA108" s="12"/>
      <c r="QSB108" s="12"/>
      <c r="QSC108" s="12"/>
      <c r="QSD108" s="12"/>
      <c r="QSE108" s="12"/>
      <c r="QSF108" s="12"/>
      <c r="QSG108" s="12"/>
      <c r="QSH108" s="12"/>
      <c r="QSI108" s="12"/>
      <c r="QSJ108" s="12"/>
      <c r="QSK108" s="12"/>
      <c r="QSL108" s="12"/>
      <c r="QSM108" s="12"/>
      <c r="QSN108" s="12"/>
      <c r="QSO108" s="12"/>
      <c r="QSP108" s="12"/>
      <c r="QSQ108" s="12"/>
      <c r="QSR108" s="12"/>
      <c r="QSS108" s="12"/>
      <c r="QST108" s="12"/>
      <c r="QSU108" s="12"/>
      <c r="QSV108" s="12"/>
      <c r="QSW108" s="12"/>
      <c r="QSX108" s="12"/>
      <c r="QSY108" s="12"/>
      <c r="QSZ108" s="12"/>
      <c r="QTA108" s="12"/>
      <c r="QTB108" s="12"/>
      <c r="QTC108" s="12"/>
      <c r="QTD108" s="12"/>
      <c r="QTE108" s="12"/>
      <c r="QTF108" s="12"/>
      <c r="QTG108" s="12"/>
      <c r="QTH108" s="12"/>
      <c r="QTI108" s="12"/>
      <c r="QTJ108" s="12"/>
      <c r="QTK108" s="12"/>
      <c r="QTL108" s="12"/>
      <c r="QTM108" s="12"/>
      <c r="QTN108" s="12"/>
      <c r="QTO108" s="12"/>
      <c r="QTP108" s="12"/>
      <c r="QTQ108" s="12"/>
      <c r="QTR108" s="12"/>
      <c r="QTS108" s="12"/>
      <c r="QTT108" s="12"/>
      <c r="QTU108" s="12"/>
      <c r="QTV108" s="12"/>
      <c r="QTW108" s="12"/>
      <c r="QTX108" s="12"/>
      <c r="QTY108" s="12"/>
      <c r="QTZ108" s="12"/>
      <c r="QUA108" s="12"/>
      <c r="QUB108" s="12"/>
      <c r="QUC108" s="12"/>
      <c r="QUD108" s="12"/>
      <c r="QUE108" s="12"/>
      <c r="QUF108" s="12"/>
      <c r="QUG108" s="12"/>
      <c r="QUH108" s="12"/>
      <c r="QUI108" s="12"/>
      <c r="QUJ108" s="12"/>
      <c r="QUK108" s="12"/>
      <c r="QUL108" s="12"/>
      <c r="QUM108" s="12"/>
      <c r="QUN108" s="12"/>
      <c r="QUO108" s="12"/>
      <c r="QUP108" s="12"/>
      <c r="QUQ108" s="12"/>
      <c r="QUR108" s="12"/>
      <c r="QUS108" s="12"/>
      <c r="QUT108" s="12"/>
      <c r="QUU108" s="12"/>
      <c r="QUV108" s="12"/>
      <c r="QUW108" s="12"/>
      <c r="QUX108" s="12"/>
      <c r="QUY108" s="12"/>
      <c r="QUZ108" s="12"/>
      <c r="QVA108" s="12"/>
      <c r="QVB108" s="12"/>
      <c r="QVC108" s="12"/>
      <c r="QVD108" s="12"/>
      <c r="QVE108" s="12"/>
      <c r="QVF108" s="12"/>
      <c r="QVG108" s="12"/>
      <c r="QVH108" s="12"/>
      <c r="QVI108" s="12"/>
      <c r="QVJ108" s="12"/>
      <c r="QVK108" s="12"/>
      <c r="QVL108" s="12"/>
      <c r="QVM108" s="12"/>
      <c r="QVN108" s="12"/>
      <c r="QVO108" s="12"/>
      <c r="QVP108" s="12"/>
      <c r="QVQ108" s="12"/>
      <c r="QVR108" s="12"/>
      <c r="QVS108" s="12"/>
      <c r="QVT108" s="12"/>
      <c r="QVU108" s="12"/>
      <c r="QVV108" s="12"/>
      <c r="QVW108" s="12"/>
      <c r="QVX108" s="12"/>
      <c r="QVY108" s="12"/>
      <c r="QVZ108" s="12"/>
      <c r="QWA108" s="12"/>
      <c r="QWB108" s="12"/>
      <c r="QWC108" s="12"/>
      <c r="QWD108" s="12"/>
      <c r="QWE108" s="12"/>
      <c r="QWF108" s="12"/>
      <c r="QWG108" s="12"/>
      <c r="QWH108" s="12"/>
      <c r="QWI108" s="12"/>
      <c r="QWJ108" s="12"/>
      <c r="QWK108" s="12"/>
      <c r="QWL108" s="12"/>
      <c r="QWM108" s="12"/>
      <c r="QWN108" s="12"/>
      <c r="QWO108" s="12"/>
      <c r="QWP108" s="12"/>
      <c r="QWQ108" s="12"/>
      <c r="QWR108" s="12"/>
      <c r="QWS108" s="12"/>
      <c r="QWT108" s="12"/>
      <c r="QWU108" s="12"/>
      <c r="QWV108" s="12"/>
      <c r="QWW108" s="12"/>
      <c r="QWX108" s="12"/>
      <c r="QWY108" s="12"/>
      <c r="QWZ108" s="12"/>
      <c r="QXA108" s="12"/>
      <c r="QXB108" s="12"/>
      <c r="QXC108" s="12"/>
      <c r="QXD108" s="12"/>
      <c r="QXE108" s="12"/>
      <c r="QXF108" s="12"/>
      <c r="QXG108" s="12"/>
      <c r="QXH108" s="12"/>
      <c r="QXI108" s="12"/>
      <c r="QXJ108" s="12"/>
      <c r="QXK108" s="12"/>
      <c r="QXL108" s="12"/>
      <c r="QXM108" s="12"/>
      <c r="QXN108" s="12"/>
      <c r="QXO108" s="12"/>
      <c r="QXP108" s="12"/>
      <c r="QXQ108" s="12"/>
      <c r="QXR108" s="12"/>
      <c r="QXS108" s="12"/>
      <c r="QXT108" s="12"/>
      <c r="QXU108" s="12"/>
      <c r="QXV108" s="12"/>
      <c r="QXW108" s="12"/>
      <c r="QXX108" s="12"/>
      <c r="QXY108" s="12"/>
      <c r="QXZ108" s="12"/>
      <c r="QYA108" s="12"/>
      <c r="QYB108" s="12"/>
      <c r="QYC108" s="12"/>
      <c r="QYD108" s="12"/>
      <c r="QYE108" s="12"/>
      <c r="QYF108" s="12"/>
      <c r="QYG108" s="12"/>
      <c r="QYH108" s="12"/>
      <c r="QYI108" s="12"/>
      <c r="QYJ108" s="12"/>
      <c r="QYK108" s="12"/>
      <c r="QYL108" s="12"/>
      <c r="QYM108" s="12"/>
      <c r="QYN108" s="12"/>
      <c r="QYO108" s="12"/>
      <c r="QYP108" s="12"/>
      <c r="QYQ108" s="12"/>
      <c r="QYR108" s="12"/>
      <c r="QYS108" s="12"/>
      <c r="QYT108" s="12"/>
      <c r="QYU108" s="12"/>
      <c r="QYV108" s="12"/>
      <c r="QYW108" s="12"/>
      <c r="QYX108" s="12"/>
      <c r="QYY108" s="12"/>
      <c r="QYZ108" s="12"/>
      <c r="QZA108" s="12"/>
      <c r="QZB108" s="12"/>
      <c r="QZC108" s="12"/>
      <c r="QZD108" s="12"/>
      <c r="QZE108" s="12"/>
      <c r="QZF108" s="12"/>
      <c r="QZG108" s="12"/>
      <c r="QZH108" s="12"/>
      <c r="QZI108" s="12"/>
      <c r="QZJ108" s="12"/>
      <c r="QZK108" s="12"/>
      <c r="QZL108" s="12"/>
      <c r="QZM108" s="12"/>
      <c r="QZN108" s="12"/>
      <c r="QZO108" s="12"/>
      <c r="QZP108" s="12"/>
      <c r="QZQ108" s="12"/>
      <c r="QZR108" s="12"/>
      <c r="QZS108" s="12"/>
      <c r="QZT108" s="12"/>
      <c r="QZU108" s="12"/>
      <c r="QZV108" s="12"/>
      <c r="QZW108" s="12"/>
      <c r="QZX108" s="12"/>
      <c r="QZY108" s="12"/>
      <c r="QZZ108" s="12"/>
      <c r="RAA108" s="12"/>
      <c r="RAB108" s="12"/>
      <c r="RAC108" s="12"/>
      <c r="RAD108" s="12"/>
      <c r="RAE108" s="12"/>
      <c r="RAF108" s="12"/>
      <c r="RAG108" s="12"/>
      <c r="RAH108" s="12"/>
      <c r="RAI108" s="12"/>
      <c r="RAJ108" s="12"/>
      <c r="RAK108" s="12"/>
      <c r="RAL108" s="12"/>
      <c r="RAM108" s="12"/>
      <c r="RAN108" s="12"/>
      <c r="RAO108" s="12"/>
      <c r="RAP108" s="12"/>
      <c r="RAQ108" s="12"/>
      <c r="RAR108" s="12"/>
      <c r="RAS108" s="12"/>
      <c r="RAT108" s="12"/>
      <c r="RAU108" s="12"/>
      <c r="RAV108" s="12"/>
      <c r="RAW108" s="12"/>
      <c r="RAX108" s="12"/>
      <c r="RAY108" s="12"/>
      <c r="RAZ108" s="12"/>
      <c r="RBA108" s="12"/>
      <c r="RBB108" s="12"/>
      <c r="RBC108" s="12"/>
      <c r="RBD108" s="12"/>
      <c r="RBE108" s="12"/>
      <c r="RBF108" s="12"/>
      <c r="RBG108" s="12"/>
      <c r="RBH108" s="12"/>
      <c r="RBI108" s="12"/>
      <c r="RBJ108" s="12"/>
      <c r="RBK108" s="12"/>
      <c r="RBL108" s="12"/>
      <c r="RBM108" s="12"/>
      <c r="RBN108" s="12"/>
      <c r="RBO108" s="12"/>
      <c r="RBP108" s="12"/>
      <c r="RBQ108" s="12"/>
      <c r="RBR108" s="12"/>
      <c r="RBS108" s="12"/>
      <c r="RBT108" s="12"/>
      <c r="RBU108" s="12"/>
      <c r="RBV108" s="12"/>
      <c r="RBW108" s="12"/>
      <c r="RBX108" s="12"/>
      <c r="RBY108" s="12"/>
      <c r="RBZ108" s="12"/>
      <c r="RCA108" s="12"/>
      <c r="RCB108" s="12"/>
      <c r="RCC108" s="12"/>
      <c r="RCD108" s="12"/>
      <c r="RCE108" s="12"/>
      <c r="RCF108" s="12"/>
      <c r="RCG108" s="12"/>
      <c r="RCH108" s="12"/>
      <c r="RCI108" s="12"/>
      <c r="RCJ108" s="12"/>
      <c r="RCK108" s="12"/>
      <c r="RCL108" s="12"/>
      <c r="RCM108" s="12"/>
      <c r="RCN108" s="12"/>
      <c r="RCO108" s="12"/>
      <c r="RCP108" s="12"/>
      <c r="RCQ108" s="12"/>
      <c r="RCR108" s="12"/>
      <c r="RCS108" s="12"/>
      <c r="RCT108" s="12"/>
      <c r="RCU108" s="12"/>
      <c r="RCV108" s="12"/>
      <c r="RCW108" s="12"/>
      <c r="RCX108" s="12"/>
      <c r="RCY108" s="12"/>
      <c r="RCZ108" s="12"/>
      <c r="RDA108" s="12"/>
      <c r="RDB108" s="12"/>
      <c r="RDC108" s="12"/>
      <c r="RDD108" s="12"/>
      <c r="RDE108" s="12"/>
      <c r="RDF108" s="12"/>
      <c r="RDG108" s="12"/>
      <c r="RDH108" s="12"/>
      <c r="RDI108" s="12"/>
      <c r="RDJ108" s="12"/>
      <c r="RDK108" s="12"/>
      <c r="RDL108" s="12"/>
      <c r="RDM108" s="12"/>
      <c r="RDN108" s="12"/>
      <c r="RDO108" s="12"/>
      <c r="RDP108" s="12"/>
      <c r="RDQ108" s="12"/>
      <c r="RDR108" s="12"/>
      <c r="RDS108" s="12"/>
      <c r="RDT108" s="12"/>
      <c r="RDU108" s="12"/>
      <c r="RDV108" s="12"/>
      <c r="RDW108" s="12"/>
      <c r="RDX108" s="12"/>
      <c r="RDY108" s="12"/>
      <c r="RDZ108" s="12"/>
      <c r="REA108" s="12"/>
      <c r="REB108" s="12"/>
      <c r="REC108" s="12"/>
      <c r="RED108" s="12"/>
      <c r="REE108" s="12"/>
      <c r="REF108" s="12"/>
      <c r="REG108" s="12"/>
      <c r="REH108" s="12"/>
      <c r="REI108" s="12"/>
      <c r="REJ108" s="12"/>
      <c r="REK108" s="12"/>
      <c r="REL108" s="12"/>
      <c r="REM108" s="12"/>
      <c r="REN108" s="12"/>
      <c r="REO108" s="12"/>
      <c r="REP108" s="12"/>
      <c r="REQ108" s="12"/>
      <c r="RER108" s="12"/>
      <c r="RES108" s="12"/>
      <c r="RET108" s="12"/>
      <c r="REU108" s="12"/>
      <c r="REV108" s="12"/>
      <c r="REW108" s="12"/>
      <c r="REX108" s="12"/>
      <c r="REY108" s="12"/>
      <c r="REZ108" s="12"/>
      <c r="RFA108" s="12"/>
      <c r="RFB108" s="12"/>
      <c r="RFC108" s="12"/>
      <c r="RFD108" s="12"/>
      <c r="RFE108" s="12"/>
      <c r="RFF108" s="12"/>
      <c r="RFG108" s="12"/>
      <c r="RFH108" s="12"/>
      <c r="RFI108" s="12"/>
      <c r="RFJ108" s="12"/>
      <c r="RFK108" s="12"/>
      <c r="RFL108" s="12"/>
      <c r="RFM108" s="12"/>
      <c r="RFN108" s="12"/>
      <c r="RFO108" s="12"/>
      <c r="RFP108" s="12"/>
      <c r="RFQ108" s="12"/>
      <c r="RFR108" s="12"/>
      <c r="RFS108" s="12"/>
      <c r="RFT108" s="12"/>
      <c r="RFU108" s="12"/>
      <c r="RFV108" s="12"/>
      <c r="RFW108" s="12"/>
      <c r="RFX108" s="12"/>
      <c r="RFY108" s="12"/>
      <c r="RFZ108" s="12"/>
      <c r="RGA108" s="12"/>
      <c r="RGB108" s="12"/>
      <c r="RGC108" s="12"/>
      <c r="RGD108" s="12"/>
      <c r="RGE108" s="12"/>
      <c r="RGF108" s="12"/>
      <c r="RGG108" s="12"/>
      <c r="RGH108" s="12"/>
      <c r="RGI108" s="12"/>
      <c r="RGJ108" s="12"/>
      <c r="RGK108" s="12"/>
      <c r="RGL108" s="12"/>
      <c r="RGM108" s="12"/>
      <c r="RGN108" s="12"/>
      <c r="RGO108" s="12"/>
      <c r="RGP108" s="12"/>
      <c r="RGQ108" s="12"/>
      <c r="RGR108" s="12"/>
      <c r="RGS108" s="12"/>
      <c r="RGT108" s="12"/>
      <c r="RGU108" s="12"/>
      <c r="RGV108" s="12"/>
      <c r="RGW108" s="12"/>
      <c r="RGX108" s="12"/>
      <c r="RGY108" s="12"/>
      <c r="RGZ108" s="12"/>
      <c r="RHA108" s="12"/>
      <c r="RHB108" s="12"/>
      <c r="RHC108" s="12"/>
      <c r="RHD108" s="12"/>
      <c r="RHE108" s="12"/>
      <c r="RHF108" s="12"/>
      <c r="RHG108" s="12"/>
      <c r="RHH108" s="12"/>
      <c r="RHI108" s="12"/>
      <c r="RHJ108" s="12"/>
      <c r="RHK108" s="12"/>
      <c r="RHL108" s="12"/>
      <c r="RHM108" s="12"/>
      <c r="RHN108" s="12"/>
      <c r="RHO108" s="12"/>
      <c r="RHP108" s="12"/>
      <c r="RHQ108" s="12"/>
      <c r="RHR108" s="12"/>
      <c r="RHS108" s="12"/>
      <c r="RHT108" s="12"/>
      <c r="RHU108" s="12"/>
      <c r="RHV108" s="12"/>
      <c r="RHW108" s="12"/>
      <c r="RHX108" s="12"/>
      <c r="RHY108" s="12"/>
      <c r="RHZ108" s="12"/>
      <c r="RIA108" s="12"/>
      <c r="RIB108" s="12"/>
      <c r="RIC108" s="12"/>
      <c r="RID108" s="12"/>
      <c r="RIE108" s="12"/>
      <c r="RIF108" s="12"/>
      <c r="RIG108" s="12"/>
      <c r="RIH108" s="12"/>
      <c r="RII108" s="12"/>
      <c r="RIJ108" s="12"/>
      <c r="RIK108" s="12"/>
      <c r="RIL108" s="12"/>
      <c r="RIM108" s="12"/>
      <c r="RIN108" s="12"/>
      <c r="RIO108" s="12"/>
      <c r="RIP108" s="12"/>
      <c r="RIQ108" s="12"/>
      <c r="RIR108" s="12"/>
      <c r="RIS108" s="12"/>
      <c r="RIT108" s="12"/>
      <c r="RIU108" s="12"/>
      <c r="RIV108" s="12"/>
      <c r="RIW108" s="12"/>
      <c r="RIX108" s="12"/>
      <c r="RIY108" s="12"/>
      <c r="RIZ108" s="12"/>
      <c r="RJA108" s="12"/>
      <c r="RJB108" s="12"/>
      <c r="RJC108" s="12"/>
      <c r="RJD108" s="12"/>
      <c r="RJE108" s="12"/>
      <c r="RJF108" s="12"/>
      <c r="RJG108" s="12"/>
      <c r="RJH108" s="12"/>
      <c r="RJI108" s="12"/>
      <c r="RJJ108" s="12"/>
      <c r="RJK108" s="12"/>
      <c r="RJL108" s="12"/>
      <c r="RJM108" s="12"/>
      <c r="RJN108" s="12"/>
      <c r="RJO108" s="12"/>
      <c r="RJP108" s="12"/>
      <c r="RJQ108" s="12"/>
      <c r="RJR108" s="12"/>
      <c r="RJS108" s="12"/>
      <c r="RJT108" s="12"/>
      <c r="RJU108" s="12"/>
      <c r="RJV108" s="12"/>
      <c r="RJW108" s="12"/>
      <c r="RJX108" s="12"/>
      <c r="RJY108" s="12"/>
      <c r="RJZ108" s="12"/>
      <c r="RKA108" s="12"/>
      <c r="RKB108" s="12"/>
      <c r="RKC108" s="12"/>
      <c r="RKD108" s="12"/>
      <c r="RKE108" s="12"/>
      <c r="RKF108" s="12"/>
      <c r="RKG108" s="12"/>
      <c r="RKH108" s="12"/>
      <c r="RKI108" s="12"/>
      <c r="RKJ108" s="12"/>
      <c r="RKK108" s="12"/>
      <c r="RKL108" s="12"/>
      <c r="RKM108" s="12"/>
      <c r="RKN108" s="12"/>
      <c r="RKO108" s="12"/>
      <c r="RKP108" s="12"/>
      <c r="RKQ108" s="12"/>
      <c r="RKR108" s="12"/>
      <c r="RKS108" s="12"/>
      <c r="RKT108" s="12"/>
      <c r="RKU108" s="12"/>
      <c r="RKV108" s="12"/>
      <c r="RKW108" s="12"/>
      <c r="RKX108" s="12"/>
      <c r="RKY108" s="12"/>
      <c r="RKZ108" s="12"/>
      <c r="RLA108" s="12"/>
      <c r="RLB108" s="12"/>
      <c r="RLC108" s="12"/>
      <c r="RLD108" s="12"/>
      <c r="RLE108" s="12"/>
      <c r="RLF108" s="12"/>
      <c r="RLG108" s="12"/>
      <c r="RLH108" s="12"/>
      <c r="RLI108" s="12"/>
      <c r="RLJ108" s="12"/>
      <c r="RLK108" s="12"/>
      <c r="RLL108" s="12"/>
      <c r="RLM108" s="12"/>
      <c r="RLN108" s="12"/>
      <c r="RLO108" s="12"/>
      <c r="RLP108" s="12"/>
      <c r="RLQ108" s="12"/>
      <c r="RLR108" s="12"/>
      <c r="RLS108" s="12"/>
      <c r="RLT108" s="12"/>
      <c r="RLU108" s="12"/>
      <c r="RLV108" s="12"/>
      <c r="RLW108" s="12"/>
      <c r="RLX108" s="12"/>
      <c r="RLY108" s="12"/>
      <c r="RLZ108" s="12"/>
      <c r="RMA108" s="12"/>
      <c r="RMB108" s="12"/>
      <c r="RMC108" s="12"/>
      <c r="RMD108" s="12"/>
      <c r="RME108" s="12"/>
      <c r="RMF108" s="12"/>
      <c r="RMG108" s="12"/>
      <c r="RMH108" s="12"/>
      <c r="RMI108" s="12"/>
      <c r="RMJ108" s="12"/>
      <c r="RMK108" s="12"/>
      <c r="RML108" s="12"/>
      <c r="RMM108" s="12"/>
      <c r="RMN108" s="12"/>
      <c r="RMO108" s="12"/>
      <c r="RMP108" s="12"/>
      <c r="RMQ108" s="12"/>
      <c r="RMR108" s="12"/>
      <c r="RMS108" s="12"/>
      <c r="RMT108" s="12"/>
      <c r="RMU108" s="12"/>
      <c r="RMV108" s="12"/>
      <c r="RMW108" s="12"/>
      <c r="RMX108" s="12"/>
      <c r="RMY108" s="12"/>
      <c r="RMZ108" s="12"/>
      <c r="RNA108" s="12"/>
      <c r="RNB108" s="12"/>
      <c r="RNC108" s="12"/>
      <c r="RND108" s="12"/>
      <c r="RNE108" s="12"/>
      <c r="RNF108" s="12"/>
      <c r="RNG108" s="12"/>
      <c r="RNH108" s="12"/>
      <c r="RNI108" s="12"/>
      <c r="RNJ108" s="12"/>
      <c r="RNK108" s="12"/>
      <c r="RNL108" s="12"/>
      <c r="RNM108" s="12"/>
      <c r="RNN108" s="12"/>
      <c r="RNO108" s="12"/>
      <c r="RNP108" s="12"/>
      <c r="RNQ108" s="12"/>
      <c r="RNR108" s="12"/>
      <c r="RNS108" s="12"/>
      <c r="RNT108" s="12"/>
      <c r="RNU108" s="12"/>
      <c r="RNV108" s="12"/>
      <c r="RNW108" s="12"/>
      <c r="RNX108" s="12"/>
      <c r="RNY108" s="12"/>
      <c r="RNZ108" s="12"/>
      <c r="ROA108" s="12"/>
      <c r="ROB108" s="12"/>
      <c r="ROC108" s="12"/>
      <c r="ROD108" s="12"/>
      <c r="ROE108" s="12"/>
      <c r="ROF108" s="12"/>
      <c r="ROG108" s="12"/>
      <c r="ROH108" s="12"/>
      <c r="ROI108" s="12"/>
      <c r="ROJ108" s="12"/>
      <c r="ROK108" s="12"/>
      <c r="ROL108" s="12"/>
      <c r="ROM108" s="12"/>
      <c r="RON108" s="12"/>
      <c r="ROO108" s="12"/>
      <c r="ROP108" s="12"/>
      <c r="ROQ108" s="12"/>
      <c r="ROR108" s="12"/>
      <c r="ROS108" s="12"/>
      <c r="ROT108" s="12"/>
      <c r="ROU108" s="12"/>
      <c r="ROV108" s="12"/>
      <c r="ROW108" s="12"/>
      <c r="ROX108" s="12"/>
      <c r="ROY108" s="12"/>
      <c r="ROZ108" s="12"/>
      <c r="RPA108" s="12"/>
      <c r="RPB108" s="12"/>
      <c r="RPC108" s="12"/>
      <c r="RPD108" s="12"/>
      <c r="RPE108" s="12"/>
      <c r="RPF108" s="12"/>
      <c r="RPG108" s="12"/>
      <c r="RPH108" s="12"/>
      <c r="RPI108" s="12"/>
      <c r="RPJ108" s="12"/>
      <c r="RPK108" s="12"/>
      <c r="RPL108" s="12"/>
      <c r="RPM108" s="12"/>
      <c r="RPN108" s="12"/>
      <c r="RPO108" s="12"/>
      <c r="RPP108" s="12"/>
      <c r="RPQ108" s="12"/>
      <c r="RPR108" s="12"/>
      <c r="RPS108" s="12"/>
      <c r="RPT108" s="12"/>
      <c r="RPU108" s="12"/>
      <c r="RPV108" s="12"/>
      <c r="RPW108" s="12"/>
      <c r="RPX108" s="12"/>
      <c r="RPY108" s="12"/>
      <c r="RPZ108" s="12"/>
      <c r="RQA108" s="12"/>
      <c r="RQB108" s="12"/>
      <c r="RQC108" s="12"/>
      <c r="RQD108" s="12"/>
      <c r="RQE108" s="12"/>
      <c r="RQF108" s="12"/>
      <c r="RQG108" s="12"/>
      <c r="RQH108" s="12"/>
      <c r="RQI108" s="12"/>
      <c r="RQJ108" s="12"/>
      <c r="RQK108" s="12"/>
      <c r="RQL108" s="12"/>
      <c r="RQM108" s="12"/>
      <c r="RQN108" s="12"/>
      <c r="RQO108" s="12"/>
      <c r="RQP108" s="12"/>
      <c r="RQQ108" s="12"/>
      <c r="RQR108" s="12"/>
      <c r="RQS108" s="12"/>
      <c r="RQT108" s="12"/>
      <c r="RQU108" s="12"/>
      <c r="RQV108" s="12"/>
      <c r="RQW108" s="12"/>
      <c r="RQX108" s="12"/>
      <c r="RQY108" s="12"/>
      <c r="RQZ108" s="12"/>
      <c r="RRA108" s="12"/>
      <c r="RRB108" s="12"/>
      <c r="RRC108" s="12"/>
      <c r="RRD108" s="12"/>
      <c r="RRE108" s="12"/>
      <c r="RRF108" s="12"/>
      <c r="RRG108" s="12"/>
      <c r="RRH108" s="12"/>
      <c r="RRI108" s="12"/>
      <c r="RRJ108" s="12"/>
      <c r="RRK108" s="12"/>
      <c r="RRL108" s="12"/>
      <c r="RRM108" s="12"/>
      <c r="RRN108" s="12"/>
      <c r="RRO108" s="12"/>
      <c r="RRP108" s="12"/>
      <c r="RRQ108" s="12"/>
      <c r="RRR108" s="12"/>
      <c r="RRS108" s="12"/>
      <c r="RRT108" s="12"/>
      <c r="RRU108" s="12"/>
      <c r="RRV108" s="12"/>
      <c r="RRW108" s="12"/>
      <c r="RRX108" s="12"/>
      <c r="RRY108" s="12"/>
      <c r="RRZ108" s="12"/>
      <c r="RSA108" s="12"/>
      <c r="RSB108" s="12"/>
      <c r="RSC108" s="12"/>
      <c r="RSD108" s="12"/>
      <c r="RSE108" s="12"/>
      <c r="RSF108" s="12"/>
      <c r="RSG108" s="12"/>
      <c r="RSH108" s="12"/>
      <c r="RSI108" s="12"/>
      <c r="RSJ108" s="12"/>
      <c r="RSK108" s="12"/>
      <c r="RSL108" s="12"/>
      <c r="RSM108" s="12"/>
      <c r="RSN108" s="12"/>
      <c r="RSO108" s="12"/>
      <c r="RSP108" s="12"/>
      <c r="RSQ108" s="12"/>
      <c r="RSR108" s="12"/>
      <c r="RSS108" s="12"/>
      <c r="RST108" s="12"/>
      <c r="RSU108" s="12"/>
      <c r="RSV108" s="12"/>
      <c r="RSW108" s="12"/>
      <c r="RSX108" s="12"/>
      <c r="RSY108" s="12"/>
      <c r="RSZ108" s="12"/>
      <c r="RTA108" s="12"/>
      <c r="RTB108" s="12"/>
      <c r="RTC108" s="12"/>
      <c r="RTD108" s="12"/>
      <c r="RTE108" s="12"/>
      <c r="RTF108" s="12"/>
      <c r="RTG108" s="12"/>
      <c r="RTH108" s="12"/>
      <c r="RTI108" s="12"/>
      <c r="RTJ108" s="12"/>
      <c r="RTK108" s="12"/>
      <c r="RTL108" s="12"/>
      <c r="RTM108" s="12"/>
      <c r="RTN108" s="12"/>
      <c r="RTO108" s="12"/>
      <c r="RTP108" s="12"/>
      <c r="RTQ108" s="12"/>
      <c r="RTR108" s="12"/>
      <c r="RTS108" s="12"/>
      <c r="RTT108" s="12"/>
      <c r="RTU108" s="12"/>
      <c r="RTV108" s="12"/>
      <c r="RTW108" s="12"/>
      <c r="RTX108" s="12"/>
      <c r="RTY108" s="12"/>
      <c r="RTZ108" s="12"/>
      <c r="RUA108" s="12"/>
      <c r="RUB108" s="12"/>
      <c r="RUC108" s="12"/>
      <c r="RUD108" s="12"/>
      <c r="RUE108" s="12"/>
      <c r="RUF108" s="12"/>
      <c r="RUG108" s="12"/>
      <c r="RUH108" s="12"/>
      <c r="RUI108" s="12"/>
      <c r="RUJ108" s="12"/>
      <c r="RUK108" s="12"/>
      <c r="RUL108" s="12"/>
      <c r="RUM108" s="12"/>
      <c r="RUN108" s="12"/>
      <c r="RUO108" s="12"/>
      <c r="RUP108" s="12"/>
      <c r="RUQ108" s="12"/>
      <c r="RUR108" s="12"/>
      <c r="RUS108" s="12"/>
      <c r="RUT108" s="12"/>
      <c r="RUU108" s="12"/>
      <c r="RUV108" s="12"/>
      <c r="RUW108" s="12"/>
      <c r="RUX108" s="12"/>
      <c r="RUY108" s="12"/>
      <c r="RUZ108" s="12"/>
      <c r="RVA108" s="12"/>
      <c r="RVB108" s="12"/>
      <c r="RVC108" s="12"/>
      <c r="RVD108" s="12"/>
      <c r="RVE108" s="12"/>
      <c r="RVF108" s="12"/>
      <c r="RVG108" s="12"/>
      <c r="RVH108" s="12"/>
      <c r="RVI108" s="12"/>
      <c r="RVJ108" s="12"/>
      <c r="RVK108" s="12"/>
      <c r="RVL108" s="12"/>
      <c r="RVM108" s="12"/>
      <c r="RVN108" s="12"/>
      <c r="RVO108" s="12"/>
      <c r="RVP108" s="12"/>
      <c r="RVQ108" s="12"/>
      <c r="RVR108" s="12"/>
      <c r="RVS108" s="12"/>
      <c r="RVT108" s="12"/>
      <c r="RVU108" s="12"/>
      <c r="RVV108" s="12"/>
      <c r="RVW108" s="12"/>
      <c r="RVX108" s="12"/>
      <c r="RVY108" s="12"/>
      <c r="RVZ108" s="12"/>
      <c r="RWA108" s="12"/>
      <c r="RWB108" s="12"/>
      <c r="RWC108" s="12"/>
      <c r="RWD108" s="12"/>
      <c r="RWE108" s="12"/>
      <c r="RWF108" s="12"/>
      <c r="RWG108" s="12"/>
      <c r="RWH108" s="12"/>
      <c r="RWI108" s="12"/>
      <c r="RWJ108" s="12"/>
      <c r="RWK108" s="12"/>
      <c r="RWL108" s="12"/>
      <c r="RWM108" s="12"/>
      <c r="RWN108" s="12"/>
      <c r="RWO108" s="12"/>
      <c r="RWP108" s="12"/>
      <c r="RWQ108" s="12"/>
      <c r="RWR108" s="12"/>
      <c r="RWS108" s="12"/>
      <c r="RWT108" s="12"/>
      <c r="RWU108" s="12"/>
      <c r="RWV108" s="12"/>
      <c r="RWW108" s="12"/>
      <c r="RWX108" s="12"/>
      <c r="RWY108" s="12"/>
      <c r="RWZ108" s="12"/>
      <c r="RXA108" s="12"/>
      <c r="RXB108" s="12"/>
      <c r="RXC108" s="12"/>
      <c r="RXD108" s="12"/>
      <c r="RXE108" s="12"/>
      <c r="RXF108" s="12"/>
      <c r="RXG108" s="12"/>
      <c r="RXH108" s="12"/>
      <c r="RXI108" s="12"/>
      <c r="RXJ108" s="12"/>
      <c r="RXK108" s="12"/>
      <c r="RXL108" s="12"/>
      <c r="RXM108" s="12"/>
      <c r="RXN108" s="12"/>
      <c r="RXO108" s="12"/>
      <c r="RXP108" s="12"/>
      <c r="RXQ108" s="12"/>
      <c r="RXR108" s="12"/>
      <c r="RXS108" s="12"/>
      <c r="RXT108" s="12"/>
      <c r="RXU108" s="12"/>
      <c r="RXV108" s="12"/>
      <c r="RXW108" s="12"/>
      <c r="RXX108" s="12"/>
      <c r="RXY108" s="12"/>
      <c r="RXZ108" s="12"/>
      <c r="RYA108" s="12"/>
      <c r="RYB108" s="12"/>
      <c r="RYC108" s="12"/>
      <c r="RYD108" s="12"/>
      <c r="RYE108" s="12"/>
      <c r="RYF108" s="12"/>
      <c r="RYG108" s="12"/>
      <c r="RYH108" s="12"/>
      <c r="RYI108" s="12"/>
      <c r="RYJ108" s="12"/>
      <c r="RYK108" s="12"/>
      <c r="RYL108" s="12"/>
      <c r="RYM108" s="12"/>
      <c r="RYN108" s="12"/>
      <c r="RYO108" s="12"/>
      <c r="RYP108" s="12"/>
      <c r="RYQ108" s="12"/>
      <c r="RYR108" s="12"/>
      <c r="RYS108" s="12"/>
      <c r="RYT108" s="12"/>
      <c r="RYU108" s="12"/>
      <c r="RYV108" s="12"/>
      <c r="RYW108" s="12"/>
      <c r="RYX108" s="12"/>
      <c r="RYY108" s="12"/>
      <c r="RYZ108" s="12"/>
      <c r="RZA108" s="12"/>
      <c r="RZB108" s="12"/>
      <c r="RZC108" s="12"/>
      <c r="RZD108" s="12"/>
      <c r="RZE108" s="12"/>
      <c r="RZF108" s="12"/>
      <c r="RZG108" s="12"/>
      <c r="RZH108" s="12"/>
      <c r="RZI108" s="12"/>
      <c r="RZJ108" s="12"/>
      <c r="RZK108" s="12"/>
      <c r="RZL108" s="12"/>
      <c r="RZM108" s="12"/>
      <c r="RZN108" s="12"/>
      <c r="RZO108" s="12"/>
      <c r="RZP108" s="12"/>
      <c r="RZQ108" s="12"/>
      <c r="RZR108" s="12"/>
      <c r="RZS108" s="12"/>
      <c r="RZT108" s="12"/>
      <c r="RZU108" s="12"/>
      <c r="RZV108" s="12"/>
      <c r="RZW108" s="12"/>
      <c r="RZX108" s="12"/>
      <c r="RZY108" s="12"/>
      <c r="RZZ108" s="12"/>
      <c r="SAA108" s="12"/>
      <c r="SAB108" s="12"/>
      <c r="SAC108" s="12"/>
      <c r="SAD108" s="12"/>
      <c r="SAE108" s="12"/>
      <c r="SAF108" s="12"/>
      <c r="SAG108" s="12"/>
      <c r="SAH108" s="12"/>
      <c r="SAI108" s="12"/>
      <c r="SAJ108" s="12"/>
      <c r="SAK108" s="12"/>
      <c r="SAL108" s="12"/>
      <c r="SAM108" s="12"/>
      <c r="SAN108" s="12"/>
      <c r="SAO108" s="12"/>
      <c r="SAP108" s="12"/>
      <c r="SAQ108" s="12"/>
      <c r="SAR108" s="12"/>
      <c r="SAS108" s="12"/>
      <c r="SAT108" s="12"/>
      <c r="SAU108" s="12"/>
      <c r="SAV108" s="12"/>
      <c r="SAW108" s="12"/>
      <c r="SAX108" s="12"/>
      <c r="SAY108" s="12"/>
      <c r="SAZ108" s="12"/>
      <c r="SBA108" s="12"/>
      <c r="SBB108" s="12"/>
      <c r="SBC108" s="12"/>
      <c r="SBD108" s="12"/>
      <c r="SBE108" s="12"/>
      <c r="SBF108" s="12"/>
      <c r="SBG108" s="12"/>
      <c r="SBH108" s="12"/>
      <c r="SBI108" s="12"/>
      <c r="SBJ108" s="12"/>
      <c r="SBK108" s="12"/>
      <c r="SBL108" s="12"/>
      <c r="SBM108" s="12"/>
      <c r="SBN108" s="12"/>
      <c r="SBO108" s="12"/>
      <c r="SBP108" s="12"/>
      <c r="SBQ108" s="12"/>
      <c r="SBR108" s="12"/>
      <c r="SBS108" s="12"/>
      <c r="SBT108" s="12"/>
      <c r="SBU108" s="12"/>
      <c r="SBV108" s="12"/>
      <c r="SBW108" s="12"/>
      <c r="SBX108" s="12"/>
      <c r="SBY108" s="12"/>
      <c r="SBZ108" s="12"/>
      <c r="SCA108" s="12"/>
      <c r="SCB108" s="12"/>
      <c r="SCC108" s="12"/>
      <c r="SCD108" s="12"/>
      <c r="SCE108" s="12"/>
      <c r="SCF108" s="12"/>
      <c r="SCG108" s="12"/>
      <c r="SCH108" s="12"/>
      <c r="SCI108" s="12"/>
      <c r="SCJ108" s="12"/>
      <c r="SCK108" s="12"/>
      <c r="SCL108" s="12"/>
      <c r="SCM108" s="12"/>
      <c r="SCN108" s="12"/>
      <c r="SCO108" s="12"/>
      <c r="SCP108" s="12"/>
      <c r="SCQ108" s="12"/>
      <c r="SCR108" s="12"/>
      <c r="SCS108" s="12"/>
      <c r="SCT108" s="12"/>
      <c r="SCU108" s="12"/>
      <c r="SCV108" s="12"/>
      <c r="SCW108" s="12"/>
      <c r="SCX108" s="12"/>
      <c r="SCY108" s="12"/>
      <c r="SCZ108" s="12"/>
      <c r="SDA108" s="12"/>
      <c r="SDB108" s="12"/>
      <c r="SDC108" s="12"/>
      <c r="SDD108" s="12"/>
      <c r="SDE108" s="12"/>
      <c r="SDF108" s="12"/>
      <c r="SDG108" s="12"/>
      <c r="SDH108" s="12"/>
      <c r="SDI108" s="12"/>
      <c r="SDJ108" s="12"/>
      <c r="SDK108" s="12"/>
      <c r="SDL108" s="12"/>
      <c r="SDM108" s="12"/>
      <c r="SDN108" s="12"/>
      <c r="SDO108" s="12"/>
      <c r="SDP108" s="12"/>
      <c r="SDQ108" s="12"/>
      <c r="SDR108" s="12"/>
      <c r="SDS108" s="12"/>
      <c r="SDT108" s="12"/>
      <c r="SDU108" s="12"/>
      <c r="SDV108" s="12"/>
      <c r="SDW108" s="12"/>
      <c r="SDX108" s="12"/>
      <c r="SDY108" s="12"/>
      <c r="SDZ108" s="12"/>
      <c r="SEA108" s="12"/>
      <c r="SEB108" s="12"/>
      <c r="SEC108" s="12"/>
      <c r="SED108" s="12"/>
      <c r="SEE108" s="12"/>
      <c r="SEF108" s="12"/>
      <c r="SEG108" s="12"/>
      <c r="SEH108" s="12"/>
      <c r="SEI108" s="12"/>
      <c r="SEJ108" s="12"/>
      <c r="SEK108" s="12"/>
      <c r="SEL108" s="12"/>
      <c r="SEM108" s="12"/>
      <c r="SEN108" s="12"/>
      <c r="SEO108" s="12"/>
      <c r="SEP108" s="12"/>
      <c r="SEQ108" s="12"/>
      <c r="SER108" s="12"/>
      <c r="SES108" s="12"/>
      <c r="SET108" s="12"/>
      <c r="SEU108" s="12"/>
      <c r="SEV108" s="12"/>
      <c r="SEW108" s="12"/>
      <c r="SEX108" s="12"/>
      <c r="SEY108" s="12"/>
      <c r="SEZ108" s="12"/>
      <c r="SFA108" s="12"/>
      <c r="SFB108" s="12"/>
      <c r="SFC108" s="12"/>
      <c r="SFD108" s="12"/>
      <c r="SFE108" s="12"/>
      <c r="SFF108" s="12"/>
      <c r="SFG108" s="12"/>
      <c r="SFH108" s="12"/>
      <c r="SFI108" s="12"/>
      <c r="SFJ108" s="12"/>
      <c r="SFK108" s="12"/>
      <c r="SFL108" s="12"/>
      <c r="SFM108" s="12"/>
      <c r="SFN108" s="12"/>
      <c r="SFO108" s="12"/>
      <c r="SFP108" s="12"/>
      <c r="SFQ108" s="12"/>
      <c r="SFR108" s="12"/>
      <c r="SFS108" s="12"/>
      <c r="SFT108" s="12"/>
      <c r="SFU108" s="12"/>
      <c r="SFV108" s="12"/>
      <c r="SFW108" s="12"/>
      <c r="SFX108" s="12"/>
      <c r="SFY108" s="12"/>
      <c r="SFZ108" s="12"/>
      <c r="SGA108" s="12"/>
      <c r="SGB108" s="12"/>
      <c r="SGC108" s="12"/>
      <c r="SGD108" s="12"/>
      <c r="SGE108" s="12"/>
      <c r="SGF108" s="12"/>
      <c r="SGG108" s="12"/>
      <c r="SGH108" s="12"/>
      <c r="SGI108" s="12"/>
      <c r="SGJ108" s="12"/>
      <c r="SGK108" s="12"/>
      <c r="SGL108" s="12"/>
      <c r="SGM108" s="12"/>
      <c r="SGN108" s="12"/>
      <c r="SGO108" s="12"/>
      <c r="SGP108" s="12"/>
      <c r="SGQ108" s="12"/>
      <c r="SGR108" s="12"/>
      <c r="SGS108" s="12"/>
      <c r="SGT108" s="12"/>
      <c r="SGU108" s="12"/>
      <c r="SGV108" s="12"/>
      <c r="SGW108" s="12"/>
      <c r="SGX108" s="12"/>
      <c r="SGY108" s="12"/>
      <c r="SGZ108" s="12"/>
      <c r="SHA108" s="12"/>
      <c r="SHB108" s="12"/>
      <c r="SHC108" s="12"/>
      <c r="SHD108" s="12"/>
      <c r="SHE108" s="12"/>
      <c r="SHF108" s="12"/>
      <c r="SHG108" s="12"/>
      <c r="SHH108" s="12"/>
      <c r="SHI108" s="12"/>
      <c r="SHJ108" s="12"/>
      <c r="SHK108" s="12"/>
      <c r="SHL108" s="12"/>
      <c r="SHM108" s="12"/>
      <c r="SHN108" s="12"/>
      <c r="SHO108" s="12"/>
      <c r="SHP108" s="12"/>
      <c r="SHQ108" s="12"/>
      <c r="SHR108" s="12"/>
      <c r="SHS108" s="12"/>
      <c r="SHT108" s="12"/>
      <c r="SHU108" s="12"/>
      <c r="SHV108" s="12"/>
      <c r="SHW108" s="12"/>
      <c r="SHX108" s="12"/>
      <c r="SHY108" s="12"/>
      <c r="SHZ108" s="12"/>
      <c r="SIA108" s="12"/>
      <c r="SIB108" s="12"/>
      <c r="SIC108" s="12"/>
      <c r="SID108" s="12"/>
      <c r="SIE108" s="12"/>
      <c r="SIF108" s="12"/>
      <c r="SIG108" s="12"/>
      <c r="SIH108" s="12"/>
      <c r="SII108" s="12"/>
      <c r="SIJ108" s="12"/>
      <c r="SIK108" s="12"/>
      <c r="SIL108" s="12"/>
      <c r="SIM108" s="12"/>
      <c r="SIN108" s="12"/>
      <c r="SIO108" s="12"/>
      <c r="SIP108" s="12"/>
      <c r="SIQ108" s="12"/>
      <c r="SIR108" s="12"/>
      <c r="SIS108" s="12"/>
      <c r="SIT108" s="12"/>
      <c r="SIU108" s="12"/>
      <c r="SIV108" s="12"/>
      <c r="SIW108" s="12"/>
      <c r="SIX108" s="12"/>
      <c r="SIY108" s="12"/>
      <c r="SIZ108" s="12"/>
      <c r="SJA108" s="12"/>
      <c r="SJB108" s="12"/>
      <c r="SJC108" s="12"/>
      <c r="SJD108" s="12"/>
      <c r="SJE108" s="12"/>
      <c r="SJF108" s="12"/>
      <c r="SJG108" s="12"/>
      <c r="SJH108" s="12"/>
      <c r="SJI108" s="12"/>
      <c r="SJJ108" s="12"/>
      <c r="SJK108" s="12"/>
      <c r="SJL108" s="12"/>
      <c r="SJM108" s="12"/>
      <c r="SJN108" s="12"/>
      <c r="SJO108" s="12"/>
      <c r="SJP108" s="12"/>
      <c r="SJQ108" s="12"/>
      <c r="SJR108" s="12"/>
      <c r="SJS108" s="12"/>
      <c r="SJT108" s="12"/>
      <c r="SJU108" s="12"/>
      <c r="SJV108" s="12"/>
      <c r="SJW108" s="12"/>
      <c r="SJX108" s="12"/>
      <c r="SJY108" s="12"/>
      <c r="SJZ108" s="12"/>
      <c r="SKA108" s="12"/>
      <c r="SKB108" s="12"/>
      <c r="SKC108" s="12"/>
      <c r="SKD108" s="12"/>
      <c r="SKE108" s="12"/>
      <c r="SKF108" s="12"/>
      <c r="SKG108" s="12"/>
      <c r="SKH108" s="12"/>
      <c r="SKI108" s="12"/>
      <c r="SKJ108" s="12"/>
      <c r="SKK108" s="12"/>
      <c r="SKL108" s="12"/>
      <c r="SKM108" s="12"/>
      <c r="SKN108" s="12"/>
      <c r="SKO108" s="12"/>
      <c r="SKP108" s="12"/>
      <c r="SKQ108" s="12"/>
      <c r="SKR108" s="12"/>
      <c r="SKS108" s="12"/>
      <c r="SKT108" s="12"/>
      <c r="SKU108" s="12"/>
      <c r="SKV108" s="12"/>
      <c r="SKW108" s="12"/>
      <c r="SKX108" s="12"/>
      <c r="SKY108" s="12"/>
      <c r="SKZ108" s="12"/>
      <c r="SLA108" s="12"/>
      <c r="SLB108" s="12"/>
      <c r="SLC108" s="12"/>
      <c r="SLD108" s="12"/>
      <c r="SLE108" s="12"/>
      <c r="SLF108" s="12"/>
      <c r="SLG108" s="12"/>
      <c r="SLH108" s="12"/>
      <c r="SLI108" s="12"/>
      <c r="SLJ108" s="12"/>
      <c r="SLK108" s="12"/>
      <c r="SLL108" s="12"/>
      <c r="SLM108" s="12"/>
      <c r="SLN108" s="12"/>
      <c r="SLO108" s="12"/>
      <c r="SLP108" s="12"/>
      <c r="SLQ108" s="12"/>
      <c r="SLR108" s="12"/>
      <c r="SLS108" s="12"/>
      <c r="SLT108" s="12"/>
      <c r="SLU108" s="12"/>
      <c r="SLV108" s="12"/>
      <c r="SLW108" s="12"/>
      <c r="SLX108" s="12"/>
      <c r="SLY108" s="12"/>
      <c r="SLZ108" s="12"/>
      <c r="SMA108" s="12"/>
      <c r="SMB108" s="12"/>
      <c r="SMC108" s="12"/>
      <c r="SMD108" s="12"/>
      <c r="SME108" s="12"/>
      <c r="SMF108" s="12"/>
      <c r="SMG108" s="12"/>
      <c r="SMH108" s="12"/>
      <c r="SMI108" s="12"/>
      <c r="SMJ108" s="12"/>
      <c r="SMK108" s="12"/>
      <c r="SML108" s="12"/>
      <c r="SMM108" s="12"/>
      <c r="SMN108" s="12"/>
      <c r="SMO108" s="12"/>
      <c r="SMP108" s="12"/>
      <c r="SMQ108" s="12"/>
      <c r="SMR108" s="12"/>
      <c r="SMS108" s="12"/>
      <c r="SMT108" s="12"/>
      <c r="SMU108" s="12"/>
      <c r="SMV108" s="12"/>
      <c r="SMW108" s="12"/>
      <c r="SMX108" s="12"/>
      <c r="SMY108" s="12"/>
      <c r="SMZ108" s="12"/>
      <c r="SNA108" s="12"/>
      <c r="SNB108" s="12"/>
      <c r="SNC108" s="12"/>
      <c r="SND108" s="12"/>
      <c r="SNE108" s="12"/>
      <c r="SNF108" s="12"/>
      <c r="SNG108" s="12"/>
      <c r="SNH108" s="12"/>
      <c r="SNI108" s="12"/>
      <c r="SNJ108" s="12"/>
      <c r="SNK108" s="12"/>
      <c r="SNL108" s="12"/>
      <c r="SNM108" s="12"/>
      <c r="SNN108" s="12"/>
      <c r="SNO108" s="12"/>
      <c r="SNP108" s="12"/>
      <c r="SNQ108" s="12"/>
      <c r="SNR108" s="12"/>
      <c r="SNS108" s="12"/>
      <c r="SNT108" s="12"/>
      <c r="SNU108" s="12"/>
      <c r="SNV108" s="12"/>
      <c r="SNW108" s="12"/>
      <c r="SNX108" s="12"/>
      <c r="SNY108" s="12"/>
      <c r="SNZ108" s="12"/>
      <c r="SOA108" s="12"/>
      <c r="SOB108" s="12"/>
      <c r="SOC108" s="12"/>
      <c r="SOD108" s="12"/>
      <c r="SOE108" s="12"/>
      <c r="SOF108" s="12"/>
      <c r="SOG108" s="12"/>
      <c r="SOH108" s="12"/>
      <c r="SOI108" s="12"/>
      <c r="SOJ108" s="12"/>
      <c r="SOK108" s="12"/>
      <c r="SOL108" s="12"/>
      <c r="SOM108" s="12"/>
      <c r="SON108" s="12"/>
      <c r="SOO108" s="12"/>
      <c r="SOP108" s="12"/>
      <c r="SOQ108" s="12"/>
      <c r="SOR108" s="12"/>
      <c r="SOS108" s="12"/>
      <c r="SOT108" s="12"/>
      <c r="SOU108" s="12"/>
      <c r="SOV108" s="12"/>
      <c r="SOW108" s="12"/>
      <c r="SOX108" s="12"/>
      <c r="SOY108" s="12"/>
      <c r="SOZ108" s="12"/>
      <c r="SPA108" s="12"/>
      <c r="SPB108" s="12"/>
      <c r="SPC108" s="12"/>
      <c r="SPD108" s="12"/>
      <c r="SPE108" s="12"/>
      <c r="SPF108" s="12"/>
      <c r="SPG108" s="12"/>
      <c r="SPH108" s="12"/>
      <c r="SPI108" s="12"/>
      <c r="SPJ108" s="12"/>
      <c r="SPK108" s="12"/>
      <c r="SPL108" s="12"/>
      <c r="SPM108" s="12"/>
      <c r="SPN108" s="12"/>
      <c r="SPO108" s="12"/>
      <c r="SPP108" s="12"/>
      <c r="SPQ108" s="12"/>
      <c r="SPR108" s="12"/>
      <c r="SPS108" s="12"/>
      <c r="SPT108" s="12"/>
      <c r="SPU108" s="12"/>
      <c r="SPV108" s="12"/>
      <c r="SPW108" s="12"/>
      <c r="SPX108" s="12"/>
      <c r="SPY108" s="12"/>
      <c r="SPZ108" s="12"/>
      <c r="SQA108" s="12"/>
      <c r="SQB108" s="12"/>
      <c r="SQC108" s="12"/>
      <c r="SQD108" s="12"/>
      <c r="SQE108" s="12"/>
      <c r="SQF108" s="12"/>
      <c r="SQG108" s="12"/>
      <c r="SQH108" s="12"/>
      <c r="SQI108" s="12"/>
      <c r="SQJ108" s="12"/>
      <c r="SQK108" s="12"/>
      <c r="SQL108" s="12"/>
      <c r="SQM108" s="12"/>
      <c r="SQN108" s="12"/>
      <c r="SQO108" s="12"/>
      <c r="SQP108" s="12"/>
      <c r="SQQ108" s="12"/>
      <c r="SQR108" s="12"/>
      <c r="SQS108" s="12"/>
      <c r="SQT108" s="12"/>
      <c r="SQU108" s="12"/>
      <c r="SQV108" s="12"/>
      <c r="SQW108" s="12"/>
      <c r="SQX108" s="12"/>
      <c r="SQY108" s="12"/>
      <c r="SQZ108" s="12"/>
      <c r="SRA108" s="12"/>
      <c r="SRB108" s="12"/>
      <c r="SRC108" s="12"/>
      <c r="SRD108" s="12"/>
      <c r="SRE108" s="12"/>
      <c r="SRF108" s="12"/>
      <c r="SRG108" s="12"/>
      <c r="SRH108" s="12"/>
      <c r="SRI108" s="12"/>
      <c r="SRJ108" s="12"/>
      <c r="SRK108" s="12"/>
      <c r="SRL108" s="12"/>
      <c r="SRM108" s="12"/>
      <c r="SRN108" s="12"/>
      <c r="SRO108" s="12"/>
      <c r="SRP108" s="12"/>
      <c r="SRQ108" s="12"/>
      <c r="SRR108" s="12"/>
      <c r="SRS108" s="12"/>
      <c r="SRT108" s="12"/>
      <c r="SRU108" s="12"/>
      <c r="SRV108" s="12"/>
      <c r="SRW108" s="12"/>
      <c r="SRX108" s="12"/>
      <c r="SRY108" s="12"/>
      <c r="SRZ108" s="12"/>
      <c r="SSA108" s="12"/>
      <c r="SSB108" s="12"/>
      <c r="SSC108" s="12"/>
      <c r="SSD108" s="12"/>
      <c r="SSE108" s="12"/>
      <c r="SSF108" s="12"/>
      <c r="SSG108" s="12"/>
      <c r="SSH108" s="12"/>
      <c r="SSI108" s="12"/>
      <c r="SSJ108" s="12"/>
      <c r="SSK108" s="12"/>
      <c r="SSL108" s="12"/>
      <c r="SSM108" s="12"/>
      <c r="SSN108" s="12"/>
      <c r="SSO108" s="12"/>
      <c r="SSP108" s="12"/>
      <c r="SSQ108" s="12"/>
      <c r="SSR108" s="12"/>
      <c r="SSS108" s="12"/>
      <c r="SST108" s="12"/>
      <c r="SSU108" s="12"/>
      <c r="SSV108" s="12"/>
      <c r="SSW108" s="12"/>
      <c r="SSX108" s="12"/>
      <c r="SSY108" s="12"/>
      <c r="SSZ108" s="12"/>
      <c r="STA108" s="12"/>
      <c r="STB108" s="12"/>
      <c r="STC108" s="12"/>
      <c r="STD108" s="12"/>
      <c r="STE108" s="12"/>
      <c r="STF108" s="12"/>
      <c r="STG108" s="12"/>
      <c r="STH108" s="12"/>
      <c r="STI108" s="12"/>
      <c r="STJ108" s="12"/>
      <c r="STK108" s="12"/>
      <c r="STL108" s="12"/>
      <c r="STM108" s="12"/>
      <c r="STN108" s="12"/>
      <c r="STO108" s="12"/>
      <c r="STP108" s="12"/>
      <c r="STQ108" s="12"/>
      <c r="STR108" s="12"/>
      <c r="STS108" s="12"/>
      <c r="STT108" s="12"/>
      <c r="STU108" s="12"/>
      <c r="STV108" s="12"/>
      <c r="STW108" s="12"/>
      <c r="STX108" s="12"/>
      <c r="STY108" s="12"/>
      <c r="STZ108" s="12"/>
      <c r="SUA108" s="12"/>
      <c r="SUB108" s="12"/>
      <c r="SUC108" s="12"/>
      <c r="SUD108" s="12"/>
      <c r="SUE108" s="12"/>
      <c r="SUF108" s="12"/>
      <c r="SUG108" s="12"/>
      <c r="SUH108" s="12"/>
      <c r="SUI108" s="12"/>
      <c r="SUJ108" s="12"/>
      <c r="SUK108" s="12"/>
      <c r="SUL108" s="12"/>
      <c r="SUM108" s="12"/>
      <c r="SUN108" s="12"/>
      <c r="SUO108" s="12"/>
      <c r="SUP108" s="12"/>
      <c r="SUQ108" s="12"/>
      <c r="SUR108" s="12"/>
      <c r="SUS108" s="12"/>
      <c r="SUT108" s="12"/>
      <c r="SUU108" s="12"/>
      <c r="SUV108" s="12"/>
      <c r="SUW108" s="12"/>
      <c r="SUX108" s="12"/>
      <c r="SUY108" s="12"/>
      <c r="SUZ108" s="12"/>
      <c r="SVA108" s="12"/>
      <c r="SVB108" s="12"/>
      <c r="SVC108" s="12"/>
      <c r="SVD108" s="12"/>
      <c r="SVE108" s="12"/>
      <c r="SVF108" s="12"/>
      <c r="SVG108" s="12"/>
      <c r="SVH108" s="12"/>
      <c r="SVI108" s="12"/>
      <c r="SVJ108" s="12"/>
      <c r="SVK108" s="12"/>
      <c r="SVL108" s="12"/>
      <c r="SVM108" s="12"/>
      <c r="SVN108" s="12"/>
      <c r="SVO108" s="12"/>
      <c r="SVP108" s="12"/>
      <c r="SVQ108" s="12"/>
      <c r="SVR108" s="12"/>
      <c r="SVS108" s="12"/>
      <c r="SVT108" s="12"/>
      <c r="SVU108" s="12"/>
      <c r="SVV108" s="12"/>
      <c r="SVW108" s="12"/>
      <c r="SVX108" s="12"/>
      <c r="SVY108" s="12"/>
      <c r="SVZ108" s="12"/>
      <c r="SWA108" s="12"/>
      <c r="SWB108" s="12"/>
      <c r="SWC108" s="12"/>
      <c r="SWD108" s="12"/>
      <c r="SWE108" s="12"/>
      <c r="SWF108" s="12"/>
      <c r="SWG108" s="12"/>
      <c r="SWH108" s="12"/>
      <c r="SWI108" s="12"/>
      <c r="SWJ108" s="12"/>
      <c r="SWK108" s="12"/>
      <c r="SWL108" s="12"/>
      <c r="SWM108" s="12"/>
      <c r="SWN108" s="12"/>
      <c r="SWO108" s="12"/>
      <c r="SWP108" s="12"/>
      <c r="SWQ108" s="12"/>
      <c r="SWR108" s="12"/>
      <c r="SWS108" s="12"/>
      <c r="SWT108" s="12"/>
      <c r="SWU108" s="12"/>
      <c r="SWV108" s="12"/>
      <c r="SWW108" s="12"/>
      <c r="SWX108" s="12"/>
      <c r="SWY108" s="12"/>
      <c r="SWZ108" s="12"/>
      <c r="SXA108" s="12"/>
      <c r="SXB108" s="12"/>
      <c r="SXC108" s="12"/>
      <c r="SXD108" s="12"/>
      <c r="SXE108" s="12"/>
      <c r="SXF108" s="12"/>
      <c r="SXG108" s="12"/>
      <c r="SXH108" s="12"/>
      <c r="SXI108" s="12"/>
      <c r="SXJ108" s="12"/>
      <c r="SXK108" s="12"/>
      <c r="SXL108" s="12"/>
      <c r="SXM108" s="12"/>
      <c r="SXN108" s="12"/>
      <c r="SXO108" s="12"/>
      <c r="SXP108" s="12"/>
      <c r="SXQ108" s="12"/>
      <c r="SXR108" s="12"/>
      <c r="SXS108" s="12"/>
      <c r="SXT108" s="12"/>
      <c r="SXU108" s="12"/>
      <c r="SXV108" s="12"/>
      <c r="SXW108" s="12"/>
      <c r="SXX108" s="12"/>
      <c r="SXY108" s="12"/>
      <c r="SXZ108" s="12"/>
      <c r="SYA108" s="12"/>
      <c r="SYB108" s="12"/>
      <c r="SYC108" s="12"/>
      <c r="SYD108" s="12"/>
      <c r="SYE108" s="12"/>
      <c r="SYF108" s="12"/>
      <c r="SYG108" s="12"/>
      <c r="SYH108" s="12"/>
      <c r="SYI108" s="12"/>
      <c r="SYJ108" s="12"/>
      <c r="SYK108" s="12"/>
      <c r="SYL108" s="12"/>
      <c r="SYM108" s="12"/>
      <c r="SYN108" s="12"/>
      <c r="SYO108" s="12"/>
      <c r="SYP108" s="12"/>
      <c r="SYQ108" s="12"/>
      <c r="SYR108" s="12"/>
      <c r="SYS108" s="12"/>
      <c r="SYT108" s="12"/>
      <c r="SYU108" s="12"/>
      <c r="SYV108" s="12"/>
      <c r="SYW108" s="12"/>
      <c r="SYX108" s="12"/>
      <c r="SYY108" s="12"/>
      <c r="SYZ108" s="12"/>
      <c r="SZA108" s="12"/>
      <c r="SZB108" s="12"/>
      <c r="SZC108" s="12"/>
      <c r="SZD108" s="12"/>
      <c r="SZE108" s="12"/>
      <c r="SZF108" s="12"/>
      <c r="SZG108" s="12"/>
      <c r="SZH108" s="12"/>
      <c r="SZI108" s="12"/>
      <c r="SZJ108" s="12"/>
      <c r="SZK108" s="12"/>
      <c r="SZL108" s="12"/>
      <c r="SZM108" s="12"/>
      <c r="SZN108" s="12"/>
      <c r="SZO108" s="12"/>
      <c r="SZP108" s="12"/>
      <c r="SZQ108" s="12"/>
      <c r="SZR108" s="12"/>
      <c r="SZS108" s="12"/>
      <c r="SZT108" s="12"/>
      <c r="SZU108" s="12"/>
      <c r="SZV108" s="12"/>
      <c r="SZW108" s="12"/>
      <c r="SZX108" s="12"/>
      <c r="SZY108" s="12"/>
      <c r="SZZ108" s="12"/>
      <c r="TAA108" s="12"/>
      <c r="TAB108" s="12"/>
      <c r="TAC108" s="12"/>
      <c r="TAD108" s="12"/>
      <c r="TAE108" s="12"/>
      <c r="TAF108" s="12"/>
      <c r="TAG108" s="12"/>
      <c r="TAH108" s="12"/>
      <c r="TAI108" s="12"/>
      <c r="TAJ108" s="12"/>
      <c r="TAK108" s="12"/>
      <c r="TAL108" s="12"/>
      <c r="TAM108" s="12"/>
      <c r="TAN108" s="12"/>
      <c r="TAO108" s="12"/>
      <c r="TAP108" s="12"/>
      <c r="TAQ108" s="12"/>
      <c r="TAR108" s="12"/>
      <c r="TAS108" s="12"/>
      <c r="TAT108" s="12"/>
      <c r="TAU108" s="12"/>
      <c r="TAV108" s="12"/>
      <c r="TAW108" s="12"/>
      <c r="TAX108" s="12"/>
      <c r="TAY108" s="12"/>
      <c r="TAZ108" s="12"/>
      <c r="TBA108" s="12"/>
      <c r="TBB108" s="12"/>
      <c r="TBC108" s="12"/>
      <c r="TBD108" s="12"/>
      <c r="TBE108" s="12"/>
      <c r="TBF108" s="12"/>
      <c r="TBG108" s="12"/>
      <c r="TBH108" s="12"/>
      <c r="TBI108" s="12"/>
      <c r="TBJ108" s="12"/>
      <c r="TBK108" s="12"/>
      <c r="TBL108" s="12"/>
      <c r="TBM108" s="12"/>
      <c r="TBN108" s="12"/>
      <c r="TBO108" s="12"/>
      <c r="TBP108" s="12"/>
      <c r="TBQ108" s="12"/>
      <c r="TBR108" s="12"/>
      <c r="TBS108" s="12"/>
      <c r="TBT108" s="12"/>
      <c r="TBU108" s="12"/>
      <c r="TBV108" s="12"/>
      <c r="TBW108" s="12"/>
      <c r="TBX108" s="12"/>
      <c r="TBY108" s="12"/>
      <c r="TBZ108" s="12"/>
      <c r="TCA108" s="12"/>
      <c r="TCB108" s="12"/>
      <c r="TCC108" s="12"/>
      <c r="TCD108" s="12"/>
      <c r="TCE108" s="12"/>
      <c r="TCF108" s="12"/>
      <c r="TCG108" s="12"/>
      <c r="TCH108" s="12"/>
      <c r="TCI108" s="12"/>
      <c r="TCJ108" s="12"/>
      <c r="TCK108" s="12"/>
      <c r="TCL108" s="12"/>
      <c r="TCM108" s="12"/>
      <c r="TCN108" s="12"/>
      <c r="TCO108" s="12"/>
      <c r="TCP108" s="12"/>
      <c r="TCQ108" s="12"/>
      <c r="TCR108" s="12"/>
      <c r="TCS108" s="12"/>
      <c r="TCT108" s="12"/>
      <c r="TCU108" s="12"/>
      <c r="TCV108" s="12"/>
      <c r="TCW108" s="12"/>
      <c r="TCX108" s="12"/>
      <c r="TCY108" s="12"/>
      <c r="TCZ108" s="12"/>
      <c r="TDA108" s="12"/>
      <c r="TDB108" s="12"/>
      <c r="TDC108" s="12"/>
      <c r="TDD108" s="12"/>
      <c r="TDE108" s="12"/>
      <c r="TDF108" s="12"/>
      <c r="TDG108" s="12"/>
      <c r="TDH108" s="12"/>
      <c r="TDI108" s="12"/>
      <c r="TDJ108" s="12"/>
      <c r="TDK108" s="12"/>
      <c r="TDL108" s="12"/>
      <c r="TDM108" s="12"/>
      <c r="TDN108" s="12"/>
      <c r="TDO108" s="12"/>
      <c r="TDP108" s="12"/>
      <c r="TDQ108" s="12"/>
      <c r="TDR108" s="12"/>
      <c r="TDS108" s="12"/>
      <c r="TDT108" s="12"/>
      <c r="TDU108" s="12"/>
      <c r="TDV108" s="12"/>
      <c r="TDW108" s="12"/>
      <c r="TDX108" s="12"/>
      <c r="TDY108" s="12"/>
      <c r="TDZ108" s="12"/>
      <c r="TEA108" s="12"/>
      <c r="TEB108" s="12"/>
      <c r="TEC108" s="12"/>
      <c r="TED108" s="12"/>
      <c r="TEE108" s="12"/>
      <c r="TEF108" s="12"/>
      <c r="TEG108" s="12"/>
      <c r="TEH108" s="12"/>
      <c r="TEI108" s="12"/>
      <c r="TEJ108" s="12"/>
      <c r="TEK108" s="12"/>
      <c r="TEL108" s="12"/>
      <c r="TEM108" s="12"/>
      <c r="TEN108" s="12"/>
      <c r="TEO108" s="12"/>
      <c r="TEP108" s="12"/>
      <c r="TEQ108" s="12"/>
      <c r="TER108" s="12"/>
      <c r="TES108" s="12"/>
      <c r="TET108" s="12"/>
      <c r="TEU108" s="12"/>
      <c r="TEV108" s="12"/>
      <c r="TEW108" s="12"/>
      <c r="TEX108" s="12"/>
      <c r="TEY108" s="12"/>
      <c r="TEZ108" s="12"/>
      <c r="TFA108" s="12"/>
      <c r="TFB108" s="12"/>
      <c r="TFC108" s="12"/>
      <c r="TFD108" s="12"/>
      <c r="TFE108" s="12"/>
      <c r="TFF108" s="12"/>
      <c r="TFG108" s="12"/>
      <c r="TFH108" s="12"/>
      <c r="TFI108" s="12"/>
      <c r="TFJ108" s="12"/>
      <c r="TFK108" s="12"/>
      <c r="TFL108" s="12"/>
      <c r="TFM108" s="12"/>
      <c r="TFN108" s="12"/>
      <c r="TFO108" s="12"/>
      <c r="TFP108" s="12"/>
      <c r="TFQ108" s="12"/>
      <c r="TFR108" s="12"/>
      <c r="TFS108" s="12"/>
      <c r="TFT108" s="12"/>
      <c r="TFU108" s="12"/>
      <c r="TFV108" s="12"/>
      <c r="TFW108" s="12"/>
      <c r="TFX108" s="12"/>
      <c r="TFY108" s="12"/>
      <c r="TFZ108" s="12"/>
      <c r="TGA108" s="12"/>
      <c r="TGB108" s="12"/>
      <c r="TGC108" s="12"/>
      <c r="TGD108" s="12"/>
      <c r="TGE108" s="12"/>
      <c r="TGF108" s="12"/>
      <c r="TGG108" s="12"/>
      <c r="TGH108" s="12"/>
      <c r="TGI108" s="12"/>
      <c r="TGJ108" s="12"/>
      <c r="TGK108" s="12"/>
      <c r="TGL108" s="12"/>
      <c r="TGM108" s="12"/>
      <c r="TGN108" s="12"/>
      <c r="TGO108" s="12"/>
      <c r="TGP108" s="12"/>
      <c r="TGQ108" s="12"/>
      <c r="TGR108" s="12"/>
      <c r="TGS108" s="12"/>
      <c r="TGT108" s="12"/>
      <c r="TGU108" s="12"/>
      <c r="TGV108" s="12"/>
      <c r="TGW108" s="12"/>
      <c r="TGX108" s="12"/>
      <c r="TGY108" s="12"/>
      <c r="TGZ108" s="12"/>
      <c r="THA108" s="12"/>
      <c r="THB108" s="12"/>
      <c r="THC108" s="12"/>
      <c r="THD108" s="12"/>
      <c r="THE108" s="12"/>
      <c r="THF108" s="12"/>
      <c r="THG108" s="12"/>
      <c r="THH108" s="12"/>
      <c r="THI108" s="12"/>
      <c r="THJ108" s="12"/>
      <c r="THK108" s="12"/>
      <c r="THL108" s="12"/>
      <c r="THM108" s="12"/>
      <c r="THN108" s="12"/>
      <c r="THO108" s="12"/>
      <c r="THP108" s="12"/>
      <c r="THQ108" s="12"/>
      <c r="THR108" s="12"/>
      <c r="THS108" s="12"/>
      <c r="THT108" s="12"/>
      <c r="THU108" s="12"/>
      <c r="THV108" s="12"/>
      <c r="THW108" s="12"/>
      <c r="THX108" s="12"/>
      <c r="THY108" s="12"/>
      <c r="THZ108" s="12"/>
      <c r="TIA108" s="12"/>
      <c r="TIB108" s="12"/>
      <c r="TIC108" s="12"/>
      <c r="TID108" s="12"/>
      <c r="TIE108" s="12"/>
      <c r="TIF108" s="12"/>
      <c r="TIG108" s="12"/>
      <c r="TIH108" s="12"/>
      <c r="TII108" s="12"/>
      <c r="TIJ108" s="12"/>
      <c r="TIK108" s="12"/>
      <c r="TIL108" s="12"/>
      <c r="TIM108" s="12"/>
      <c r="TIN108" s="12"/>
      <c r="TIO108" s="12"/>
      <c r="TIP108" s="12"/>
      <c r="TIQ108" s="12"/>
      <c r="TIR108" s="12"/>
      <c r="TIS108" s="12"/>
      <c r="TIT108" s="12"/>
      <c r="TIU108" s="12"/>
      <c r="TIV108" s="12"/>
      <c r="TIW108" s="12"/>
      <c r="TIX108" s="12"/>
      <c r="TIY108" s="12"/>
      <c r="TIZ108" s="12"/>
      <c r="TJA108" s="12"/>
      <c r="TJB108" s="12"/>
      <c r="TJC108" s="12"/>
      <c r="TJD108" s="12"/>
      <c r="TJE108" s="12"/>
      <c r="TJF108" s="12"/>
      <c r="TJG108" s="12"/>
      <c r="TJH108" s="12"/>
      <c r="TJI108" s="12"/>
      <c r="TJJ108" s="12"/>
      <c r="TJK108" s="12"/>
      <c r="TJL108" s="12"/>
      <c r="TJM108" s="12"/>
      <c r="TJN108" s="12"/>
      <c r="TJO108" s="12"/>
      <c r="TJP108" s="12"/>
      <c r="TJQ108" s="12"/>
      <c r="TJR108" s="12"/>
      <c r="TJS108" s="12"/>
      <c r="TJT108" s="12"/>
      <c r="TJU108" s="12"/>
      <c r="TJV108" s="12"/>
      <c r="TJW108" s="12"/>
      <c r="TJX108" s="12"/>
      <c r="TJY108" s="12"/>
      <c r="TJZ108" s="12"/>
      <c r="TKA108" s="12"/>
      <c r="TKB108" s="12"/>
      <c r="TKC108" s="12"/>
      <c r="TKD108" s="12"/>
      <c r="TKE108" s="12"/>
      <c r="TKF108" s="12"/>
      <c r="TKG108" s="12"/>
      <c r="TKH108" s="12"/>
      <c r="TKI108" s="12"/>
      <c r="TKJ108" s="12"/>
      <c r="TKK108" s="12"/>
      <c r="TKL108" s="12"/>
      <c r="TKM108" s="12"/>
      <c r="TKN108" s="12"/>
      <c r="TKO108" s="12"/>
      <c r="TKP108" s="12"/>
      <c r="TKQ108" s="12"/>
      <c r="TKR108" s="12"/>
      <c r="TKS108" s="12"/>
      <c r="TKT108" s="12"/>
      <c r="TKU108" s="12"/>
      <c r="TKV108" s="12"/>
      <c r="TKW108" s="12"/>
      <c r="TKX108" s="12"/>
      <c r="TKY108" s="12"/>
      <c r="TKZ108" s="12"/>
      <c r="TLA108" s="12"/>
      <c r="TLB108" s="12"/>
      <c r="TLC108" s="12"/>
      <c r="TLD108" s="12"/>
      <c r="TLE108" s="12"/>
      <c r="TLF108" s="12"/>
      <c r="TLG108" s="12"/>
      <c r="TLH108" s="12"/>
      <c r="TLI108" s="12"/>
      <c r="TLJ108" s="12"/>
      <c r="TLK108" s="12"/>
      <c r="TLL108" s="12"/>
      <c r="TLM108" s="12"/>
      <c r="TLN108" s="12"/>
      <c r="TLO108" s="12"/>
      <c r="TLP108" s="12"/>
      <c r="TLQ108" s="12"/>
      <c r="TLR108" s="12"/>
      <c r="TLS108" s="12"/>
      <c r="TLT108" s="12"/>
      <c r="TLU108" s="12"/>
      <c r="TLV108" s="12"/>
      <c r="TLW108" s="12"/>
      <c r="TLX108" s="12"/>
      <c r="TLY108" s="12"/>
      <c r="TLZ108" s="12"/>
      <c r="TMA108" s="12"/>
      <c r="TMB108" s="12"/>
      <c r="TMC108" s="12"/>
      <c r="TMD108" s="12"/>
      <c r="TME108" s="12"/>
      <c r="TMF108" s="12"/>
      <c r="TMG108" s="12"/>
      <c r="TMH108" s="12"/>
      <c r="TMI108" s="12"/>
      <c r="TMJ108" s="12"/>
      <c r="TMK108" s="12"/>
      <c r="TML108" s="12"/>
      <c r="TMM108" s="12"/>
      <c r="TMN108" s="12"/>
      <c r="TMO108" s="12"/>
      <c r="TMP108" s="12"/>
      <c r="TMQ108" s="12"/>
      <c r="TMR108" s="12"/>
      <c r="TMS108" s="12"/>
      <c r="TMT108" s="12"/>
      <c r="TMU108" s="12"/>
      <c r="TMV108" s="12"/>
      <c r="TMW108" s="12"/>
      <c r="TMX108" s="12"/>
      <c r="TMY108" s="12"/>
      <c r="TMZ108" s="12"/>
      <c r="TNA108" s="12"/>
      <c r="TNB108" s="12"/>
      <c r="TNC108" s="12"/>
      <c r="TND108" s="12"/>
      <c r="TNE108" s="12"/>
      <c r="TNF108" s="12"/>
      <c r="TNG108" s="12"/>
      <c r="TNH108" s="12"/>
      <c r="TNI108" s="12"/>
      <c r="TNJ108" s="12"/>
      <c r="TNK108" s="12"/>
      <c r="TNL108" s="12"/>
      <c r="TNM108" s="12"/>
      <c r="TNN108" s="12"/>
      <c r="TNO108" s="12"/>
      <c r="TNP108" s="12"/>
      <c r="TNQ108" s="12"/>
      <c r="TNR108" s="12"/>
      <c r="TNS108" s="12"/>
      <c r="TNT108" s="12"/>
      <c r="TNU108" s="12"/>
      <c r="TNV108" s="12"/>
      <c r="TNW108" s="12"/>
      <c r="TNX108" s="12"/>
      <c r="TNY108" s="12"/>
      <c r="TNZ108" s="12"/>
      <c r="TOA108" s="12"/>
      <c r="TOB108" s="12"/>
      <c r="TOC108" s="12"/>
      <c r="TOD108" s="12"/>
      <c r="TOE108" s="12"/>
      <c r="TOF108" s="12"/>
      <c r="TOG108" s="12"/>
      <c r="TOH108" s="12"/>
      <c r="TOI108" s="12"/>
      <c r="TOJ108" s="12"/>
      <c r="TOK108" s="12"/>
      <c r="TOL108" s="12"/>
      <c r="TOM108" s="12"/>
      <c r="TON108" s="12"/>
      <c r="TOO108" s="12"/>
      <c r="TOP108" s="12"/>
      <c r="TOQ108" s="12"/>
      <c r="TOR108" s="12"/>
      <c r="TOS108" s="12"/>
      <c r="TOT108" s="12"/>
      <c r="TOU108" s="12"/>
      <c r="TOV108" s="12"/>
      <c r="TOW108" s="12"/>
      <c r="TOX108" s="12"/>
      <c r="TOY108" s="12"/>
      <c r="TOZ108" s="12"/>
      <c r="TPA108" s="12"/>
      <c r="TPB108" s="12"/>
      <c r="TPC108" s="12"/>
      <c r="TPD108" s="12"/>
      <c r="TPE108" s="12"/>
      <c r="TPF108" s="12"/>
      <c r="TPG108" s="12"/>
      <c r="TPH108" s="12"/>
      <c r="TPI108" s="12"/>
      <c r="TPJ108" s="12"/>
      <c r="TPK108" s="12"/>
      <c r="TPL108" s="12"/>
      <c r="TPM108" s="12"/>
      <c r="TPN108" s="12"/>
      <c r="TPO108" s="12"/>
      <c r="TPP108" s="12"/>
      <c r="TPQ108" s="12"/>
      <c r="TPR108" s="12"/>
      <c r="TPS108" s="12"/>
      <c r="TPT108" s="12"/>
      <c r="TPU108" s="12"/>
      <c r="TPV108" s="12"/>
      <c r="TPW108" s="12"/>
      <c r="TPX108" s="12"/>
      <c r="TPY108" s="12"/>
      <c r="TPZ108" s="12"/>
      <c r="TQA108" s="12"/>
      <c r="TQB108" s="12"/>
      <c r="TQC108" s="12"/>
      <c r="TQD108" s="12"/>
      <c r="TQE108" s="12"/>
      <c r="TQF108" s="12"/>
      <c r="TQG108" s="12"/>
      <c r="TQH108" s="12"/>
      <c r="TQI108" s="12"/>
      <c r="TQJ108" s="12"/>
      <c r="TQK108" s="12"/>
      <c r="TQL108" s="12"/>
      <c r="TQM108" s="12"/>
      <c r="TQN108" s="12"/>
      <c r="TQO108" s="12"/>
      <c r="TQP108" s="12"/>
      <c r="TQQ108" s="12"/>
      <c r="TQR108" s="12"/>
      <c r="TQS108" s="12"/>
      <c r="TQT108" s="12"/>
      <c r="TQU108" s="12"/>
      <c r="TQV108" s="12"/>
      <c r="TQW108" s="12"/>
      <c r="TQX108" s="12"/>
      <c r="TQY108" s="12"/>
      <c r="TQZ108" s="12"/>
      <c r="TRA108" s="12"/>
      <c r="TRB108" s="12"/>
      <c r="TRC108" s="12"/>
      <c r="TRD108" s="12"/>
      <c r="TRE108" s="12"/>
      <c r="TRF108" s="12"/>
      <c r="TRG108" s="12"/>
      <c r="TRH108" s="12"/>
      <c r="TRI108" s="12"/>
      <c r="TRJ108" s="12"/>
      <c r="TRK108" s="12"/>
      <c r="TRL108" s="12"/>
      <c r="TRM108" s="12"/>
      <c r="TRN108" s="12"/>
      <c r="TRO108" s="12"/>
      <c r="TRP108" s="12"/>
      <c r="TRQ108" s="12"/>
      <c r="TRR108" s="12"/>
      <c r="TRS108" s="12"/>
      <c r="TRT108" s="12"/>
      <c r="TRU108" s="12"/>
      <c r="TRV108" s="12"/>
      <c r="TRW108" s="12"/>
      <c r="TRX108" s="12"/>
      <c r="TRY108" s="12"/>
      <c r="TRZ108" s="12"/>
      <c r="TSA108" s="12"/>
      <c r="TSB108" s="12"/>
      <c r="TSC108" s="12"/>
      <c r="TSD108" s="12"/>
      <c r="TSE108" s="12"/>
      <c r="TSF108" s="12"/>
      <c r="TSG108" s="12"/>
      <c r="TSH108" s="12"/>
      <c r="TSI108" s="12"/>
      <c r="TSJ108" s="12"/>
      <c r="TSK108" s="12"/>
      <c r="TSL108" s="12"/>
      <c r="TSM108" s="12"/>
      <c r="TSN108" s="12"/>
      <c r="TSO108" s="12"/>
      <c r="TSP108" s="12"/>
      <c r="TSQ108" s="12"/>
      <c r="TSR108" s="12"/>
      <c r="TSS108" s="12"/>
      <c r="TST108" s="12"/>
      <c r="TSU108" s="12"/>
      <c r="TSV108" s="12"/>
      <c r="TSW108" s="12"/>
      <c r="TSX108" s="12"/>
      <c r="TSY108" s="12"/>
      <c r="TSZ108" s="12"/>
      <c r="TTA108" s="12"/>
      <c r="TTB108" s="12"/>
      <c r="TTC108" s="12"/>
      <c r="TTD108" s="12"/>
      <c r="TTE108" s="12"/>
      <c r="TTF108" s="12"/>
      <c r="TTG108" s="12"/>
      <c r="TTH108" s="12"/>
      <c r="TTI108" s="12"/>
      <c r="TTJ108" s="12"/>
      <c r="TTK108" s="12"/>
      <c r="TTL108" s="12"/>
      <c r="TTM108" s="12"/>
      <c r="TTN108" s="12"/>
      <c r="TTO108" s="12"/>
      <c r="TTP108" s="12"/>
      <c r="TTQ108" s="12"/>
      <c r="TTR108" s="12"/>
      <c r="TTS108" s="12"/>
      <c r="TTT108" s="12"/>
      <c r="TTU108" s="12"/>
      <c r="TTV108" s="12"/>
      <c r="TTW108" s="12"/>
      <c r="TTX108" s="12"/>
      <c r="TTY108" s="12"/>
      <c r="TTZ108" s="12"/>
      <c r="TUA108" s="12"/>
      <c r="TUB108" s="12"/>
      <c r="TUC108" s="12"/>
      <c r="TUD108" s="12"/>
      <c r="TUE108" s="12"/>
      <c r="TUF108" s="12"/>
      <c r="TUG108" s="12"/>
      <c r="TUH108" s="12"/>
      <c r="TUI108" s="12"/>
      <c r="TUJ108" s="12"/>
      <c r="TUK108" s="12"/>
      <c r="TUL108" s="12"/>
      <c r="TUM108" s="12"/>
      <c r="TUN108" s="12"/>
      <c r="TUO108" s="12"/>
      <c r="TUP108" s="12"/>
      <c r="TUQ108" s="12"/>
      <c r="TUR108" s="12"/>
      <c r="TUS108" s="12"/>
      <c r="TUT108" s="12"/>
      <c r="TUU108" s="12"/>
      <c r="TUV108" s="12"/>
      <c r="TUW108" s="12"/>
      <c r="TUX108" s="12"/>
      <c r="TUY108" s="12"/>
      <c r="TUZ108" s="12"/>
      <c r="TVA108" s="12"/>
      <c r="TVB108" s="12"/>
      <c r="TVC108" s="12"/>
      <c r="TVD108" s="12"/>
      <c r="TVE108" s="12"/>
      <c r="TVF108" s="12"/>
      <c r="TVG108" s="12"/>
      <c r="TVH108" s="12"/>
      <c r="TVI108" s="12"/>
      <c r="TVJ108" s="12"/>
      <c r="TVK108" s="12"/>
      <c r="TVL108" s="12"/>
      <c r="TVM108" s="12"/>
      <c r="TVN108" s="12"/>
      <c r="TVO108" s="12"/>
      <c r="TVP108" s="12"/>
      <c r="TVQ108" s="12"/>
      <c r="TVR108" s="12"/>
      <c r="TVS108" s="12"/>
      <c r="TVT108" s="12"/>
      <c r="TVU108" s="12"/>
      <c r="TVV108" s="12"/>
      <c r="TVW108" s="12"/>
      <c r="TVX108" s="12"/>
      <c r="TVY108" s="12"/>
      <c r="TVZ108" s="12"/>
      <c r="TWA108" s="12"/>
      <c r="TWB108" s="12"/>
      <c r="TWC108" s="12"/>
      <c r="TWD108" s="12"/>
      <c r="TWE108" s="12"/>
      <c r="TWF108" s="12"/>
      <c r="TWG108" s="12"/>
      <c r="TWH108" s="12"/>
      <c r="TWI108" s="12"/>
      <c r="TWJ108" s="12"/>
      <c r="TWK108" s="12"/>
      <c r="TWL108" s="12"/>
      <c r="TWM108" s="12"/>
      <c r="TWN108" s="12"/>
      <c r="TWO108" s="12"/>
      <c r="TWP108" s="12"/>
      <c r="TWQ108" s="12"/>
      <c r="TWR108" s="12"/>
      <c r="TWS108" s="12"/>
      <c r="TWT108" s="12"/>
      <c r="TWU108" s="12"/>
      <c r="TWV108" s="12"/>
      <c r="TWW108" s="12"/>
      <c r="TWX108" s="12"/>
      <c r="TWY108" s="12"/>
      <c r="TWZ108" s="12"/>
      <c r="TXA108" s="12"/>
      <c r="TXB108" s="12"/>
      <c r="TXC108" s="12"/>
      <c r="TXD108" s="12"/>
      <c r="TXE108" s="12"/>
      <c r="TXF108" s="12"/>
      <c r="TXG108" s="12"/>
      <c r="TXH108" s="12"/>
      <c r="TXI108" s="12"/>
      <c r="TXJ108" s="12"/>
      <c r="TXK108" s="12"/>
      <c r="TXL108" s="12"/>
      <c r="TXM108" s="12"/>
      <c r="TXN108" s="12"/>
      <c r="TXO108" s="12"/>
      <c r="TXP108" s="12"/>
      <c r="TXQ108" s="12"/>
      <c r="TXR108" s="12"/>
      <c r="TXS108" s="12"/>
      <c r="TXT108" s="12"/>
      <c r="TXU108" s="12"/>
      <c r="TXV108" s="12"/>
      <c r="TXW108" s="12"/>
      <c r="TXX108" s="12"/>
      <c r="TXY108" s="12"/>
      <c r="TXZ108" s="12"/>
      <c r="TYA108" s="12"/>
      <c r="TYB108" s="12"/>
      <c r="TYC108" s="12"/>
      <c r="TYD108" s="12"/>
      <c r="TYE108" s="12"/>
      <c r="TYF108" s="12"/>
      <c r="TYG108" s="12"/>
      <c r="TYH108" s="12"/>
      <c r="TYI108" s="12"/>
      <c r="TYJ108" s="12"/>
      <c r="TYK108" s="12"/>
      <c r="TYL108" s="12"/>
      <c r="TYM108" s="12"/>
      <c r="TYN108" s="12"/>
      <c r="TYO108" s="12"/>
      <c r="TYP108" s="12"/>
      <c r="TYQ108" s="12"/>
      <c r="TYR108" s="12"/>
      <c r="TYS108" s="12"/>
      <c r="TYT108" s="12"/>
      <c r="TYU108" s="12"/>
      <c r="TYV108" s="12"/>
      <c r="TYW108" s="12"/>
      <c r="TYX108" s="12"/>
      <c r="TYY108" s="12"/>
      <c r="TYZ108" s="12"/>
      <c r="TZA108" s="12"/>
      <c r="TZB108" s="12"/>
      <c r="TZC108" s="12"/>
      <c r="TZD108" s="12"/>
      <c r="TZE108" s="12"/>
      <c r="TZF108" s="12"/>
      <c r="TZG108" s="12"/>
      <c r="TZH108" s="12"/>
      <c r="TZI108" s="12"/>
      <c r="TZJ108" s="12"/>
      <c r="TZK108" s="12"/>
      <c r="TZL108" s="12"/>
      <c r="TZM108" s="12"/>
      <c r="TZN108" s="12"/>
      <c r="TZO108" s="12"/>
      <c r="TZP108" s="12"/>
      <c r="TZQ108" s="12"/>
      <c r="TZR108" s="12"/>
      <c r="TZS108" s="12"/>
      <c r="TZT108" s="12"/>
      <c r="TZU108" s="12"/>
      <c r="TZV108" s="12"/>
      <c r="TZW108" s="12"/>
      <c r="TZX108" s="12"/>
      <c r="TZY108" s="12"/>
      <c r="TZZ108" s="12"/>
      <c r="UAA108" s="12"/>
      <c r="UAB108" s="12"/>
      <c r="UAC108" s="12"/>
      <c r="UAD108" s="12"/>
      <c r="UAE108" s="12"/>
      <c r="UAF108" s="12"/>
      <c r="UAG108" s="12"/>
      <c r="UAH108" s="12"/>
      <c r="UAI108" s="12"/>
      <c r="UAJ108" s="12"/>
      <c r="UAK108" s="12"/>
      <c r="UAL108" s="12"/>
      <c r="UAM108" s="12"/>
      <c r="UAN108" s="12"/>
      <c r="UAO108" s="12"/>
      <c r="UAP108" s="12"/>
      <c r="UAQ108" s="12"/>
      <c r="UAR108" s="12"/>
      <c r="UAS108" s="12"/>
      <c r="UAT108" s="12"/>
      <c r="UAU108" s="12"/>
      <c r="UAV108" s="12"/>
      <c r="UAW108" s="12"/>
      <c r="UAX108" s="12"/>
      <c r="UAY108" s="12"/>
      <c r="UAZ108" s="12"/>
      <c r="UBA108" s="12"/>
      <c r="UBB108" s="12"/>
      <c r="UBC108" s="12"/>
      <c r="UBD108" s="12"/>
      <c r="UBE108" s="12"/>
      <c r="UBF108" s="12"/>
      <c r="UBG108" s="12"/>
      <c r="UBH108" s="12"/>
      <c r="UBI108" s="12"/>
      <c r="UBJ108" s="12"/>
      <c r="UBK108" s="12"/>
      <c r="UBL108" s="12"/>
      <c r="UBM108" s="12"/>
      <c r="UBN108" s="12"/>
      <c r="UBO108" s="12"/>
      <c r="UBP108" s="12"/>
      <c r="UBQ108" s="12"/>
      <c r="UBR108" s="12"/>
      <c r="UBS108" s="12"/>
      <c r="UBT108" s="12"/>
      <c r="UBU108" s="12"/>
      <c r="UBV108" s="12"/>
      <c r="UBW108" s="12"/>
      <c r="UBX108" s="12"/>
      <c r="UBY108" s="12"/>
      <c r="UBZ108" s="12"/>
      <c r="UCA108" s="12"/>
      <c r="UCB108" s="12"/>
      <c r="UCC108" s="12"/>
      <c r="UCD108" s="12"/>
      <c r="UCE108" s="12"/>
      <c r="UCF108" s="12"/>
      <c r="UCG108" s="12"/>
      <c r="UCH108" s="12"/>
      <c r="UCI108" s="12"/>
      <c r="UCJ108" s="12"/>
      <c r="UCK108" s="12"/>
      <c r="UCL108" s="12"/>
      <c r="UCM108" s="12"/>
      <c r="UCN108" s="12"/>
      <c r="UCO108" s="12"/>
      <c r="UCP108" s="12"/>
      <c r="UCQ108" s="12"/>
      <c r="UCR108" s="12"/>
      <c r="UCS108" s="12"/>
      <c r="UCT108" s="12"/>
      <c r="UCU108" s="12"/>
      <c r="UCV108" s="12"/>
      <c r="UCW108" s="12"/>
      <c r="UCX108" s="12"/>
      <c r="UCY108" s="12"/>
      <c r="UCZ108" s="12"/>
      <c r="UDA108" s="12"/>
      <c r="UDB108" s="12"/>
      <c r="UDC108" s="12"/>
      <c r="UDD108" s="12"/>
      <c r="UDE108" s="12"/>
      <c r="UDF108" s="12"/>
      <c r="UDG108" s="12"/>
      <c r="UDH108" s="12"/>
      <c r="UDI108" s="12"/>
      <c r="UDJ108" s="12"/>
      <c r="UDK108" s="12"/>
      <c r="UDL108" s="12"/>
      <c r="UDM108" s="12"/>
      <c r="UDN108" s="12"/>
      <c r="UDO108" s="12"/>
      <c r="UDP108" s="12"/>
      <c r="UDQ108" s="12"/>
      <c r="UDR108" s="12"/>
      <c r="UDS108" s="12"/>
      <c r="UDT108" s="12"/>
      <c r="UDU108" s="12"/>
      <c r="UDV108" s="12"/>
      <c r="UDW108" s="12"/>
      <c r="UDX108" s="12"/>
      <c r="UDY108" s="12"/>
      <c r="UDZ108" s="12"/>
      <c r="UEA108" s="12"/>
      <c r="UEB108" s="12"/>
      <c r="UEC108" s="12"/>
      <c r="UED108" s="12"/>
      <c r="UEE108" s="12"/>
      <c r="UEF108" s="12"/>
      <c r="UEG108" s="12"/>
      <c r="UEH108" s="12"/>
      <c r="UEI108" s="12"/>
      <c r="UEJ108" s="12"/>
      <c r="UEK108" s="12"/>
      <c r="UEL108" s="12"/>
      <c r="UEM108" s="12"/>
      <c r="UEN108" s="12"/>
      <c r="UEO108" s="12"/>
      <c r="UEP108" s="12"/>
      <c r="UEQ108" s="12"/>
      <c r="UER108" s="12"/>
      <c r="UES108" s="12"/>
      <c r="UET108" s="12"/>
      <c r="UEU108" s="12"/>
      <c r="UEV108" s="12"/>
      <c r="UEW108" s="12"/>
      <c r="UEX108" s="12"/>
      <c r="UEY108" s="12"/>
      <c r="UEZ108" s="12"/>
      <c r="UFA108" s="12"/>
      <c r="UFB108" s="12"/>
      <c r="UFC108" s="12"/>
      <c r="UFD108" s="12"/>
      <c r="UFE108" s="12"/>
      <c r="UFF108" s="12"/>
      <c r="UFG108" s="12"/>
      <c r="UFH108" s="12"/>
      <c r="UFI108" s="12"/>
      <c r="UFJ108" s="12"/>
      <c r="UFK108" s="12"/>
      <c r="UFL108" s="12"/>
      <c r="UFM108" s="12"/>
      <c r="UFN108" s="12"/>
      <c r="UFO108" s="12"/>
      <c r="UFP108" s="12"/>
      <c r="UFQ108" s="12"/>
      <c r="UFR108" s="12"/>
      <c r="UFS108" s="12"/>
      <c r="UFT108" s="12"/>
      <c r="UFU108" s="12"/>
      <c r="UFV108" s="12"/>
      <c r="UFW108" s="12"/>
      <c r="UFX108" s="12"/>
      <c r="UFY108" s="12"/>
      <c r="UFZ108" s="12"/>
      <c r="UGA108" s="12"/>
      <c r="UGB108" s="12"/>
      <c r="UGC108" s="12"/>
      <c r="UGD108" s="12"/>
      <c r="UGE108" s="12"/>
      <c r="UGF108" s="12"/>
      <c r="UGG108" s="12"/>
      <c r="UGH108" s="12"/>
      <c r="UGI108" s="12"/>
      <c r="UGJ108" s="12"/>
      <c r="UGK108" s="12"/>
      <c r="UGL108" s="12"/>
      <c r="UGM108" s="12"/>
      <c r="UGN108" s="12"/>
      <c r="UGO108" s="12"/>
      <c r="UGP108" s="12"/>
      <c r="UGQ108" s="12"/>
      <c r="UGR108" s="12"/>
      <c r="UGS108" s="12"/>
      <c r="UGT108" s="12"/>
      <c r="UGU108" s="12"/>
      <c r="UGV108" s="12"/>
      <c r="UGW108" s="12"/>
      <c r="UGX108" s="12"/>
      <c r="UGY108" s="12"/>
      <c r="UGZ108" s="12"/>
      <c r="UHA108" s="12"/>
      <c r="UHB108" s="12"/>
      <c r="UHC108" s="12"/>
      <c r="UHD108" s="12"/>
      <c r="UHE108" s="12"/>
      <c r="UHF108" s="12"/>
      <c r="UHG108" s="12"/>
      <c r="UHH108" s="12"/>
      <c r="UHI108" s="12"/>
      <c r="UHJ108" s="12"/>
      <c r="UHK108" s="12"/>
      <c r="UHL108" s="12"/>
      <c r="UHM108" s="12"/>
      <c r="UHN108" s="12"/>
      <c r="UHO108" s="12"/>
      <c r="UHP108" s="12"/>
      <c r="UHQ108" s="12"/>
      <c r="UHR108" s="12"/>
      <c r="UHS108" s="12"/>
      <c r="UHT108" s="12"/>
      <c r="UHU108" s="12"/>
      <c r="UHV108" s="12"/>
      <c r="UHW108" s="12"/>
      <c r="UHX108" s="12"/>
      <c r="UHY108" s="12"/>
      <c r="UHZ108" s="12"/>
      <c r="UIA108" s="12"/>
      <c r="UIB108" s="12"/>
      <c r="UIC108" s="12"/>
      <c r="UID108" s="12"/>
      <c r="UIE108" s="12"/>
      <c r="UIF108" s="12"/>
      <c r="UIG108" s="12"/>
      <c r="UIH108" s="12"/>
      <c r="UII108" s="12"/>
      <c r="UIJ108" s="12"/>
      <c r="UIK108" s="12"/>
      <c r="UIL108" s="12"/>
      <c r="UIM108" s="12"/>
      <c r="UIN108" s="12"/>
      <c r="UIO108" s="12"/>
      <c r="UIP108" s="12"/>
      <c r="UIQ108" s="12"/>
      <c r="UIR108" s="12"/>
      <c r="UIS108" s="12"/>
      <c r="UIT108" s="12"/>
      <c r="UIU108" s="12"/>
      <c r="UIV108" s="12"/>
      <c r="UIW108" s="12"/>
      <c r="UIX108" s="12"/>
      <c r="UIY108" s="12"/>
      <c r="UIZ108" s="12"/>
      <c r="UJA108" s="12"/>
      <c r="UJB108" s="12"/>
      <c r="UJC108" s="12"/>
      <c r="UJD108" s="12"/>
      <c r="UJE108" s="12"/>
      <c r="UJF108" s="12"/>
      <c r="UJG108" s="12"/>
      <c r="UJH108" s="12"/>
      <c r="UJI108" s="12"/>
      <c r="UJJ108" s="12"/>
      <c r="UJK108" s="12"/>
      <c r="UJL108" s="12"/>
      <c r="UJM108" s="12"/>
      <c r="UJN108" s="12"/>
      <c r="UJO108" s="12"/>
      <c r="UJP108" s="12"/>
      <c r="UJQ108" s="12"/>
      <c r="UJR108" s="12"/>
      <c r="UJS108" s="12"/>
      <c r="UJT108" s="12"/>
      <c r="UJU108" s="12"/>
      <c r="UJV108" s="12"/>
      <c r="UJW108" s="12"/>
      <c r="UJX108" s="12"/>
      <c r="UJY108" s="12"/>
      <c r="UJZ108" s="12"/>
      <c r="UKA108" s="12"/>
      <c r="UKB108" s="12"/>
      <c r="UKC108" s="12"/>
      <c r="UKD108" s="12"/>
      <c r="UKE108" s="12"/>
      <c r="UKF108" s="12"/>
      <c r="UKG108" s="12"/>
      <c r="UKH108" s="12"/>
      <c r="UKI108" s="12"/>
      <c r="UKJ108" s="12"/>
      <c r="UKK108" s="12"/>
      <c r="UKL108" s="12"/>
      <c r="UKM108" s="12"/>
      <c r="UKN108" s="12"/>
      <c r="UKO108" s="12"/>
      <c r="UKP108" s="12"/>
      <c r="UKQ108" s="12"/>
      <c r="UKR108" s="12"/>
      <c r="UKS108" s="12"/>
      <c r="UKT108" s="12"/>
      <c r="UKU108" s="12"/>
      <c r="UKV108" s="12"/>
      <c r="UKW108" s="12"/>
      <c r="UKX108" s="12"/>
      <c r="UKY108" s="12"/>
      <c r="UKZ108" s="12"/>
      <c r="ULA108" s="12"/>
      <c r="ULB108" s="12"/>
      <c r="ULC108" s="12"/>
      <c r="ULD108" s="12"/>
      <c r="ULE108" s="12"/>
      <c r="ULF108" s="12"/>
      <c r="ULG108" s="12"/>
      <c r="ULH108" s="12"/>
      <c r="ULI108" s="12"/>
      <c r="ULJ108" s="12"/>
      <c r="ULK108" s="12"/>
      <c r="ULL108" s="12"/>
      <c r="ULM108" s="12"/>
      <c r="ULN108" s="12"/>
      <c r="ULO108" s="12"/>
      <c r="ULP108" s="12"/>
      <c r="ULQ108" s="12"/>
      <c r="ULR108" s="12"/>
      <c r="ULS108" s="12"/>
      <c r="ULT108" s="12"/>
      <c r="ULU108" s="12"/>
      <c r="ULV108" s="12"/>
      <c r="ULW108" s="12"/>
      <c r="ULX108" s="12"/>
      <c r="ULY108" s="12"/>
      <c r="ULZ108" s="12"/>
      <c r="UMA108" s="12"/>
      <c r="UMB108" s="12"/>
      <c r="UMC108" s="12"/>
      <c r="UMD108" s="12"/>
      <c r="UME108" s="12"/>
      <c r="UMF108" s="12"/>
      <c r="UMG108" s="12"/>
      <c r="UMH108" s="12"/>
      <c r="UMI108" s="12"/>
      <c r="UMJ108" s="12"/>
      <c r="UMK108" s="12"/>
      <c r="UML108" s="12"/>
      <c r="UMM108" s="12"/>
      <c r="UMN108" s="12"/>
      <c r="UMO108" s="12"/>
      <c r="UMP108" s="12"/>
      <c r="UMQ108" s="12"/>
      <c r="UMR108" s="12"/>
      <c r="UMS108" s="12"/>
      <c r="UMT108" s="12"/>
      <c r="UMU108" s="12"/>
      <c r="UMV108" s="12"/>
      <c r="UMW108" s="12"/>
      <c r="UMX108" s="12"/>
      <c r="UMY108" s="12"/>
      <c r="UMZ108" s="12"/>
      <c r="UNA108" s="12"/>
      <c r="UNB108" s="12"/>
      <c r="UNC108" s="12"/>
      <c r="UND108" s="12"/>
      <c r="UNE108" s="12"/>
      <c r="UNF108" s="12"/>
      <c r="UNG108" s="12"/>
      <c r="UNH108" s="12"/>
      <c r="UNI108" s="12"/>
      <c r="UNJ108" s="12"/>
      <c r="UNK108" s="12"/>
      <c r="UNL108" s="12"/>
      <c r="UNM108" s="12"/>
      <c r="UNN108" s="12"/>
      <c r="UNO108" s="12"/>
      <c r="UNP108" s="12"/>
      <c r="UNQ108" s="12"/>
      <c r="UNR108" s="12"/>
      <c r="UNS108" s="12"/>
      <c r="UNT108" s="12"/>
      <c r="UNU108" s="12"/>
      <c r="UNV108" s="12"/>
      <c r="UNW108" s="12"/>
      <c r="UNX108" s="12"/>
      <c r="UNY108" s="12"/>
      <c r="UNZ108" s="12"/>
      <c r="UOA108" s="12"/>
      <c r="UOB108" s="12"/>
      <c r="UOC108" s="12"/>
      <c r="UOD108" s="12"/>
      <c r="UOE108" s="12"/>
      <c r="UOF108" s="12"/>
      <c r="UOG108" s="12"/>
      <c r="UOH108" s="12"/>
      <c r="UOI108" s="12"/>
      <c r="UOJ108" s="12"/>
      <c r="UOK108" s="12"/>
      <c r="UOL108" s="12"/>
      <c r="UOM108" s="12"/>
      <c r="UON108" s="12"/>
      <c r="UOO108" s="12"/>
      <c r="UOP108" s="12"/>
      <c r="UOQ108" s="12"/>
      <c r="UOR108" s="12"/>
      <c r="UOS108" s="12"/>
      <c r="UOT108" s="12"/>
      <c r="UOU108" s="12"/>
      <c r="UOV108" s="12"/>
      <c r="UOW108" s="12"/>
      <c r="UOX108" s="12"/>
      <c r="UOY108" s="12"/>
      <c r="UOZ108" s="12"/>
      <c r="UPA108" s="12"/>
      <c r="UPB108" s="12"/>
      <c r="UPC108" s="12"/>
      <c r="UPD108" s="12"/>
      <c r="UPE108" s="12"/>
      <c r="UPF108" s="12"/>
      <c r="UPG108" s="12"/>
      <c r="UPH108" s="12"/>
      <c r="UPI108" s="12"/>
      <c r="UPJ108" s="12"/>
      <c r="UPK108" s="12"/>
      <c r="UPL108" s="12"/>
      <c r="UPM108" s="12"/>
      <c r="UPN108" s="12"/>
      <c r="UPO108" s="12"/>
      <c r="UPP108" s="12"/>
      <c r="UPQ108" s="12"/>
      <c r="UPR108" s="12"/>
      <c r="UPS108" s="12"/>
      <c r="UPT108" s="12"/>
      <c r="UPU108" s="12"/>
      <c r="UPV108" s="12"/>
      <c r="UPW108" s="12"/>
      <c r="UPX108" s="12"/>
      <c r="UPY108" s="12"/>
      <c r="UPZ108" s="12"/>
      <c r="UQA108" s="12"/>
      <c r="UQB108" s="12"/>
      <c r="UQC108" s="12"/>
      <c r="UQD108" s="12"/>
      <c r="UQE108" s="12"/>
      <c r="UQF108" s="12"/>
      <c r="UQG108" s="12"/>
      <c r="UQH108" s="12"/>
      <c r="UQI108" s="12"/>
      <c r="UQJ108" s="12"/>
      <c r="UQK108" s="12"/>
      <c r="UQL108" s="12"/>
      <c r="UQM108" s="12"/>
      <c r="UQN108" s="12"/>
      <c r="UQO108" s="12"/>
      <c r="UQP108" s="12"/>
      <c r="UQQ108" s="12"/>
      <c r="UQR108" s="12"/>
      <c r="UQS108" s="12"/>
      <c r="UQT108" s="12"/>
      <c r="UQU108" s="12"/>
      <c r="UQV108" s="12"/>
      <c r="UQW108" s="12"/>
      <c r="UQX108" s="12"/>
      <c r="UQY108" s="12"/>
      <c r="UQZ108" s="12"/>
      <c r="URA108" s="12"/>
      <c r="URB108" s="12"/>
      <c r="URC108" s="12"/>
      <c r="URD108" s="12"/>
      <c r="URE108" s="12"/>
      <c r="URF108" s="12"/>
      <c r="URG108" s="12"/>
      <c r="URH108" s="12"/>
      <c r="URI108" s="12"/>
      <c r="URJ108" s="12"/>
      <c r="URK108" s="12"/>
      <c r="URL108" s="12"/>
      <c r="URM108" s="12"/>
      <c r="URN108" s="12"/>
      <c r="URO108" s="12"/>
      <c r="URP108" s="12"/>
      <c r="URQ108" s="12"/>
      <c r="URR108" s="12"/>
      <c r="URS108" s="12"/>
      <c r="URT108" s="12"/>
      <c r="URU108" s="12"/>
      <c r="URV108" s="12"/>
      <c r="URW108" s="12"/>
      <c r="URX108" s="12"/>
      <c r="URY108" s="12"/>
      <c r="URZ108" s="12"/>
      <c r="USA108" s="12"/>
      <c r="USB108" s="12"/>
      <c r="USC108" s="12"/>
      <c r="USD108" s="12"/>
      <c r="USE108" s="12"/>
      <c r="USF108" s="12"/>
      <c r="USG108" s="12"/>
      <c r="USH108" s="12"/>
      <c r="USI108" s="12"/>
      <c r="USJ108" s="12"/>
      <c r="USK108" s="12"/>
      <c r="USL108" s="12"/>
      <c r="USM108" s="12"/>
      <c r="USN108" s="12"/>
      <c r="USO108" s="12"/>
      <c r="USP108" s="12"/>
      <c r="USQ108" s="12"/>
      <c r="USR108" s="12"/>
      <c r="USS108" s="12"/>
      <c r="UST108" s="12"/>
      <c r="USU108" s="12"/>
      <c r="USV108" s="12"/>
      <c r="USW108" s="12"/>
      <c r="USX108" s="12"/>
      <c r="USY108" s="12"/>
      <c r="USZ108" s="12"/>
      <c r="UTA108" s="12"/>
      <c r="UTB108" s="12"/>
      <c r="UTC108" s="12"/>
      <c r="UTD108" s="12"/>
      <c r="UTE108" s="12"/>
      <c r="UTF108" s="12"/>
      <c r="UTG108" s="12"/>
      <c r="UTH108" s="12"/>
      <c r="UTI108" s="12"/>
      <c r="UTJ108" s="12"/>
      <c r="UTK108" s="12"/>
      <c r="UTL108" s="12"/>
      <c r="UTM108" s="12"/>
      <c r="UTN108" s="12"/>
      <c r="UTO108" s="12"/>
      <c r="UTP108" s="12"/>
      <c r="UTQ108" s="12"/>
      <c r="UTR108" s="12"/>
      <c r="UTS108" s="12"/>
      <c r="UTT108" s="12"/>
      <c r="UTU108" s="12"/>
      <c r="UTV108" s="12"/>
      <c r="UTW108" s="12"/>
      <c r="UTX108" s="12"/>
      <c r="UTY108" s="12"/>
      <c r="UTZ108" s="12"/>
      <c r="UUA108" s="12"/>
      <c r="UUB108" s="12"/>
      <c r="UUC108" s="12"/>
      <c r="UUD108" s="12"/>
      <c r="UUE108" s="12"/>
      <c r="UUF108" s="12"/>
      <c r="UUG108" s="12"/>
      <c r="UUH108" s="12"/>
      <c r="UUI108" s="12"/>
      <c r="UUJ108" s="12"/>
      <c r="UUK108" s="12"/>
      <c r="UUL108" s="12"/>
      <c r="UUM108" s="12"/>
      <c r="UUN108" s="12"/>
      <c r="UUO108" s="12"/>
      <c r="UUP108" s="12"/>
      <c r="UUQ108" s="12"/>
      <c r="UUR108" s="12"/>
      <c r="UUS108" s="12"/>
      <c r="UUT108" s="12"/>
      <c r="UUU108" s="12"/>
      <c r="UUV108" s="12"/>
      <c r="UUW108" s="12"/>
      <c r="UUX108" s="12"/>
      <c r="UUY108" s="12"/>
      <c r="UUZ108" s="12"/>
      <c r="UVA108" s="12"/>
      <c r="UVB108" s="12"/>
      <c r="UVC108" s="12"/>
      <c r="UVD108" s="12"/>
      <c r="UVE108" s="12"/>
      <c r="UVF108" s="12"/>
      <c r="UVG108" s="12"/>
      <c r="UVH108" s="12"/>
      <c r="UVI108" s="12"/>
      <c r="UVJ108" s="12"/>
      <c r="UVK108" s="12"/>
      <c r="UVL108" s="12"/>
      <c r="UVM108" s="12"/>
      <c r="UVN108" s="12"/>
      <c r="UVO108" s="12"/>
      <c r="UVP108" s="12"/>
      <c r="UVQ108" s="12"/>
      <c r="UVR108" s="12"/>
      <c r="UVS108" s="12"/>
      <c r="UVT108" s="12"/>
      <c r="UVU108" s="12"/>
      <c r="UVV108" s="12"/>
      <c r="UVW108" s="12"/>
      <c r="UVX108" s="12"/>
      <c r="UVY108" s="12"/>
      <c r="UVZ108" s="12"/>
      <c r="UWA108" s="12"/>
      <c r="UWB108" s="12"/>
      <c r="UWC108" s="12"/>
      <c r="UWD108" s="12"/>
      <c r="UWE108" s="12"/>
      <c r="UWF108" s="12"/>
      <c r="UWG108" s="12"/>
      <c r="UWH108" s="12"/>
      <c r="UWI108" s="12"/>
      <c r="UWJ108" s="12"/>
      <c r="UWK108" s="12"/>
      <c r="UWL108" s="12"/>
      <c r="UWM108" s="12"/>
      <c r="UWN108" s="12"/>
      <c r="UWO108" s="12"/>
      <c r="UWP108" s="12"/>
      <c r="UWQ108" s="12"/>
      <c r="UWR108" s="12"/>
      <c r="UWS108" s="12"/>
      <c r="UWT108" s="12"/>
      <c r="UWU108" s="12"/>
      <c r="UWV108" s="12"/>
      <c r="UWW108" s="12"/>
      <c r="UWX108" s="12"/>
      <c r="UWY108" s="12"/>
      <c r="UWZ108" s="12"/>
      <c r="UXA108" s="12"/>
      <c r="UXB108" s="12"/>
      <c r="UXC108" s="12"/>
      <c r="UXD108" s="12"/>
      <c r="UXE108" s="12"/>
      <c r="UXF108" s="12"/>
      <c r="UXG108" s="12"/>
      <c r="UXH108" s="12"/>
      <c r="UXI108" s="12"/>
      <c r="UXJ108" s="12"/>
      <c r="UXK108" s="12"/>
      <c r="UXL108" s="12"/>
      <c r="UXM108" s="12"/>
      <c r="UXN108" s="12"/>
      <c r="UXO108" s="12"/>
      <c r="UXP108" s="12"/>
      <c r="UXQ108" s="12"/>
      <c r="UXR108" s="12"/>
      <c r="UXS108" s="12"/>
      <c r="UXT108" s="12"/>
      <c r="UXU108" s="12"/>
      <c r="UXV108" s="12"/>
      <c r="UXW108" s="12"/>
      <c r="UXX108" s="12"/>
      <c r="UXY108" s="12"/>
      <c r="UXZ108" s="12"/>
      <c r="UYA108" s="12"/>
      <c r="UYB108" s="12"/>
      <c r="UYC108" s="12"/>
      <c r="UYD108" s="12"/>
      <c r="UYE108" s="12"/>
      <c r="UYF108" s="12"/>
      <c r="UYG108" s="12"/>
      <c r="UYH108" s="12"/>
      <c r="UYI108" s="12"/>
      <c r="UYJ108" s="12"/>
      <c r="UYK108" s="12"/>
      <c r="UYL108" s="12"/>
      <c r="UYM108" s="12"/>
      <c r="UYN108" s="12"/>
      <c r="UYO108" s="12"/>
      <c r="UYP108" s="12"/>
      <c r="UYQ108" s="12"/>
      <c r="UYR108" s="12"/>
      <c r="UYS108" s="12"/>
      <c r="UYT108" s="12"/>
      <c r="UYU108" s="12"/>
      <c r="UYV108" s="12"/>
      <c r="UYW108" s="12"/>
      <c r="UYX108" s="12"/>
      <c r="UYY108" s="12"/>
      <c r="UYZ108" s="12"/>
      <c r="UZA108" s="12"/>
      <c r="UZB108" s="12"/>
      <c r="UZC108" s="12"/>
      <c r="UZD108" s="12"/>
      <c r="UZE108" s="12"/>
      <c r="UZF108" s="12"/>
      <c r="UZG108" s="12"/>
      <c r="UZH108" s="12"/>
      <c r="UZI108" s="12"/>
      <c r="UZJ108" s="12"/>
      <c r="UZK108" s="12"/>
      <c r="UZL108" s="12"/>
      <c r="UZM108" s="12"/>
      <c r="UZN108" s="12"/>
      <c r="UZO108" s="12"/>
      <c r="UZP108" s="12"/>
      <c r="UZQ108" s="12"/>
      <c r="UZR108" s="12"/>
      <c r="UZS108" s="12"/>
      <c r="UZT108" s="12"/>
      <c r="UZU108" s="12"/>
      <c r="UZV108" s="12"/>
      <c r="UZW108" s="12"/>
      <c r="UZX108" s="12"/>
      <c r="UZY108" s="12"/>
      <c r="UZZ108" s="12"/>
      <c r="VAA108" s="12"/>
      <c r="VAB108" s="12"/>
      <c r="VAC108" s="12"/>
      <c r="VAD108" s="12"/>
      <c r="VAE108" s="12"/>
      <c r="VAF108" s="12"/>
      <c r="VAG108" s="12"/>
      <c r="VAH108" s="12"/>
      <c r="VAI108" s="12"/>
      <c r="VAJ108" s="12"/>
      <c r="VAK108" s="12"/>
      <c r="VAL108" s="12"/>
      <c r="VAM108" s="12"/>
      <c r="VAN108" s="12"/>
      <c r="VAO108" s="12"/>
      <c r="VAP108" s="12"/>
      <c r="VAQ108" s="12"/>
      <c r="VAR108" s="12"/>
      <c r="VAS108" s="12"/>
      <c r="VAT108" s="12"/>
      <c r="VAU108" s="12"/>
      <c r="VAV108" s="12"/>
      <c r="VAW108" s="12"/>
      <c r="VAX108" s="12"/>
      <c r="VAY108" s="12"/>
      <c r="VAZ108" s="12"/>
      <c r="VBA108" s="12"/>
      <c r="VBB108" s="12"/>
      <c r="VBC108" s="12"/>
      <c r="VBD108" s="12"/>
      <c r="VBE108" s="12"/>
      <c r="VBF108" s="12"/>
      <c r="VBG108" s="12"/>
      <c r="VBH108" s="12"/>
      <c r="VBI108" s="12"/>
      <c r="VBJ108" s="12"/>
      <c r="VBK108" s="12"/>
      <c r="VBL108" s="12"/>
      <c r="VBM108" s="12"/>
      <c r="VBN108" s="12"/>
      <c r="VBO108" s="12"/>
      <c r="VBP108" s="12"/>
      <c r="VBQ108" s="12"/>
      <c r="VBR108" s="12"/>
      <c r="VBS108" s="12"/>
      <c r="VBT108" s="12"/>
      <c r="VBU108" s="12"/>
      <c r="VBV108" s="12"/>
      <c r="VBW108" s="12"/>
      <c r="VBX108" s="12"/>
      <c r="VBY108" s="12"/>
      <c r="VBZ108" s="12"/>
      <c r="VCA108" s="12"/>
      <c r="VCB108" s="12"/>
      <c r="VCC108" s="12"/>
      <c r="VCD108" s="12"/>
      <c r="VCE108" s="12"/>
      <c r="VCF108" s="12"/>
      <c r="VCG108" s="12"/>
      <c r="VCH108" s="12"/>
      <c r="VCI108" s="12"/>
      <c r="VCJ108" s="12"/>
      <c r="VCK108" s="12"/>
      <c r="VCL108" s="12"/>
      <c r="VCM108" s="12"/>
      <c r="VCN108" s="12"/>
      <c r="VCO108" s="12"/>
      <c r="VCP108" s="12"/>
      <c r="VCQ108" s="12"/>
      <c r="VCR108" s="12"/>
      <c r="VCS108" s="12"/>
      <c r="VCT108" s="12"/>
      <c r="VCU108" s="12"/>
      <c r="VCV108" s="12"/>
      <c r="VCW108" s="12"/>
      <c r="VCX108" s="12"/>
      <c r="VCY108" s="12"/>
      <c r="VCZ108" s="12"/>
      <c r="VDA108" s="12"/>
      <c r="VDB108" s="12"/>
      <c r="VDC108" s="12"/>
      <c r="VDD108" s="12"/>
      <c r="VDE108" s="12"/>
      <c r="VDF108" s="12"/>
      <c r="VDG108" s="12"/>
      <c r="VDH108" s="12"/>
      <c r="VDI108" s="12"/>
      <c r="VDJ108" s="12"/>
      <c r="VDK108" s="12"/>
      <c r="VDL108" s="12"/>
      <c r="VDM108" s="12"/>
      <c r="VDN108" s="12"/>
      <c r="VDO108" s="12"/>
      <c r="VDP108" s="12"/>
      <c r="VDQ108" s="12"/>
      <c r="VDR108" s="12"/>
      <c r="VDS108" s="12"/>
      <c r="VDT108" s="12"/>
      <c r="VDU108" s="12"/>
      <c r="VDV108" s="12"/>
      <c r="VDW108" s="12"/>
      <c r="VDX108" s="12"/>
      <c r="VDY108" s="12"/>
      <c r="VDZ108" s="12"/>
      <c r="VEA108" s="12"/>
      <c r="VEB108" s="12"/>
      <c r="VEC108" s="12"/>
      <c r="VED108" s="12"/>
      <c r="VEE108" s="12"/>
      <c r="VEF108" s="12"/>
      <c r="VEG108" s="12"/>
      <c r="VEH108" s="12"/>
      <c r="VEI108" s="12"/>
      <c r="VEJ108" s="12"/>
      <c r="VEK108" s="12"/>
      <c r="VEL108" s="12"/>
      <c r="VEM108" s="12"/>
      <c r="VEN108" s="12"/>
      <c r="VEO108" s="12"/>
      <c r="VEP108" s="12"/>
      <c r="VEQ108" s="12"/>
      <c r="VER108" s="12"/>
      <c r="VES108" s="12"/>
      <c r="VET108" s="12"/>
      <c r="VEU108" s="12"/>
      <c r="VEV108" s="12"/>
      <c r="VEW108" s="12"/>
      <c r="VEX108" s="12"/>
      <c r="VEY108" s="12"/>
      <c r="VEZ108" s="12"/>
      <c r="VFA108" s="12"/>
      <c r="VFB108" s="12"/>
      <c r="VFC108" s="12"/>
      <c r="VFD108" s="12"/>
      <c r="VFE108" s="12"/>
      <c r="VFF108" s="12"/>
      <c r="VFG108" s="12"/>
      <c r="VFH108" s="12"/>
      <c r="VFI108" s="12"/>
      <c r="VFJ108" s="12"/>
      <c r="VFK108" s="12"/>
      <c r="VFL108" s="12"/>
      <c r="VFM108" s="12"/>
      <c r="VFN108" s="12"/>
      <c r="VFO108" s="12"/>
      <c r="VFP108" s="12"/>
      <c r="VFQ108" s="12"/>
      <c r="VFR108" s="12"/>
      <c r="VFS108" s="12"/>
      <c r="VFT108" s="12"/>
      <c r="VFU108" s="12"/>
      <c r="VFV108" s="12"/>
      <c r="VFW108" s="12"/>
      <c r="VFX108" s="12"/>
      <c r="VFY108" s="12"/>
      <c r="VFZ108" s="12"/>
      <c r="VGA108" s="12"/>
      <c r="VGB108" s="12"/>
      <c r="VGC108" s="12"/>
      <c r="VGD108" s="12"/>
      <c r="VGE108" s="12"/>
      <c r="VGF108" s="12"/>
      <c r="VGG108" s="12"/>
      <c r="VGH108" s="12"/>
      <c r="VGI108" s="12"/>
      <c r="VGJ108" s="12"/>
      <c r="VGK108" s="12"/>
      <c r="VGL108" s="12"/>
      <c r="VGM108" s="12"/>
      <c r="VGN108" s="12"/>
      <c r="VGO108" s="12"/>
      <c r="VGP108" s="12"/>
      <c r="VGQ108" s="12"/>
      <c r="VGR108" s="12"/>
      <c r="VGS108" s="12"/>
      <c r="VGT108" s="12"/>
      <c r="VGU108" s="12"/>
      <c r="VGV108" s="12"/>
      <c r="VGW108" s="12"/>
      <c r="VGX108" s="12"/>
      <c r="VGY108" s="12"/>
      <c r="VGZ108" s="12"/>
      <c r="VHA108" s="12"/>
      <c r="VHB108" s="12"/>
      <c r="VHC108" s="12"/>
      <c r="VHD108" s="12"/>
      <c r="VHE108" s="12"/>
      <c r="VHF108" s="12"/>
      <c r="VHG108" s="12"/>
      <c r="VHH108" s="12"/>
      <c r="VHI108" s="12"/>
      <c r="VHJ108" s="12"/>
      <c r="VHK108" s="12"/>
      <c r="VHL108" s="12"/>
      <c r="VHM108" s="12"/>
      <c r="VHN108" s="12"/>
      <c r="VHO108" s="12"/>
      <c r="VHP108" s="12"/>
      <c r="VHQ108" s="12"/>
      <c r="VHR108" s="12"/>
      <c r="VHS108" s="12"/>
      <c r="VHT108" s="12"/>
      <c r="VHU108" s="12"/>
      <c r="VHV108" s="12"/>
      <c r="VHW108" s="12"/>
      <c r="VHX108" s="12"/>
      <c r="VHY108" s="12"/>
      <c r="VHZ108" s="12"/>
      <c r="VIA108" s="12"/>
      <c r="VIB108" s="12"/>
      <c r="VIC108" s="12"/>
      <c r="VID108" s="12"/>
      <c r="VIE108" s="12"/>
      <c r="VIF108" s="12"/>
      <c r="VIG108" s="12"/>
      <c r="VIH108" s="12"/>
      <c r="VII108" s="12"/>
      <c r="VIJ108" s="12"/>
      <c r="VIK108" s="12"/>
      <c r="VIL108" s="12"/>
      <c r="VIM108" s="12"/>
      <c r="VIN108" s="12"/>
      <c r="VIO108" s="12"/>
      <c r="VIP108" s="12"/>
      <c r="VIQ108" s="12"/>
      <c r="VIR108" s="12"/>
      <c r="VIS108" s="12"/>
      <c r="VIT108" s="12"/>
      <c r="VIU108" s="12"/>
      <c r="VIV108" s="12"/>
      <c r="VIW108" s="12"/>
      <c r="VIX108" s="12"/>
      <c r="VIY108" s="12"/>
      <c r="VIZ108" s="12"/>
      <c r="VJA108" s="12"/>
      <c r="VJB108" s="12"/>
      <c r="VJC108" s="12"/>
      <c r="VJD108" s="12"/>
      <c r="VJE108" s="12"/>
      <c r="VJF108" s="12"/>
      <c r="VJG108" s="12"/>
      <c r="VJH108" s="12"/>
      <c r="VJI108" s="12"/>
      <c r="VJJ108" s="12"/>
      <c r="VJK108" s="12"/>
      <c r="VJL108" s="12"/>
      <c r="VJM108" s="12"/>
      <c r="VJN108" s="12"/>
      <c r="VJO108" s="12"/>
      <c r="VJP108" s="12"/>
      <c r="VJQ108" s="12"/>
      <c r="VJR108" s="12"/>
      <c r="VJS108" s="12"/>
      <c r="VJT108" s="12"/>
      <c r="VJU108" s="12"/>
      <c r="VJV108" s="12"/>
      <c r="VJW108" s="12"/>
      <c r="VJX108" s="12"/>
      <c r="VJY108" s="12"/>
      <c r="VJZ108" s="12"/>
      <c r="VKA108" s="12"/>
      <c r="VKB108" s="12"/>
      <c r="VKC108" s="12"/>
      <c r="VKD108" s="12"/>
      <c r="VKE108" s="12"/>
      <c r="VKF108" s="12"/>
      <c r="VKG108" s="12"/>
      <c r="VKH108" s="12"/>
      <c r="VKI108" s="12"/>
      <c r="VKJ108" s="12"/>
      <c r="VKK108" s="12"/>
      <c r="VKL108" s="12"/>
      <c r="VKM108" s="12"/>
      <c r="VKN108" s="12"/>
      <c r="VKO108" s="12"/>
      <c r="VKP108" s="12"/>
      <c r="VKQ108" s="12"/>
      <c r="VKR108" s="12"/>
      <c r="VKS108" s="12"/>
      <c r="VKT108" s="12"/>
      <c r="VKU108" s="12"/>
      <c r="VKV108" s="12"/>
      <c r="VKW108" s="12"/>
      <c r="VKX108" s="12"/>
      <c r="VKY108" s="12"/>
      <c r="VKZ108" s="12"/>
      <c r="VLA108" s="12"/>
      <c r="VLB108" s="12"/>
      <c r="VLC108" s="12"/>
      <c r="VLD108" s="12"/>
      <c r="VLE108" s="12"/>
      <c r="VLF108" s="12"/>
      <c r="VLG108" s="12"/>
      <c r="VLH108" s="12"/>
      <c r="VLI108" s="12"/>
      <c r="VLJ108" s="12"/>
      <c r="VLK108" s="12"/>
      <c r="VLL108" s="12"/>
      <c r="VLM108" s="12"/>
      <c r="VLN108" s="12"/>
      <c r="VLO108" s="12"/>
      <c r="VLP108" s="12"/>
      <c r="VLQ108" s="12"/>
      <c r="VLR108" s="12"/>
      <c r="VLS108" s="12"/>
      <c r="VLT108" s="12"/>
      <c r="VLU108" s="12"/>
      <c r="VLV108" s="12"/>
      <c r="VLW108" s="12"/>
      <c r="VLX108" s="12"/>
      <c r="VLY108" s="12"/>
      <c r="VLZ108" s="12"/>
      <c r="VMA108" s="12"/>
      <c r="VMB108" s="12"/>
      <c r="VMC108" s="12"/>
      <c r="VMD108" s="12"/>
      <c r="VME108" s="12"/>
      <c r="VMF108" s="12"/>
      <c r="VMG108" s="12"/>
      <c r="VMH108" s="12"/>
      <c r="VMI108" s="12"/>
      <c r="VMJ108" s="12"/>
      <c r="VMK108" s="12"/>
      <c r="VML108" s="12"/>
      <c r="VMM108" s="12"/>
      <c r="VMN108" s="12"/>
      <c r="VMO108" s="12"/>
      <c r="VMP108" s="12"/>
      <c r="VMQ108" s="12"/>
      <c r="VMR108" s="12"/>
      <c r="VMS108" s="12"/>
      <c r="VMT108" s="12"/>
      <c r="VMU108" s="12"/>
      <c r="VMV108" s="12"/>
      <c r="VMW108" s="12"/>
      <c r="VMX108" s="12"/>
      <c r="VMY108" s="12"/>
      <c r="VMZ108" s="12"/>
      <c r="VNA108" s="12"/>
      <c r="VNB108" s="12"/>
      <c r="VNC108" s="12"/>
      <c r="VND108" s="12"/>
      <c r="VNE108" s="12"/>
      <c r="VNF108" s="12"/>
      <c r="VNG108" s="12"/>
      <c r="VNH108" s="12"/>
      <c r="VNI108" s="12"/>
      <c r="VNJ108" s="12"/>
      <c r="VNK108" s="12"/>
      <c r="VNL108" s="12"/>
      <c r="VNM108" s="12"/>
      <c r="VNN108" s="12"/>
      <c r="VNO108" s="12"/>
      <c r="VNP108" s="12"/>
      <c r="VNQ108" s="12"/>
      <c r="VNR108" s="12"/>
      <c r="VNS108" s="12"/>
      <c r="VNT108" s="12"/>
      <c r="VNU108" s="12"/>
      <c r="VNV108" s="12"/>
      <c r="VNW108" s="12"/>
      <c r="VNX108" s="12"/>
      <c r="VNY108" s="12"/>
      <c r="VNZ108" s="12"/>
      <c r="VOA108" s="12"/>
      <c r="VOB108" s="12"/>
      <c r="VOC108" s="12"/>
      <c r="VOD108" s="12"/>
      <c r="VOE108" s="12"/>
      <c r="VOF108" s="12"/>
      <c r="VOG108" s="12"/>
      <c r="VOH108" s="12"/>
      <c r="VOI108" s="12"/>
      <c r="VOJ108" s="12"/>
      <c r="VOK108" s="12"/>
      <c r="VOL108" s="12"/>
      <c r="VOM108" s="12"/>
      <c r="VON108" s="12"/>
      <c r="VOO108" s="12"/>
      <c r="VOP108" s="12"/>
      <c r="VOQ108" s="12"/>
      <c r="VOR108" s="12"/>
      <c r="VOS108" s="12"/>
      <c r="VOT108" s="12"/>
      <c r="VOU108" s="12"/>
      <c r="VOV108" s="12"/>
      <c r="VOW108" s="12"/>
      <c r="VOX108" s="12"/>
      <c r="VOY108" s="12"/>
      <c r="VOZ108" s="12"/>
      <c r="VPA108" s="12"/>
      <c r="VPB108" s="12"/>
      <c r="VPC108" s="12"/>
      <c r="VPD108" s="12"/>
      <c r="VPE108" s="12"/>
      <c r="VPF108" s="12"/>
      <c r="VPG108" s="12"/>
      <c r="VPH108" s="12"/>
      <c r="VPI108" s="12"/>
      <c r="VPJ108" s="12"/>
      <c r="VPK108" s="12"/>
      <c r="VPL108" s="12"/>
      <c r="VPM108" s="12"/>
      <c r="VPN108" s="12"/>
      <c r="VPO108" s="12"/>
      <c r="VPP108" s="12"/>
      <c r="VPQ108" s="12"/>
      <c r="VPR108" s="12"/>
      <c r="VPS108" s="12"/>
      <c r="VPT108" s="12"/>
      <c r="VPU108" s="12"/>
      <c r="VPV108" s="12"/>
      <c r="VPW108" s="12"/>
      <c r="VPX108" s="12"/>
      <c r="VPY108" s="12"/>
      <c r="VPZ108" s="12"/>
      <c r="VQA108" s="12"/>
      <c r="VQB108" s="12"/>
      <c r="VQC108" s="12"/>
      <c r="VQD108" s="12"/>
      <c r="VQE108" s="12"/>
      <c r="VQF108" s="12"/>
      <c r="VQG108" s="12"/>
      <c r="VQH108" s="12"/>
      <c r="VQI108" s="12"/>
      <c r="VQJ108" s="12"/>
      <c r="VQK108" s="12"/>
      <c r="VQL108" s="12"/>
      <c r="VQM108" s="12"/>
      <c r="VQN108" s="12"/>
      <c r="VQO108" s="12"/>
      <c r="VQP108" s="12"/>
      <c r="VQQ108" s="12"/>
      <c r="VQR108" s="12"/>
      <c r="VQS108" s="12"/>
      <c r="VQT108" s="12"/>
      <c r="VQU108" s="12"/>
      <c r="VQV108" s="12"/>
      <c r="VQW108" s="12"/>
      <c r="VQX108" s="12"/>
      <c r="VQY108" s="12"/>
      <c r="VQZ108" s="12"/>
      <c r="VRA108" s="12"/>
      <c r="VRB108" s="12"/>
      <c r="VRC108" s="12"/>
      <c r="VRD108" s="12"/>
      <c r="VRE108" s="12"/>
      <c r="VRF108" s="12"/>
      <c r="VRG108" s="12"/>
      <c r="VRH108" s="12"/>
      <c r="VRI108" s="12"/>
      <c r="VRJ108" s="12"/>
      <c r="VRK108" s="12"/>
      <c r="VRL108" s="12"/>
      <c r="VRM108" s="12"/>
      <c r="VRN108" s="12"/>
      <c r="VRO108" s="12"/>
      <c r="VRP108" s="12"/>
      <c r="VRQ108" s="12"/>
      <c r="VRR108" s="12"/>
      <c r="VRS108" s="12"/>
      <c r="VRT108" s="12"/>
      <c r="VRU108" s="12"/>
      <c r="VRV108" s="12"/>
      <c r="VRW108" s="12"/>
      <c r="VRX108" s="12"/>
      <c r="VRY108" s="12"/>
      <c r="VRZ108" s="12"/>
      <c r="VSA108" s="12"/>
      <c r="VSB108" s="12"/>
      <c r="VSC108" s="12"/>
      <c r="VSD108" s="12"/>
      <c r="VSE108" s="12"/>
      <c r="VSF108" s="12"/>
      <c r="VSG108" s="12"/>
      <c r="VSH108" s="12"/>
      <c r="VSI108" s="12"/>
      <c r="VSJ108" s="12"/>
      <c r="VSK108" s="12"/>
      <c r="VSL108" s="12"/>
      <c r="VSM108" s="12"/>
      <c r="VSN108" s="12"/>
      <c r="VSO108" s="12"/>
      <c r="VSP108" s="12"/>
      <c r="VSQ108" s="12"/>
      <c r="VSR108" s="12"/>
      <c r="VSS108" s="12"/>
      <c r="VST108" s="12"/>
      <c r="VSU108" s="12"/>
      <c r="VSV108" s="12"/>
      <c r="VSW108" s="12"/>
      <c r="VSX108" s="12"/>
      <c r="VSY108" s="12"/>
      <c r="VSZ108" s="12"/>
      <c r="VTA108" s="12"/>
      <c r="VTB108" s="12"/>
      <c r="VTC108" s="12"/>
      <c r="VTD108" s="12"/>
      <c r="VTE108" s="12"/>
      <c r="VTF108" s="12"/>
      <c r="VTG108" s="12"/>
      <c r="VTH108" s="12"/>
      <c r="VTI108" s="12"/>
      <c r="VTJ108" s="12"/>
      <c r="VTK108" s="12"/>
      <c r="VTL108" s="12"/>
      <c r="VTM108" s="12"/>
      <c r="VTN108" s="12"/>
      <c r="VTO108" s="12"/>
      <c r="VTP108" s="12"/>
      <c r="VTQ108" s="12"/>
      <c r="VTR108" s="12"/>
      <c r="VTS108" s="12"/>
      <c r="VTT108" s="12"/>
      <c r="VTU108" s="12"/>
      <c r="VTV108" s="12"/>
      <c r="VTW108" s="12"/>
      <c r="VTX108" s="12"/>
      <c r="VTY108" s="12"/>
      <c r="VTZ108" s="12"/>
      <c r="VUA108" s="12"/>
      <c r="VUB108" s="12"/>
      <c r="VUC108" s="12"/>
      <c r="VUD108" s="12"/>
      <c r="VUE108" s="12"/>
      <c r="VUF108" s="12"/>
      <c r="VUG108" s="12"/>
      <c r="VUH108" s="12"/>
      <c r="VUI108" s="12"/>
      <c r="VUJ108" s="12"/>
      <c r="VUK108" s="12"/>
      <c r="VUL108" s="12"/>
      <c r="VUM108" s="12"/>
      <c r="VUN108" s="12"/>
      <c r="VUO108" s="12"/>
      <c r="VUP108" s="12"/>
      <c r="VUQ108" s="12"/>
      <c r="VUR108" s="12"/>
      <c r="VUS108" s="12"/>
      <c r="VUT108" s="12"/>
      <c r="VUU108" s="12"/>
      <c r="VUV108" s="12"/>
      <c r="VUW108" s="12"/>
      <c r="VUX108" s="12"/>
      <c r="VUY108" s="12"/>
      <c r="VUZ108" s="12"/>
      <c r="VVA108" s="12"/>
      <c r="VVB108" s="12"/>
      <c r="VVC108" s="12"/>
      <c r="VVD108" s="12"/>
      <c r="VVE108" s="12"/>
      <c r="VVF108" s="12"/>
      <c r="VVG108" s="12"/>
      <c r="VVH108" s="12"/>
      <c r="VVI108" s="12"/>
      <c r="VVJ108" s="12"/>
      <c r="VVK108" s="12"/>
      <c r="VVL108" s="12"/>
      <c r="VVM108" s="12"/>
      <c r="VVN108" s="12"/>
      <c r="VVO108" s="12"/>
      <c r="VVP108" s="12"/>
      <c r="VVQ108" s="12"/>
      <c r="VVR108" s="12"/>
      <c r="VVS108" s="12"/>
      <c r="VVT108" s="12"/>
      <c r="VVU108" s="12"/>
      <c r="VVV108" s="12"/>
      <c r="VVW108" s="12"/>
      <c r="VVX108" s="12"/>
      <c r="VVY108" s="12"/>
      <c r="VVZ108" s="12"/>
      <c r="VWA108" s="12"/>
      <c r="VWB108" s="12"/>
      <c r="VWC108" s="12"/>
      <c r="VWD108" s="12"/>
      <c r="VWE108" s="12"/>
      <c r="VWF108" s="12"/>
      <c r="VWG108" s="12"/>
      <c r="VWH108" s="12"/>
      <c r="VWI108" s="12"/>
      <c r="VWJ108" s="12"/>
      <c r="VWK108" s="12"/>
      <c r="VWL108" s="12"/>
      <c r="VWM108" s="12"/>
      <c r="VWN108" s="12"/>
      <c r="VWO108" s="12"/>
      <c r="VWP108" s="12"/>
      <c r="VWQ108" s="12"/>
      <c r="VWR108" s="12"/>
      <c r="VWS108" s="12"/>
      <c r="VWT108" s="12"/>
      <c r="VWU108" s="12"/>
      <c r="VWV108" s="12"/>
      <c r="VWW108" s="12"/>
      <c r="VWX108" s="12"/>
      <c r="VWY108" s="12"/>
      <c r="VWZ108" s="12"/>
      <c r="VXA108" s="12"/>
      <c r="VXB108" s="12"/>
      <c r="VXC108" s="12"/>
      <c r="VXD108" s="12"/>
      <c r="VXE108" s="12"/>
      <c r="VXF108" s="12"/>
      <c r="VXG108" s="12"/>
      <c r="VXH108" s="12"/>
      <c r="VXI108" s="12"/>
      <c r="VXJ108" s="12"/>
      <c r="VXK108" s="12"/>
      <c r="VXL108" s="12"/>
      <c r="VXM108" s="12"/>
      <c r="VXN108" s="12"/>
      <c r="VXO108" s="12"/>
      <c r="VXP108" s="12"/>
      <c r="VXQ108" s="12"/>
      <c r="VXR108" s="12"/>
      <c r="VXS108" s="12"/>
      <c r="VXT108" s="12"/>
      <c r="VXU108" s="12"/>
      <c r="VXV108" s="12"/>
      <c r="VXW108" s="12"/>
      <c r="VXX108" s="12"/>
      <c r="VXY108" s="12"/>
      <c r="VXZ108" s="12"/>
      <c r="VYA108" s="12"/>
      <c r="VYB108" s="12"/>
      <c r="VYC108" s="12"/>
      <c r="VYD108" s="12"/>
      <c r="VYE108" s="12"/>
      <c r="VYF108" s="12"/>
      <c r="VYG108" s="12"/>
      <c r="VYH108" s="12"/>
      <c r="VYI108" s="12"/>
      <c r="VYJ108" s="12"/>
      <c r="VYK108" s="12"/>
      <c r="VYL108" s="12"/>
      <c r="VYM108" s="12"/>
      <c r="VYN108" s="12"/>
      <c r="VYO108" s="12"/>
      <c r="VYP108" s="12"/>
      <c r="VYQ108" s="12"/>
      <c r="VYR108" s="12"/>
      <c r="VYS108" s="12"/>
      <c r="VYT108" s="12"/>
      <c r="VYU108" s="12"/>
      <c r="VYV108" s="12"/>
      <c r="VYW108" s="12"/>
      <c r="VYX108" s="12"/>
      <c r="VYY108" s="12"/>
      <c r="VYZ108" s="12"/>
      <c r="VZA108" s="12"/>
      <c r="VZB108" s="12"/>
      <c r="VZC108" s="12"/>
      <c r="VZD108" s="12"/>
      <c r="VZE108" s="12"/>
      <c r="VZF108" s="12"/>
      <c r="VZG108" s="12"/>
      <c r="VZH108" s="12"/>
      <c r="VZI108" s="12"/>
      <c r="VZJ108" s="12"/>
      <c r="VZK108" s="12"/>
      <c r="VZL108" s="12"/>
      <c r="VZM108" s="12"/>
      <c r="VZN108" s="12"/>
      <c r="VZO108" s="12"/>
      <c r="VZP108" s="12"/>
      <c r="VZQ108" s="12"/>
      <c r="VZR108" s="12"/>
      <c r="VZS108" s="12"/>
      <c r="VZT108" s="12"/>
      <c r="VZU108" s="12"/>
      <c r="VZV108" s="12"/>
      <c r="VZW108" s="12"/>
      <c r="VZX108" s="12"/>
      <c r="VZY108" s="12"/>
      <c r="VZZ108" s="12"/>
      <c r="WAA108" s="12"/>
      <c r="WAB108" s="12"/>
      <c r="WAC108" s="12"/>
      <c r="WAD108" s="12"/>
      <c r="WAE108" s="12"/>
      <c r="WAF108" s="12"/>
      <c r="WAG108" s="12"/>
      <c r="WAH108" s="12"/>
      <c r="WAI108" s="12"/>
      <c r="WAJ108" s="12"/>
      <c r="WAK108" s="12"/>
      <c r="WAL108" s="12"/>
      <c r="WAM108" s="12"/>
      <c r="WAN108" s="12"/>
      <c r="WAO108" s="12"/>
      <c r="WAP108" s="12"/>
      <c r="WAQ108" s="12"/>
      <c r="WAR108" s="12"/>
      <c r="WAS108" s="12"/>
      <c r="WAT108" s="12"/>
      <c r="WAU108" s="12"/>
      <c r="WAV108" s="12"/>
      <c r="WAW108" s="12"/>
      <c r="WAX108" s="12"/>
      <c r="WAY108" s="12"/>
      <c r="WAZ108" s="12"/>
      <c r="WBA108" s="12"/>
      <c r="WBB108" s="12"/>
      <c r="WBC108" s="12"/>
      <c r="WBD108" s="12"/>
      <c r="WBE108" s="12"/>
      <c r="WBF108" s="12"/>
      <c r="WBG108" s="12"/>
      <c r="WBH108" s="12"/>
      <c r="WBI108" s="12"/>
      <c r="WBJ108" s="12"/>
      <c r="WBK108" s="12"/>
      <c r="WBL108" s="12"/>
      <c r="WBM108" s="12"/>
      <c r="WBN108" s="12"/>
      <c r="WBO108" s="12"/>
      <c r="WBP108" s="12"/>
      <c r="WBQ108" s="12"/>
      <c r="WBR108" s="12"/>
      <c r="WBS108" s="12"/>
      <c r="WBT108" s="12"/>
      <c r="WBU108" s="12"/>
      <c r="WBV108" s="12"/>
      <c r="WBW108" s="12"/>
      <c r="WBX108" s="12"/>
      <c r="WBY108" s="12"/>
      <c r="WBZ108" s="12"/>
      <c r="WCA108" s="12"/>
      <c r="WCB108" s="12"/>
      <c r="WCC108" s="12"/>
      <c r="WCD108" s="12"/>
      <c r="WCE108" s="12"/>
      <c r="WCF108" s="12"/>
      <c r="WCG108" s="12"/>
      <c r="WCH108" s="12"/>
      <c r="WCI108" s="12"/>
      <c r="WCJ108" s="12"/>
      <c r="WCK108" s="12"/>
      <c r="WCL108" s="12"/>
      <c r="WCM108" s="12"/>
      <c r="WCN108" s="12"/>
      <c r="WCO108" s="12"/>
      <c r="WCP108" s="12"/>
      <c r="WCQ108" s="12"/>
      <c r="WCR108" s="12"/>
      <c r="WCS108" s="12"/>
      <c r="WCT108" s="12"/>
      <c r="WCU108" s="12"/>
      <c r="WCV108" s="12"/>
      <c r="WCW108" s="12"/>
      <c r="WCX108" s="12"/>
      <c r="WCY108" s="12"/>
      <c r="WCZ108" s="12"/>
      <c r="WDA108" s="12"/>
      <c r="WDB108" s="12"/>
      <c r="WDC108" s="12"/>
      <c r="WDD108" s="12"/>
      <c r="WDE108" s="12"/>
      <c r="WDF108" s="12"/>
      <c r="WDG108" s="12"/>
      <c r="WDH108" s="12"/>
      <c r="WDI108" s="12"/>
      <c r="WDJ108" s="12"/>
    </row>
    <row r="109" spans="1:15662" s="3" customFormat="1" ht="12.75" x14ac:dyDescent="0.2">
      <c r="A109" s="20" t="s">
        <v>834</v>
      </c>
      <c r="B109" s="13" t="s">
        <v>194</v>
      </c>
      <c r="C109" s="10" t="s">
        <v>194</v>
      </c>
      <c r="D109" s="14">
        <v>7008600</v>
      </c>
      <c r="E109" s="10" t="s">
        <v>3858</v>
      </c>
      <c r="F109" s="10" t="s">
        <v>2262</v>
      </c>
      <c r="G109" s="42" t="s">
        <v>1831</v>
      </c>
      <c r="H109" s="13" t="str">
        <f>CONCATENATE(A109,"&gt;",B109,"&gt;",C109)</f>
        <v>Free State&gt;Bloemfontein&gt;Bloemfontein</v>
      </c>
    </row>
    <row r="110" spans="1:15662" ht="12.75" x14ac:dyDescent="0.2">
      <c r="A110" s="20" t="s">
        <v>834</v>
      </c>
      <c r="B110" s="13" t="s">
        <v>194</v>
      </c>
      <c r="C110" s="10" t="s">
        <v>194</v>
      </c>
      <c r="D110" s="11">
        <v>378496</v>
      </c>
      <c r="E110" s="10" t="s">
        <v>1332</v>
      </c>
      <c r="F110" s="10" t="s">
        <v>2263</v>
      </c>
      <c r="G110" s="42" t="s">
        <v>1733</v>
      </c>
      <c r="H110" s="13" t="str">
        <f>CONCATENATE(A110,"&gt;",B110,"&gt;",C110)</f>
        <v>Free State&gt;Bloemfontein&gt;Bloemfontein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  <c r="PG110" s="3"/>
      <c r="PH110" s="3"/>
      <c r="PI110" s="3"/>
      <c r="PJ110" s="3"/>
      <c r="PK110" s="3"/>
      <c r="PL110" s="3"/>
      <c r="PM110" s="3"/>
      <c r="PN110" s="3"/>
      <c r="PO110" s="3"/>
      <c r="PP110" s="3"/>
      <c r="PQ110" s="3"/>
      <c r="PR110" s="3"/>
      <c r="PS110" s="3"/>
      <c r="PT110" s="3"/>
      <c r="PU110" s="3"/>
      <c r="PV110" s="3"/>
      <c r="PW110" s="3"/>
      <c r="PX110" s="3"/>
      <c r="PY110" s="3"/>
      <c r="PZ110" s="3"/>
      <c r="QA110" s="3"/>
      <c r="QB110" s="3"/>
      <c r="QC110" s="3"/>
      <c r="QD110" s="3"/>
      <c r="QE110" s="3"/>
      <c r="QF110" s="3"/>
      <c r="QG110" s="3"/>
      <c r="QH110" s="3"/>
      <c r="QI110" s="3"/>
      <c r="QJ110" s="3"/>
      <c r="QK110" s="3"/>
      <c r="QL110" s="3"/>
      <c r="QM110" s="3"/>
      <c r="QN110" s="3"/>
      <c r="QO110" s="3"/>
      <c r="QP110" s="3"/>
      <c r="QQ110" s="3"/>
      <c r="QR110" s="3"/>
      <c r="QS110" s="3"/>
      <c r="QT110" s="3"/>
      <c r="QU110" s="3"/>
      <c r="QV110" s="3"/>
      <c r="QW110" s="3"/>
      <c r="QX110" s="3"/>
      <c r="QY110" s="3"/>
      <c r="QZ110" s="3"/>
      <c r="RA110" s="3"/>
      <c r="RB110" s="3"/>
      <c r="RC110" s="3"/>
      <c r="RD110" s="3"/>
      <c r="RE110" s="3"/>
      <c r="RF110" s="3"/>
      <c r="RG110" s="3"/>
      <c r="RH110" s="3"/>
      <c r="RI110" s="3"/>
      <c r="RJ110" s="3"/>
      <c r="RK110" s="3"/>
      <c r="RL110" s="3"/>
      <c r="RM110" s="3"/>
      <c r="RN110" s="3"/>
      <c r="RO110" s="3"/>
      <c r="RP110" s="3"/>
      <c r="RQ110" s="3"/>
      <c r="RR110" s="3"/>
      <c r="RS110" s="3"/>
      <c r="RT110" s="3"/>
      <c r="RU110" s="3"/>
      <c r="RV110" s="3"/>
      <c r="RW110" s="3"/>
      <c r="RX110" s="3"/>
      <c r="RY110" s="3"/>
      <c r="RZ110" s="3"/>
      <c r="SA110" s="3"/>
      <c r="SB110" s="3"/>
      <c r="SC110" s="3"/>
      <c r="SD110" s="3"/>
      <c r="SE110" s="3"/>
      <c r="SF110" s="3"/>
      <c r="SG110" s="3"/>
      <c r="SH110" s="3"/>
      <c r="SI110" s="3"/>
      <c r="SJ110" s="3"/>
      <c r="SK110" s="3"/>
      <c r="SL110" s="3"/>
      <c r="SM110" s="3"/>
      <c r="SN110" s="3"/>
      <c r="SO110" s="3"/>
      <c r="SP110" s="3"/>
      <c r="SQ110" s="3"/>
      <c r="SR110" s="3"/>
      <c r="SS110" s="3"/>
      <c r="ST110" s="3"/>
      <c r="SU110" s="3"/>
      <c r="SV110" s="3"/>
      <c r="SW110" s="3"/>
      <c r="SX110" s="3"/>
      <c r="SY110" s="3"/>
      <c r="SZ110" s="3"/>
      <c r="TA110" s="3"/>
      <c r="TB110" s="3"/>
      <c r="TC110" s="3"/>
      <c r="TD110" s="3"/>
      <c r="TE110" s="3"/>
      <c r="TF110" s="3"/>
      <c r="TG110" s="3"/>
      <c r="TH110" s="3"/>
      <c r="TI110" s="3"/>
      <c r="TJ110" s="3"/>
      <c r="TK110" s="3"/>
      <c r="TL110" s="3"/>
      <c r="TM110" s="3"/>
      <c r="TN110" s="3"/>
      <c r="TO110" s="3"/>
      <c r="TP110" s="3"/>
      <c r="TQ110" s="3"/>
      <c r="TR110" s="3"/>
      <c r="TS110" s="3"/>
      <c r="TT110" s="3"/>
      <c r="TU110" s="3"/>
      <c r="TV110" s="3"/>
      <c r="TW110" s="3"/>
      <c r="TX110" s="3"/>
      <c r="TY110" s="3"/>
      <c r="TZ110" s="3"/>
      <c r="UA110" s="3"/>
      <c r="UB110" s="3"/>
      <c r="UC110" s="3"/>
      <c r="UD110" s="3"/>
      <c r="UE110" s="3"/>
      <c r="UF110" s="3"/>
      <c r="UG110" s="3"/>
      <c r="UH110" s="3"/>
      <c r="UI110" s="3"/>
      <c r="UJ110" s="3"/>
      <c r="UK110" s="3"/>
      <c r="UL110" s="3"/>
      <c r="UM110" s="3"/>
      <c r="UN110" s="3"/>
      <c r="UO110" s="3"/>
      <c r="UP110" s="3"/>
      <c r="UQ110" s="3"/>
      <c r="UR110" s="3"/>
      <c r="US110" s="3"/>
      <c r="UT110" s="3"/>
      <c r="UU110" s="3"/>
      <c r="UV110" s="3"/>
      <c r="UW110" s="3"/>
      <c r="UX110" s="3"/>
      <c r="UY110" s="3"/>
      <c r="UZ110" s="3"/>
      <c r="VA110" s="3"/>
      <c r="VB110" s="3"/>
      <c r="VC110" s="3"/>
      <c r="VD110" s="3"/>
      <c r="VE110" s="3"/>
      <c r="VF110" s="3"/>
      <c r="VG110" s="3"/>
      <c r="VH110" s="3"/>
      <c r="VI110" s="3"/>
      <c r="VJ110" s="3"/>
      <c r="VK110" s="3"/>
      <c r="VL110" s="3"/>
      <c r="VM110" s="3"/>
      <c r="VN110" s="3"/>
      <c r="VO110" s="3"/>
      <c r="VP110" s="3"/>
      <c r="VQ110" s="3"/>
      <c r="VR110" s="3"/>
      <c r="VS110" s="3"/>
      <c r="VT110" s="3"/>
      <c r="VU110" s="3"/>
      <c r="VV110" s="3"/>
      <c r="VW110" s="3"/>
      <c r="VX110" s="3"/>
      <c r="VY110" s="3"/>
      <c r="VZ110" s="3"/>
      <c r="WA110" s="3"/>
      <c r="WB110" s="3"/>
      <c r="WC110" s="3"/>
      <c r="WD110" s="3"/>
      <c r="WE110" s="3"/>
      <c r="WF110" s="3"/>
      <c r="WG110" s="3"/>
      <c r="WH110" s="3"/>
      <c r="WI110" s="3"/>
      <c r="WJ110" s="3"/>
      <c r="WK110" s="3"/>
      <c r="WL110" s="3"/>
      <c r="WM110" s="3"/>
      <c r="WN110" s="3"/>
      <c r="WO110" s="3"/>
      <c r="WP110" s="3"/>
      <c r="WQ110" s="3"/>
      <c r="WR110" s="3"/>
      <c r="WS110" s="3"/>
      <c r="WT110" s="3"/>
      <c r="WU110" s="3"/>
      <c r="WV110" s="3"/>
      <c r="WW110" s="3"/>
      <c r="WX110" s="3"/>
      <c r="WY110" s="3"/>
      <c r="WZ110" s="3"/>
      <c r="XA110" s="3"/>
      <c r="XB110" s="3"/>
      <c r="XC110" s="3"/>
      <c r="XD110" s="3"/>
      <c r="XE110" s="3"/>
      <c r="XF110" s="3"/>
      <c r="XG110" s="3"/>
      <c r="XH110" s="3"/>
      <c r="XI110" s="3"/>
      <c r="XJ110" s="3"/>
      <c r="XK110" s="3"/>
      <c r="XL110" s="3"/>
      <c r="XM110" s="3"/>
      <c r="XN110" s="3"/>
      <c r="XO110" s="3"/>
      <c r="XP110" s="3"/>
      <c r="XQ110" s="3"/>
      <c r="XR110" s="3"/>
      <c r="XS110" s="3"/>
      <c r="XT110" s="3"/>
      <c r="XU110" s="3"/>
      <c r="XV110" s="3"/>
      <c r="XW110" s="3"/>
      <c r="XX110" s="3"/>
      <c r="XY110" s="3"/>
      <c r="XZ110" s="3"/>
      <c r="YA110" s="3"/>
      <c r="YB110" s="3"/>
      <c r="YC110" s="3"/>
      <c r="YD110" s="3"/>
      <c r="YE110" s="3"/>
      <c r="YF110" s="3"/>
      <c r="YG110" s="3"/>
      <c r="YH110" s="3"/>
      <c r="YI110" s="3"/>
      <c r="YJ110" s="3"/>
      <c r="YK110" s="3"/>
      <c r="YL110" s="3"/>
      <c r="YM110" s="3"/>
      <c r="YN110" s="3"/>
      <c r="YO110" s="3"/>
      <c r="YP110" s="3"/>
      <c r="YQ110" s="3"/>
      <c r="YR110" s="3"/>
      <c r="YS110" s="3"/>
      <c r="YT110" s="3"/>
      <c r="YU110" s="3"/>
      <c r="YV110" s="3"/>
      <c r="YW110" s="3"/>
      <c r="YX110" s="3"/>
      <c r="YY110" s="3"/>
      <c r="YZ110" s="3"/>
      <c r="ZA110" s="3"/>
      <c r="ZB110" s="3"/>
      <c r="ZC110" s="3"/>
      <c r="ZD110" s="3"/>
      <c r="ZE110" s="3"/>
      <c r="ZF110" s="3"/>
      <c r="ZG110" s="3"/>
      <c r="ZH110" s="3"/>
      <c r="ZI110" s="3"/>
      <c r="ZJ110" s="3"/>
      <c r="ZK110" s="3"/>
      <c r="ZL110" s="3"/>
      <c r="ZM110" s="3"/>
      <c r="ZN110" s="3"/>
      <c r="ZO110" s="3"/>
      <c r="ZP110" s="3"/>
      <c r="ZQ110" s="3"/>
      <c r="ZR110" s="3"/>
      <c r="ZS110" s="3"/>
      <c r="ZT110" s="3"/>
      <c r="ZU110" s="3"/>
      <c r="ZV110" s="3"/>
      <c r="ZW110" s="3"/>
      <c r="ZX110" s="3"/>
      <c r="ZY110" s="3"/>
      <c r="ZZ110" s="3"/>
      <c r="AAA110" s="3"/>
      <c r="AAB110" s="3"/>
      <c r="AAC110" s="3"/>
      <c r="AAD110" s="3"/>
      <c r="AAE110" s="3"/>
      <c r="AAF110" s="3"/>
      <c r="AAG110" s="3"/>
      <c r="AAH110" s="3"/>
      <c r="AAI110" s="3"/>
      <c r="AAJ110" s="3"/>
      <c r="AAK110" s="3"/>
      <c r="AAL110" s="3"/>
      <c r="AAM110" s="3"/>
      <c r="AAN110" s="3"/>
      <c r="AAO110" s="3"/>
      <c r="AAP110" s="3"/>
      <c r="AAQ110" s="3"/>
      <c r="AAR110" s="3"/>
      <c r="AAS110" s="3"/>
      <c r="AAT110" s="3"/>
      <c r="AAU110" s="3"/>
      <c r="AAV110" s="3"/>
      <c r="AAW110" s="3"/>
      <c r="AAX110" s="3"/>
      <c r="AAY110" s="3"/>
      <c r="AAZ110" s="3"/>
      <c r="ABA110" s="3"/>
      <c r="ABB110" s="3"/>
      <c r="ABC110" s="3"/>
      <c r="ABD110" s="3"/>
      <c r="ABE110" s="3"/>
      <c r="ABF110" s="3"/>
      <c r="ABG110" s="3"/>
      <c r="ABH110" s="3"/>
      <c r="ABI110" s="3"/>
      <c r="ABJ110" s="3"/>
      <c r="ABK110" s="3"/>
      <c r="ABL110" s="3"/>
      <c r="ABM110" s="3"/>
      <c r="ABN110" s="3"/>
      <c r="ABO110" s="3"/>
      <c r="ABP110" s="3"/>
      <c r="ABQ110" s="3"/>
      <c r="ABR110" s="3"/>
      <c r="ABS110" s="3"/>
      <c r="ABT110" s="3"/>
      <c r="ABU110" s="3"/>
      <c r="ABV110" s="3"/>
      <c r="ABW110" s="3"/>
      <c r="ABX110" s="3"/>
      <c r="ABY110" s="3"/>
      <c r="ABZ110" s="3"/>
      <c r="ACA110" s="3"/>
      <c r="ACB110" s="3"/>
      <c r="ACC110" s="3"/>
      <c r="ACD110" s="3"/>
      <c r="ACE110" s="3"/>
      <c r="ACF110" s="3"/>
      <c r="ACG110" s="3"/>
      <c r="ACH110" s="3"/>
      <c r="ACI110" s="3"/>
      <c r="ACJ110" s="3"/>
      <c r="ACK110" s="3"/>
      <c r="ACL110" s="3"/>
      <c r="ACM110" s="3"/>
      <c r="ACN110" s="3"/>
      <c r="ACO110" s="3"/>
      <c r="ACP110" s="3"/>
      <c r="ACQ110" s="3"/>
      <c r="ACR110" s="3"/>
      <c r="ACS110" s="3"/>
      <c r="ACT110" s="3"/>
      <c r="ACU110" s="3"/>
      <c r="ACV110" s="3"/>
      <c r="ACW110" s="3"/>
      <c r="ACX110" s="3"/>
      <c r="ACY110" s="3"/>
      <c r="ACZ110" s="3"/>
      <c r="ADA110" s="3"/>
      <c r="ADB110" s="3"/>
      <c r="ADC110" s="3"/>
      <c r="ADD110" s="3"/>
      <c r="ADE110" s="3"/>
      <c r="ADF110" s="3"/>
      <c r="ADG110" s="3"/>
      <c r="ADH110" s="3"/>
      <c r="ADI110" s="3"/>
      <c r="ADJ110" s="3"/>
      <c r="ADK110" s="3"/>
      <c r="ADL110" s="3"/>
      <c r="ADM110" s="3"/>
      <c r="ADN110" s="3"/>
      <c r="ADO110" s="3"/>
      <c r="ADP110" s="3"/>
      <c r="ADQ110" s="3"/>
      <c r="ADR110" s="3"/>
      <c r="ADS110" s="3"/>
      <c r="ADT110" s="3"/>
      <c r="ADU110" s="3"/>
      <c r="ADV110" s="3"/>
      <c r="ADW110" s="3"/>
      <c r="ADX110" s="3"/>
      <c r="ADY110" s="3"/>
      <c r="ADZ110" s="3"/>
      <c r="AEA110" s="3"/>
      <c r="AEB110" s="3"/>
      <c r="AEC110" s="3"/>
      <c r="AED110" s="3"/>
      <c r="AEE110" s="3"/>
      <c r="AEF110" s="3"/>
      <c r="AEG110" s="3"/>
      <c r="AEH110" s="3"/>
      <c r="AEI110" s="3"/>
      <c r="AEJ110" s="3"/>
      <c r="AEK110" s="3"/>
      <c r="AEL110" s="3"/>
      <c r="AEM110" s="3"/>
      <c r="AEN110" s="3"/>
      <c r="AEO110" s="3"/>
      <c r="AEP110" s="3"/>
      <c r="AEQ110" s="3"/>
      <c r="AER110" s="3"/>
      <c r="AES110" s="3"/>
      <c r="AET110" s="3"/>
      <c r="AEU110" s="3"/>
      <c r="AEV110" s="3"/>
      <c r="AEW110" s="3"/>
      <c r="AEX110" s="3"/>
      <c r="AEY110" s="3"/>
      <c r="AEZ110" s="3"/>
      <c r="AFA110" s="3"/>
      <c r="AFB110" s="3"/>
      <c r="AFC110" s="3"/>
      <c r="AFD110" s="3"/>
      <c r="AFE110" s="3"/>
      <c r="AFF110" s="3"/>
      <c r="AFG110" s="3"/>
      <c r="AFH110" s="3"/>
      <c r="AFI110" s="3"/>
      <c r="AFJ110" s="3"/>
      <c r="AFK110" s="3"/>
      <c r="AFL110" s="3"/>
      <c r="AFM110" s="3"/>
      <c r="AFN110" s="3"/>
      <c r="AFO110" s="3"/>
      <c r="AFP110" s="3"/>
      <c r="AFQ110" s="3"/>
      <c r="AFR110" s="3"/>
      <c r="AFS110" s="3"/>
      <c r="AFT110" s="3"/>
      <c r="AFU110" s="3"/>
      <c r="AFV110" s="3"/>
      <c r="AFW110" s="3"/>
      <c r="AFX110" s="3"/>
      <c r="AFY110" s="3"/>
      <c r="AFZ110" s="3"/>
      <c r="AGA110" s="3"/>
      <c r="AGB110" s="3"/>
      <c r="AGC110" s="3"/>
      <c r="AGD110" s="3"/>
      <c r="AGE110" s="3"/>
      <c r="AGF110" s="3"/>
      <c r="AGG110" s="3"/>
      <c r="AGH110" s="3"/>
      <c r="AGI110" s="3"/>
      <c r="AGJ110" s="3"/>
      <c r="AGK110" s="3"/>
      <c r="AGL110" s="3"/>
      <c r="AGM110" s="3"/>
      <c r="AGN110" s="3"/>
      <c r="AGO110" s="3"/>
      <c r="AGP110" s="3"/>
      <c r="AGQ110" s="3"/>
      <c r="AGR110" s="3"/>
      <c r="AGS110" s="3"/>
      <c r="AGT110" s="3"/>
      <c r="AGU110" s="3"/>
      <c r="AGV110" s="3"/>
      <c r="AGW110" s="3"/>
      <c r="AGX110" s="3"/>
      <c r="AGY110" s="3"/>
      <c r="AGZ110" s="3"/>
      <c r="AHA110" s="3"/>
      <c r="AHB110" s="3"/>
      <c r="AHC110" s="3"/>
      <c r="AHD110" s="3"/>
      <c r="AHE110" s="3"/>
      <c r="AHF110" s="3"/>
      <c r="AHG110" s="3"/>
      <c r="AHH110" s="3"/>
      <c r="AHI110" s="3"/>
      <c r="AHJ110" s="3"/>
      <c r="AHK110" s="3"/>
      <c r="AHL110" s="3"/>
      <c r="AHM110" s="3"/>
      <c r="AHN110" s="3"/>
      <c r="AHO110" s="3"/>
      <c r="AHP110" s="3"/>
      <c r="AHQ110" s="3"/>
      <c r="AHR110" s="3"/>
      <c r="AHS110" s="3"/>
      <c r="AHT110" s="3"/>
      <c r="AHU110" s="3"/>
      <c r="AHV110" s="3"/>
      <c r="AHW110" s="3"/>
      <c r="AHX110" s="3"/>
      <c r="AHY110" s="3"/>
      <c r="AHZ110" s="3"/>
      <c r="AIA110" s="3"/>
      <c r="AIB110" s="3"/>
      <c r="AIC110" s="3"/>
      <c r="AID110" s="3"/>
      <c r="AIE110" s="3"/>
      <c r="AIF110" s="3"/>
      <c r="AIG110" s="3"/>
      <c r="AIH110" s="3"/>
      <c r="AII110" s="3"/>
      <c r="AIJ110" s="3"/>
      <c r="AIK110" s="3"/>
      <c r="AIL110" s="3"/>
      <c r="AIM110" s="3"/>
      <c r="AIN110" s="3"/>
      <c r="AIO110" s="3"/>
      <c r="AIP110" s="3"/>
      <c r="AIQ110" s="3"/>
      <c r="AIR110" s="3"/>
      <c r="AIS110" s="3"/>
      <c r="AIT110" s="3"/>
      <c r="AIU110" s="3"/>
      <c r="AIV110" s="3"/>
      <c r="AIW110" s="3"/>
      <c r="AIX110" s="3"/>
      <c r="AIY110" s="3"/>
      <c r="AIZ110" s="3"/>
      <c r="AJA110" s="3"/>
      <c r="AJB110" s="3"/>
      <c r="AJC110" s="3"/>
      <c r="AJD110" s="3"/>
      <c r="AJE110" s="3"/>
      <c r="AJF110" s="3"/>
      <c r="AJG110" s="3"/>
      <c r="AJH110" s="3"/>
      <c r="AJI110" s="3"/>
      <c r="AJJ110" s="3"/>
      <c r="AJK110" s="3"/>
      <c r="AJL110" s="3"/>
      <c r="AJM110" s="3"/>
      <c r="AJN110" s="3"/>
      <c r="AJO110" s="3"/>
      <c r="AJP110" s="3"/>
      <c r="AJQ110" s="3"/>
      <c r="AJR110" s="3"/>
      <c r="AJS110" s="3"/>
      <c r="AJT110" s="3"/>
      <c r="AJU110" s="3"/>
      <c r="AJV110" s="3"/>
      <c r="AJW110" s="3"/>
      <c r="AJX110" s="3"/>
      <c r="AJY110" s="3"/>
      <c r="AJZ110" s="3"/>
      <c r="AKA110" s="3"/>
      <c r="AKB110" s="3"/>
      <c r="AKC110" s="3"/>
      <c r="AKD110" s="3"/>
      <c r="AKE110" s="3"/>
      <c r="AKF110" s="3"/>
      <c r="AKG110" s="3"/>
      <c r="AKH110" s="3"/>
      <c r="AKI110" s="3"/>
      <c r="AKJ110" s="3"/>
      <c r="AKK110" s="3"/>
      <c r="AKL110" s="3"/>
      <c r="AKM110" s="3"/>
      <c r="AKN110" s="3"/>
      <c r="AKO110" s="3"/>
      <c r="AKP110" s="3"/>
      <c r="AKQ110" s="3"/>
      <c r="AKR110" s="3"/>
      <c r="AKS110" s="3"/>
      <c r="AKT110" s="3"/>
      <c r="AKU110" s="3"/>
      <c r="AKV110" s="3"/>
      <c r="AKW110" s="3"/>
      <c r="AKX110" s="3"/>
      <c r="AKY110" s="3"/>
      <c r="AKZ110" s="3"/>
      <c r="ALA110" s="3"/>
      <c r="ALB110" s="3"/>
      <c r="ALC110" s="3"/>
      <c r="ALD110" s="3"/>
      <c r="ALE110" s="3"/>
      <c r="ALF110" s="3"/>
      <c r="ALG110" s="3"/>
      <c r="ALH110" s="3"/>
      <c r="ALI110" s="3"/>
      <c r="ALJ110" s="3"/>
      <c r="ALK110" s="3"/>
      <c r="ALL110" s="3"/>
      <c r="ALM110" s="3"/>
      <c r="ALN110" s="3"/>
      <c r="ALO110" s="3"/>
      <c r="ALP110" s="3"/>
      <c r="ALQ110" s="3"/>
      <c r="ALR110" s="3"/>
      <c r="ALS110" s="3"/>
      <c r="ALT110" s="3"/>
      <c r="ALU110" s="3"/>
      <c r="ALV110" s="3"/>
      <c r="ALW110" s="3"/>
      <c r="ALX110" s="3"/>
      <c r="ALY110" s="3"/>
      <c r="ALZ110" s="3"/>
      <c r="AMA110" s="3"/>
      <c r="AMB110" s="3"/>
      <c r="AMC110" s="3"/>
      <c r="AMD110" s="3"/>
      <c r="AME110" s="3"/>
      <c r="AMF110" s="3"/>
      <c r="AMG110" s="3"/>
      <c r="AMH110" s="3"/>
      <c r="AMI110" s="3"/>
      <c r="AMJ110" s="3"/>
      <c r="AMK110" s="3"/>
      <c r="AML110" s="3"/>
      <c r="AMM110" s="3"/>
      <c r="AMN110" s="3"/>
      <c r="AMO110" s="3"/>
      <c r="AMP110" s="3"/>
      <c r="AMQ110" s="3"/>
      <c r="AMR110" s="3"/>
      <c r="AMS110" s="3"/>
      <c r="AMT110" s="3"/>
      <c r="AMU110" s="3"/>
      <c r="AMV110" s="3"/>
      <c r="AMW110" s="3"/>
      <c r="AMX110" s="3"/>
      <c r="AMY110" s="3"/>
      <c r="AMZ110" s="3"/>
      <c r="ANA110" s="3"/>
      <c r="ANB110" s="3"/>
      <c r="ANC110" s="3"/>
      <c r="AND110" s="3"/>
      <c r="ANE110" s="3"/>
      <c r="ANF110" s="3"/>
      <c r="ANG110" s="3"/>
      <c r="ANH110" s="3"/>
      <c r="ANI110" s="3"/>
      <c r="ANJ110" s="3"/>
      <c r="ANK110" s="3"/>
      <c r="ANL110" s="3"/>
      <c r="ANM110" s="3"/>
      <c r="ANN110" s="3"/>
      <c r="ANO110" s="3"/>
      <c r="ANP110" s="3"/>
      <c r="ANQ110" s="3"/>
      <c r="ANR110" s="3"/>
      <c r="ANS110" s="3"/>
      <c r="ANT110" s="3"/>
      <c r="ANU110" s="3"/>
      <c r="ANV110" s="3"/>
      <c r="ANW110" s="3"/>
      <c r="ANX110" s="3"/>
      <c r="ANY110" s="3"/>
      <c r="ANZ110" s="3"/>
      <c r="AOA110" s="3"/>
      <c r="AOB110" s="3"/>
      <c r="AOC110" s="3"/>
      <c r="AOD110" s="3"/>
      <c r="AOE110" s="3"/>
      <c r="AOF110" s="3"/>
      <c r="AOG110" s="3"/>
      <c r="AOH110" s="3"/>
      <c r="AOI110" s="3"/>
      <c r="AOJ110" s="3"/>
      <c r="AOK110" s="3"/>
      <c r="AOL110" s="3"/>
      <c r="AOM110" s="3"/>
      <c r="AON110" s="3"/>
      <c r="AOO110" s="3"/>
      <c r="AOP110" s="3"/>
      <c r="AOQ110" s="3"/>
      <c r="AOR110" s="3"/>
      <c r="AOS110" s="3"/>
      <c r="AOT110" s="3"/>
      <c r="AOU110" s="3"/>
      <c r="AOV110" s="3"/>
      <c r="AOW110" s="3"/>
      <c r="AOX110" s="3"/>
      <c r="AOY110" s="3"/>
      <c r="AOZ110" s="3"/>
      <c r="APA110" s="3"/>
      <c r="APB110" s="3"/>
      <c r="APC110" s="3"/>
      <c r="APD110" s="3"/>
      <c r="APE110" s="3"/>
      <c r="APF110" s="3"/>
      <c r="APG110" s="3"/>
      <c r="APH110" s="3"/>
      <c r="API110" s="3"/>
      <c r="APJ110" s="3"/>
      <c r="APK110" s="3"/>
      <c r="APL110" s="3"/>
      <c r="APM110" s="3"/>
      <c r="APN110" s="3"/>
      <c r="APO110" s="3"/>
      <c r="APP110" s="3"/>
      <c r="APQ110" s="3"/>
      <c r="APR110" s="3"/>
      <c r="APS110" s="3"/>
      <c r="APT110" s="3"/>
      <c r="APU110" s="3"/>
      <c r="APV110" s="3"/>
      <c r="APW110" s="3"/>
      <c r="APX110" s="3"/>
      <c r="APY110" s="3"/>
      <c r="APZ110" s="3"/>
      <c r="AQA110" s="3"/>
      <c r="AQB110" s="3"/>
      <c r="AQC110" s="3"/>
      <c r="AQD110" s="3"/>
      <c r="AQE110" s="3"/>
      <c r="AQF110" s="3"/>
      <c r="AQG110" s="3"/>
      <c r="AQH110" s="3"/>
      <c r="AQI110" s="3"/>
      <c r="AQJ110" s="3"/>
      <c r="AQK110" s="3"/>
      <c r="AQL110" s="3"/>
      <c r="AQM110" s="3"/>
      <c r="AQN110" s="3"/>
      <c r="AQO110" s="3"/>
      <c r="AQP110" s="3"/>
      <c r="AQQ110" s="3"/>
      <c r="AQR110" s="3"/>
      <c r="AQS110" s="3"/>
      <c r="AQT110" s="3"/>
      <c r="AQU110" s="3"/>
      <c r="AQV110" s="3"/>
      <c r="AQW110" s="3"/>
      <c r="AQX110" s="3"/>
      <c r="AQY110" s="3"/>
      <c r="AQZ110" s="3"/>
      <c r="ARA110" s="3"/>
      <c r="ARB110" s="3"/>
      <c r="ARC110" s="3"/>
      <c r="ARD110" s="3"/>
      <c r="ARE110" s="3"/>
      <c r="ARF110" s="3"/>
      <c r="ARG110" s="3"/>
      <c r="ARH110" s="3"/>
      <c r="ARI110" s="3"/>
      <c r="ARJ110" s="3"/>
      <c r="ARK110" s="3"/>
      <c r="ARL110" s="3"/>
      <c r="ARM110" s="3"/>
      <c r="ARN110" s="3"/>
      <c r="ARO110" s="3"/>
      <c r="ARP110" s="3"/>
      <c r="ARQ110" s="3"/>
      <c r="ARR110" s="3"/>
      <c r="ARS110" s="3"/>
      <c r="ART110" s="3"/>
      <c r="ARU110" s="3"/>
      <c r="ARV110" s="3"/>
      <c r="ARW110" s="3"/>
      <c r="ARX110" s="3"/>
      <c r="ARY110" s="3"/>
      <c r="ARZ110" s="3"/>
      <c r="ASA110" s="3"/>
      <c r="ASB110" s="3"/>
      <c r="ASC110" s="3"/>
      <c r="ASD110" s="3"/>
      <c r="ASE110" s="3"/>
      <c r="ASF110" s="3"/>
      <c r="ASG110" s="3"/>
      <c r="ASH110" s="3"/>
      <c r="ASI110" s="3"/>
      <c r="ASJ110" s="3"/>
      <c r="ASK110" s="3"/>
      <c r="ASL110" s="3"/>
      <c r="ASM110" s="3"/>
      <c r="ASN110" s="3"/>
      <c r="ASO110" s="3"/>
      <c r="ASP110" s="3"/>
      <c r="ASQ110" s="3"/>
      <c r="ASR110" s="3"/>
      <c r="ASS110" s="3"/>
      <c r="AST110" s="3"/>
      <c r="ASU110" s="3"/>
      <c r="ASV110" s="3"/>
      <c r="ASW110" s="3"/>
      <c r="ASX110" s="3"/>
      <c r="ASY110" s="3"/>
      <c r="ASZ110" s="3"/>
      <c r="ATA110" s="3"/>
      <c r="ATB110" s="3"/>
      <c r="ATC110" s="3"/>
      <c r="ATD110" s="3"/>
      <c r="ATE110" s="3"/>
      <c r="ATF110" s="3"/>
      <c r="ATG110" s="3"/>
      <c r="ATH110" s="3"/>
      <c r="ATI110" s="3"/>
      <c r="ATJ110" s="3"/>
      <c r="ATK110" s="3"/>
      <c r="ATL110" s="3"/>
      <c r="ATM110" s="3"/>
      <c r="ATN110" s="3"/>
      <c r="ATO110" s="3"/>
      <c r="ATP110" s="3"/>
      <c r="ATQ110" s="3"/>
      <c r="ATR110" s="3"/>
      <c r="ATS110" s="3"/>
      <c r="ATT110" s="3"/>
      <c r="ATU110" s="3"/>
      <c r="ATV110" s="3"/>
      <c r="ATW110" s="3"/>
      <c r="ATX110" s="3"/>
      <c r="ATY110" s="3"/>
      <c r="ATZ110" s="3"/>
      <c r="AUA110" s="3"/>
      <c r="AUB110" s="3"/>
      <c r="AUC110" s="3"/>
      <c r="AUD110" s="3"/>
      <c r="AUE110" s="3"/>
      <c r="AUF110" s="3"/>
      <c r="AUG110" s="3"/>
      <c r="AUH110" s="3"/>
      <c r="AUI110" s="3"/>
      <c r="AUJ110" s="3"/>
      <c r="AUK110" s="3"/>
      <c r="AUL110" s="3"/>
      <c r="AUM110" s="3"/>
      <c r="AUN110" s="3"/>
      <c r="AUO110" s="3"/>
      <c r="AUP110" s="3"/>
      <c r="AUQ110" s="3"/>
      <c r="AUR110" s="3"/>
      <c r="AUS110" s="3"/>
      <c r="AUT110" s="3"/>
      <c r="AUU110" s="3"/>
      <c r="AUV110" s="3"/>
      <c r="AUW110" s="3"/>
      <c r="AUX110" s="3"/>
      <c r="AUY110" s="3"/>
      <c r="AUZ110" s="3"/>
      <c r="AVA110" s="3"/>
      <c r="AVB110" s="3"/>
      <c r="AVC110" s="3"/>
      <c r="AVD110" s="3"/>
      <c r="AVE110" s="3"/>
      <c r="AVF110" s="3"/>
      <c r="AVG110" s="3"/>
      <c r="AVH110" s="3"/>
      <c r="AVI110" s="3"/>
      <c r="AVJ110" s="3"/>
      <c r="AVK110" s="3"/>
      <c r="AVL110" s="3"/>
      <c r="AVM110" s="3"/>
      <c r="AVN110" s="3"/>
      <c r="AVO110" s="3"/>
      <c r="AVP110" s="3"/>
      <c r="AVQ110" s="3"/>
      <c r="AVR110" s="3"/>
      <c r="AVS110" s="3"/>
      <c r="AVT110" s="3"/>
      <c r="AVU110" s="3"/>
      <c r="AVV110" s="3"/>
      <c r="AVW110" s="3"/>
      <c r="AVX110" s="3"/>
      <c r="AVY110" s="3"/>
      <c r="AVZ110" s="3"/>
      <c r="AWA110" s="3"/>
      <c r="AWB110" s="3"/>
      <c r="AWC110" s="3"/>
      <c r="AWD110" s="3"/>
      <c r="AWE110" s="3"/>
      <c r="AWF110" s="3"/>
      <c r="AWG110" s="3"/>
      <c r="AWH110" s="3"/>
      <c r="AWI110" s="3"/>
      <c r="AWJ110" s="3"/>
      <c r="AWK110" s="3"/>
      <c r="AWL110" s="3"/>
      <c r="AWM110" s="3"/>
      <c r="AWN110" s="3"/>
      <c r="AWO110" s="3"/>
      <c r="AWP110" s="3"/>
      <c r="AWQ110" s="3"/>
      <c r="AWR110" s="3"/>
      <c r="AWS110" s="3"/>
      <c r="AWT110" s="3"/>
      <c r="AWU110" s="3"/>
      <c r="AWV110" s="3"/>
      <c r="AWW110" s="3"/>
      <c r="AWX110" s="3"/>
      <c r="AWY110" s="3"/>
      <c r="AWZ110" s="3"/>
      <c r="AXA110" s="3"/>
      <c r="AXB110" s="3"/>
      <c r="AXC110" s="3"/>
      <c r="AXD110" s="3"/>
      <c r="AXE110" s="3"/>
      <c r="AXF110" s="3"/>
      <c r="AXG110" s="3"/>
      <c r="AXH110" s="3"/>
      <c r="AXI110" s="3"/>
      <c r="AXJ110" s="3"/>
      <c r="AXK110" s="3"/>
      <c r="AXL110" s="3"/>
      <c r="AXM110" s="3"/>
      <c r="AXN110" s="3"/>
      <c r="AXO110" s="3"/>
      <c r="AXP110" s="3"/>
      <c r="AXQ110" s="3"/>
      <c r="AXR110" s="3"/>
      <c r="AXS110" s="3"/>
      <c r="AXT110" s="3"/>
      <c r="AXU110" s="3"/>
      <c r="AXV110" s="3"/>
      <c r="AXW110" s="3"/>
      <c r="AXX110" s="3"/>
      <c r="AXY110" s="3"/>
      <c r="AXZ110" s="3"/>
      <c r="AYA110" s="3"/>
      <c r="AYB110" s="3"/>
      <c r="AYC110" s="3"/>
      <c r="AYD110" s="3"/>
      <c r="AYE110" s="3"/>
      <c r="AYF110" s="3"/>
      <c r="AYG110" s="3"/>
      <c r="AYH110" s="3"/>
      <c r="AYI110" s="3"/>
      <c r="AYJ110" s="3"/>
      <c r="AYK110" s="3"/>
      <c r="AYL110" s="3"/>
      <c r="AYM110" s="3"/>
      <c r="AYN110" s="3"/>
      <c r="AYO110" s="3"/>
      <c r="AYP110" s="3"/>
      <c r="AYQ110" s="3"/>
      <c r="AYR110" s="3"/>
      <c r="AYS110" s="3"/>
      <c r="AYT110" s="3"/>
      <c r="AYU110" s="3"/>
      <c r="AYV110" s="3"/>
      <c r="AYW110" s="3"/>
      <c r="AYX110" s="3"/>
      <c r="AYY110" s="3"/>
      <c r="AYZ110" s="3"/>
      <c r="AZA110" s="3"/>
      <c r="AZB110" s="3"/>
      <c r="AZC110" s="3"/>
      <c r="AZD110" s="3"/>
      <c r="AZE110" s="3"/>
      <c r="AZF110" s="3"/>
      <c r="AZG110" s="3"/>
      <c r="AZH110" s="3"/>
      <c r="AZI110" s="3"/>
      <c r="AZJ110" s="3"/>
      <c r="AZK110" s="3"/>
      <c r="AZL110" s="3"/>
      <c r="AZM110" s="3"/>
      <c r="AZN110" s="3"/>
      <c r="AZO110" s="3"/>
      <c r="AZP110" s="3"/>
      <c r="AZQ110" s="3"/>
      <c r="AZR110" s="3"/>
      <c r="AZS110" s="3"/>
      <c r="AZT110" s="3"/>
      <c r="AZU110" s="3"/>
      <c r="AZV110" s="3"/>
      <c r="AZW110" s="3"/>
      <c r="AZX110" s="3"/>
      <c r="AZY110" s="3"/>
      <c r="AZZ110" s="3"/>
      <c r="BAA110" s="3"/>
      <c r="BAB110" s="3"/>
      <c r="BAC110" s="3"/>
      <c r="BAD110" s="3"/>
      <c r="BAE110" s="3"/>
      <c r="BAF110" s="3"/>
      <c r="BAG110" s="3"/>
      <c r="BAH110" s="3"/>
      <c r="BAI110" s="3"/>
      <c r="BAJ110" s="3"/>
      <c r="BAK110" s="3"/>
      <c r="BAL110" s="3"/>
      <c r="BAM110" s="3"/>
      <c r="BAN110" s="3"/>
      <c r="BAO110" s="3"/>
      <c r="BAP110" s="3"/>
      <c r="BAQ110" s="3"/>
      <c r="BAR110" s="3"/>
      <c r="BAS110" s="3"/>
      <c r="BAT110" s="3"/>
      <c r="BAU110" s="3"/>
      <c r="BAV110" s="3"/>
      <c r="BAW110" s="3"/>
      <c r="BAX110" s="3"/>
      <c r="BAY110" s="3"/>
      <c r="BAZ110" s="3"/>
      <c r="BBA110" s="3"/>
      <c r="BBB110" s="3"/>
      <c r="BBC110" s="3"/>
      <c r="BBD110" s="3"/>
      <c r="BBE110" s="3"/>
      <c r="BBF110" s="3"/>
      <c r="BBG110" s="3"/>
      <c r="BBH110" s="3"/>
      <c r="BBI110" s="3"/>
      <c r="BBJ110" s="3"/>
      <c r="BBK110" s="3"/>
      <c r="BBL110" s="3"/>
      <c r="BBM110" s="3"/>
      <c r="BBN110" s="3"/>
      <c r="BBO110" s="3"/>
      <c r="BBP110" s="3"/>
      <c r="BBQ110" s="3"/>
      <c r="BBR110" s="3"/>
      <c r="BBS110" s="3"/>
      <c r="BBT110" s="3"/>
      <c r="BBU110" s="3"/>
      <c r="BBV110" s="3"/>
      <c r="BBW110" s="3"/>
      <c r="BBX110" s="3"/>
      <c r="BBY110" s="3"/>
      <c r="BBZ110" s="3"/>
      <c r="BCA110" s="3"/>
      <c r="BCB110" s="3"/>
      <c r="BCC110" s="3"/>
      <c r="BCD110" s="3"/>
      <c r="BCE110" s="3"/>
      <c r="BCF110" s="3"/>
      <c r="BCG110" s="3"/>
      <c r="BCH110" s="3"/>
      <c r="BCI110" s="3"/>
      <c r="BCJ110" s="3"/>
      <c r="BCK110" s="3"/>
      <c r="BCL110" s="3"/>
      <c r="BCM110" s="3"/>
      <c r="BCN110" s="3"/>
      <c r="BCO110" s="3"/>
      <c r="BCP110" s="3"/>
      <c r="BCQ110" s="3"/>
      <c r="BCR110" s="3"/>
      <c r="BCS110" s="3"/>
      <c r="BCT110" s="3"/>
      <c r="BCU110" s="3"/>
      <c r="BCV110" s="3"/>
      <c r="BCW110" s="3"/>
      <c r="BCX110" s="3"/>
      <c r="BCY110" s="3"/>
      <c r="BCZ110" s="3"/>
      <c r="BDA110" s="3"/>
      <c r="BDB110" s="3"/>
      <c r="BDC110" s="3"/>
      <c r="BDD110" s="3"/>
      <c r="BDE110" s="3"/>
      <c r="BDF110" s="3"/>
      <c r="BDG110" s="3"/>
      <c r="BDH110" s="3"/>
      <c r="BDI110" s="3"/>
      <c r="BDJ110" s="3"/>
      <c r="BDK110" s="3"/>
      <c r="BDL110" s="3"/>
      <c r="BDM110" s="3"/>
      <c r="BDN110" s="3"/>
      <c r="BDO110" s="3"/>
      <c r="BDP110" s="3"/>
      <c r="BDQ110" s="3"/>
      <c r="BDR110" s="3"/>
      <c r="BDS110" s="3"/>
      <c r="BDT110" s="3"/>
      <c r="BDU110" s="3"/>
      <c r="BDV110" s="3"/>
      <c r="BDW110" s="3"/>
      <c r="BDX110" s="3"/>
      <c r="BDY110" s="3"/>
      <c r="BDZ110" s="3"/>
      <c r="BEA110" s="3"/>
      <c r="BEB110" s="3"/>
      <c r="BEC110" s="3"/>
      <c r="BED110" s="3"/>
      <c r="BEE110" s="3"/>
      <c r="BEF110" s="3"/>
      <c r="BEG110" s="3"/>
      <c r="BEH110" s="3"/>
      <c r="BEI110" s="3"/>
      <c r="BEJ110" s="3"/>
      <c r="BEK110" s="3"/>
      <c r="BEL110" s="3"/>
      <c r="BEM110" s="3"/>
      <c r="BEN110" s="3"/>
      <c r="BEO110" s="3"/>
      <c r="BEP110" s="3"/>
      <c r="BEQ110" s="3"/>
      <c r="BER110" s="3"/>
      <c r="BES110" s="3"/>
      <c r="BET110" s="3"/>
      <c r="BEU110" s="3"/>
      <c r="BEV110" s="3"/>
      <c r="BEW110" s="3"/>
      <c r="BEX110" s="3"/>
      <c r="BEY110" s="3"/>
      <c r="BEZ110" s="3"/>
      <c r="BFA110" s="3"/>
      <c r="BFB110" s="3"/>
      <c r="BFC110" s="3"/>
      <c r="BFD110" s="3"/>
      <c r="BFE110" s="3"/>
      <c r="BFF110" s="3"/>
      <c r="BFG110" s="3"/>
      <c r="BFH110" s="3"/>
      <c r="BFI110" s="3"/>
      <c r="BFJ110" s="3"/>
      <c r="BFK110" s="3"/>
      <c r="BFL110" s="3"/>
      <c r="BFM110" s="3"/>
      <c r="BFN110" s="3"/>
      <c r="BFO110" s="3"/>
      <c r="BFP110" s="3"/>
      <c r="BFQ110" s="3"/>
      <c r="BFR110" s="3"/>
      <c r="BFS110" s="3"/>
      <c r="BFT110" s="3"/>
      <c r="BFU110" s="3"/>
      <c r="BFV110" s="3"/>
      <c r="BFW110" s="3"/>
      <c r="BFX110" s="3"/>
      <c r="BFY110" s="3"/>
      <c r="BFZ110" s="3"/>
      <c r="BGA110" s="3"/>
      <c r="BGB110" s="3"/>
      <c r="BGC110" s="3"/>
      <c r="BGD110" s="3"/>
      <c r="BGE110" s="3"/>
      <c r="BGF110" s="3"/>
      <c r="BGG110" s="3"/>
      <c r="BGH110" s="3"/>
      <c r="BGI110" s="3"/>
      <c r="BGJ110" s="3"/>
      <c r="BGK110" s="3"/>
      <c r="BGL110" s="3"/>
      <c r="BGM110" s="3"/>
      <c r="BGN110" s="3"/>
      <c r="BGO110" s="3"/>
      <c r="BGP110" s="3"/>
      <c r="BGQ110" s="3"/>
      <c r="BGR110" s="3"/>
      <c r="BGS110" s="3"/>
      <c r="BGT110" s="3"/>
      <c r="BGU110" s="3"/>
      <c r="BGV110" s="3"/>
      <c r="BGW110" s="3"/>
      <c r="BGX110" s="3"/>
      <c r="BGY110" s="3"/>
      <c r="BGZ110" s="3"/>
      <c r="BHA110" s="3"/>
      <c r="BHB110" s="3"/>
      <c r="BHC110" s="3"/>
      <c r="BHD110" s="3"/>
      <c r="BHE110" s="3"/>
      <c r="BHF110" s="3"/>
      <c r="BHG110" s="3"/>
      <c r="BHH110" s="3"/>
      <c r="BHI110" s="3"/>
      <c r="BHJ110" s="3"/>
      <c r="BHK110" s="3"/>
      <c r="BHL110" s="3"/>
      <c r="BHM110" s="3"/>
      <c r="BHN110" s="3"/>
      <c r="BHO110" s="3"/>
      <c r="BHP110" s="3"/>
      <c r="BHQ110" s="3"/>
      <c r="BHR110" s="3"/>
      <c r="BHS110" s="3"/>
      <c r="BHT110" s="3"/>
      <c r="BHU110" s="3"/>
      <c r="BHV110" s="3"/>
      <c r="BHW110" s="3"/>
      <c r="BHX110" s="3"/>
      <c r="BHY110" s="3"/>
      <c r="BHZ110" s="3"/>
      <c r="BIA110" s="3"/>
      <c r="BIB110" s="3"/>
      <c r="BIC110" s="3"/>
      <c r="BID110" s="3"/>
      <c r="BIE110" s="3"/>
      <c r="BIF110" s="3"/>
      <c r="BIG110" s="3"/>
      <c r="BIH110" s="3"/>
      <c r="BII110" s="3"/>
      <c r="BIJ110" s="3"/>
      <c r="BIK110" s="3"/>
      <c r="BIL110" s="3"/>
      <c r="BIM110" s="3"/>
      <c r="BIN110" s="3"/>
      <c r="BIO110" s="3"/>
      <c r="BIP110" s="3"/>
      <c r="BIQ110" s="3"/>
      <c r="BIR110" s="3"/>
      <c r="BIS110" s="3"/>
      <c r="BIT110" s="3"/>
      <c r="BIU110" s="3"/>
      <c r="BIV110" s="3"/>
      <c r="BIW110" s="3"/>
      <c r="BIX110" s="3"/>
      <c r="BIY110" s="3"/>
      <c r="BIZ110" s="3"/>
      <c r="BJA110" s="3"/>
      <c r="BJB110" s="3"/>
      <c r="BJC110" s="3"/>
      <c r="BJD110" s="3"/>
      <c r="BJE110" s="3"/>
      <c r="BJF110" s="3"/>
      <c r="BJG110" s="3"/>
      <c r="BJH110" s="3"/>
      <c r="BJI110" s="3"/>
      <c r="BJJ110" s="3"/>
      <c r="BJK110" s="3"/>
      <c r="BJL110" s="3"/>
      <c r="BJM110" s="3"/>
      <c r="BJN110" s="3"/>
      <c r="BJO110" s="3"/>
      <c r="BJP110" s="3"/>
      <c r="BJQ110" s="3"/>
      <c r="BJR110" s="3"/>
      <c r="BJS110" s="3"/>
      <c r="BJT110" s="3"/>
      <c r="BJU110" s="3"/>
      <c r="BJV110" s="3"/>
      <c r="BJW110" s="3"/>
      <c r="BJX110" s="3"/>
      <c r="BJY110" s="3"/>
      <c r="BJZ110" s="3"/>
      <c r="BKA110" s="3"/>
      <c r="BKB110" s="3"/>
      <c r="BKC110" s="3"/>
      <c r="BKD110" s="3"/>
      <c r="BKE110" s="3"/>
      <c r="BKF110" s="3"/>
      <c r="BKG110" s="3"/>
      <c r="BKH110" s="3"/>
      <c r="BKI110" s="3"/>
      <c r="BKJ110" s="3"/>
      <c r="BKK110" s="3"/>
      <c r="BKL110" s="3"/>
      <c r="BKM110" s="3"/>
      <c r="BKN110" s="3"/>
      <c r="BKO110" s="3"/>
      <c r="BKP110" s="3"/>
      <c r="BKQ110" s="3"/>
      <c r="BKR110" s="3"/>
      <c r="BKS110" s="3"/>
      <c r="BKT110" s="3"/>
      <c r="BKU110" s="3"/>
      <c r="BKV110" s="3"/>
      <c r="BKW110" s="3"/>
      <c r="BKX110" s="3"/>
      <c r="BKY110" s="3"/>
      <c r="BKZ110" s="3"/>
      <c r="BLA110" s="3"/>
      <c r="BLB110" s="3"/>
      <c r="BLC110" s="3"/>
      <c r="BLD110" s="3"/>
      <c r="BLE110" s="3"/>
      <c r="BLF110" s="3"/>
      <c r="BLG110" s="3"/>
      <c r="BLH110" s="3"/>
      <c r="BLI110" s="3"/>
      <c r="BLJ110" s="3"/>
      <c r="BLK110" s="3"/>
      <c r="BLL110" s="3"/>
      <c r="BLM110" s="3"/>
      <c r="BLN110" s="3"/>
      <c r="BLO110" s="3"/>
      <c r="BLP110" s="3"/>
      <c r="BLQ110" s="3"/>
      <c r="BLR110" s="3"/>
      <c r="BLS110" s="3"/>
      <c r="BLT110" s="3"/>
      <c r="BLU110" s="3"/>
      <c r="BLV110" s="3"/>
      <c r="BLW110" s="3"/>
      <c r="BLX110" s="3"/>
      <c r="BLY110" s="3"/>
      <c r="BLZ110" s="3"/>
      <c r="BMA110" s="3"/>
      <c r="BMB110" s="3"/>
      <c r="BMC110" s="3"/>
      <c r="BMD110" s="3"/>
      <c r="BME110" s="3"/>
      <c r="BMF110" s="3"/>
      <c r="BMG110" s="3"/>
      <c r="BMH110" s="3"/>
      <c r="BMI110" s="3"/>
      <c r="BMJ110" s="3"/>
      <c r="BMK110" s="3"/>
      <c r="BML110" s="3"/>
      <c r="BMM110" s="3"/>
      <c r="BMN110" s="3"/>
      <c r="BMO110" s="3"/>
      <c r="BMP110" s="3"/>
      <c r="BMQ110" s="3"/>
      <c r="BMR110" s="3"/>
      <c r="BMS110" s="3"/>
      <c r="BMT110" s="3"/>
      <c r="BMU110" s="3"/>
      <c r="BMV110" s="3"/>
      <c r="BMW110" s="3"/>
      <c r="BMX110" s="3"/>
      <c r="BMY110" s="3"/>
      <c r="BMZ110" s="3"/>
      <c r="BNA110" s="3"/>
      <c r="BNB110" s="3"/>
      <c r="BNC110" s="3"/>
      <c r="BND110" s="3"/>
      <c r="BNE110" s="3"/>
      <c r="BNF110" s="3"/>
      <c r="BNG110" s="3"/>
      <c r="BNH110" s="3"/>
      <c r="BNI110" s="3"/>
      <c r="BNJ110" s="3"/>
      <c r="BNK110" s="3"/>
      <c r="BNL110" s="3"/>
      <c r="BNM110" s="3"/>
      <c r="BNN110" s="3"/>
      <c r="BNO110" s="3"/>
      <c r="BNP110" s="3"/>
      <c r="BNQ110" s="3"/>
      <c r="BNR110" s="3"/>
      <c r="BNS110" s="3"/>
      <c r="BNT110" s="3"/>
      <c r="BNU110" s="3"/>
      <c r="BNV110" s="3"/>
      <c r="BNW110" s="3"/>
      <c r="BNX110" s="3"/>
      <c r="BNY110" s="3"/>
      <c r="BNZ110" s="3"/>
      <c r="BOA110" s="3"/>
      <c r="BOB110" s="3"/>
      <c r="BOC110" s="3"/>
      <c r="BOD110" s="3"/>
      <c r="BOE110" s="3"/>
      <c r="BOF110" s="3"/>
      <c r="BOG110" s="3"/>
      <c r="BOH110" s="3"/>
      <c r="BOI110" s="3"/>
      <c r="BOJ110" s="3"/>
      <c r="BOK110" s="3"/>
      <c r="BOL110" s="3"/>
      <c r="BOM110" s="3"/>
      <c r="BON110" s="3"/>
      <c r="BOO110" s="3"/>
      <c r="BOP110" s="3"/>
      <c r="BOQ110" s="3"/>
      <c r="BOR110" s="3"/>
      <c r="BOS110" s="3"/>
      <c r="BOT110" s="3"/>
      <c r="BOU110" s="3"/>
      <c r="BOV110" s="3"/>
      <c r="BOW110" s="3"/>
      <c r="BOX110" s="3"/>
      <c r="BOY110" s="3"/>
      <c r="BOZ110" s="3"/>
      <c r="BPA110" s="3"/>
      <c r="BPB110" s="3"/>
      <c r="BPC110" s="3"/>
      <c r="BPD110" s="3"/>
      <c r="BPE110" s="3"/>
      <c r="BPF110" s="3"/>
      <c r="BPG110" s="3"/>
      <c r="BPH110" s="3"/>
      <c r="BPI110" s="3"/>
      <c r="BPJ110" s="3"/>
      <c r="BPK110" s="3"/>
      <c r="BPL110" s="3"/>
      <c r="BPM110" s="3"/>
      <c r="BPN110" s="3"/>
      <c r="BPO110" s="3"/>
      <c r="BPP110" s="3"/>
      <c r="BPQ110" s="3"/>
      <c r="BPR110" s="3"/>
      <c r="BPS110" s="3"/>
      <c r="BPT110" s="3"/>
      <c r="BPU110" s="3"/>
      <c r="BPV110" s="3"/>
      <c r="BPW110" s="3"/>
      <c r="BPX110" s="3"/>
      <c r="BPY110" s="3"/>
      <c r="BPZ110" s="3"/>
      <c r="BQA110" s="3"/>
      <c r="BQB110" s="3"/>
      <c r="BQC110" s="3"/>
      <c r="BQD110" s="3"/>
      <c r="BQE110" s="3"/>
      <c r="BQF110" s="3"/>
      <c r="BQG110" s="3"/>
      <c r="BQH110" s="3"/>
      <c r="BQI110" s="3"/>
      <c r="BQJ110" s="3"/>
      <c r="BQK110" s="3"/>
      <c r="BQL110" s="3"/>
      <c r="BQM110" s="3"/>
      <c r="BQN110" s="3"/>
      <c r="BQO110" s="3"/>
      <c r="BQP110" s="3"/>
      <c r="BQQ110" s="3"/>
      <c r="BQR110" s="3"/>
      <c r="BQS110" s="3"/>
      <c r="BQT110" s="3"/>
      <c r="BQU110" s="3"/>
      <c r="BQV110" s="3"/>
      <c r="BQW110" s="3"/>
      <c r="BQX110" s="3"/>
      <c r="BQY110" s="3"/>
      <c r="BQZ110" s="3"/>
      <c r="BRA110" s="3"/>
      <c r="BRB110" s="3"/>
      <c r="BRC110" s="3"/>
      <c r="BRD110" s="3"/>
      <c r="BRE110" s="3"/>
      <c r="BRF110" s="3"/>
      <c r="BRG110" s="3"/>
      <c r="BRH110" s="3"/>
      <c r="BRI110" s="3"/>
      <c r="BRJ110" s="3"/>
      <c r="BRK110" s="3"/>
      <c r="BRL110" s="3"/>
      <c r="BRM110" s="3"/>
      <c r="BRN110" s="3"/>
      <c r="BRO110" s="3"/>
      <c r="BRP110" s="3"/>
      <c r="BRQ110" s="3"/>
      <c r="BRR110" s="3"/>
      <c r="BRS110" s="3"/>
      <c r="BRT110" s="3"/>
      <c r="BRU110" s="3"/>
      <c r="BRV110" s="3"/>
      <c r="BRW110" s="3"/>
      <c r="BRX110" s="3"/>
      <c r="BRY110" s="3"/>
      <c r="BRZ110" s="3"/>
      <c r="BSA110" s="3"/>
      <c r="BSB110" s="3"/>
      <c r="BSC110" s="3"/>
      <c r="BSD110" s="3"/>
      <c r="BSE110" s="3"/>
      <c r="BSF110" s="3"/>
      <c r="BSG110" s="3"/>
      <c r="BSH110" s="3"/>
      <c r="BSI110" s="3"/>
      <c r="BSJ110" s="3"/>
      <c r="BSK110" s="3"/>
      <c r="BSL110" s="3"/>
      <c r="BSM110" s="3"/>
      <c r="BSN110" s="3"/>
      <c r="BSO110" s="3"/>
      <c r="BSP110" s="3"/>
      <c r="BSQ110" s="3"/>
      <c r="BSR110" s="3"/>
      <c r="BSS110" s="3"/>
      <c r="BST110" s="3"/>
      <c r="BSU110" s="3"/>
      <c r="BSV110" s="3"/>
      <c r="BSW110" s="3"/>
      <c r="BSX110" s="3"/>
      <c r="BSY110" s="3"/>
      <c r="BSZ110" s="3"/>
      <c r="BTA110" s="3"/>
      <c r="BTB110" s="3"/>
      <c r="BTC110" s="3"/>
      <c r="BTD110" s="3"/>
      <c r="BTE110" s="3"/>
      <c r="BTF110" s="3"/>
      <c r="BTG110" s="3"/>
      <c r="BTH110" s="3"/>
      <c r="BTI110" s="3"/>
      <c r="BTJ110" s="3"/>
      <c r="BTK110" s="3"/>
      <c r="BTL110" s="3"/>
      <c r="BTM110" s="3"/>
      <c r="BTN110" s="3"/>
      <c r="BTO110" s="3"/>
      <c r="BTP110" s="3"/>
      <c r="BTQ110" s="3"/>
      <c r="BTR110" s="3"/>
      <c r="BTS110" s="3"/>
      <c r="BTT110" s="3"/>
      <c r="BTU110" s="3"/>
      <c r="BTV110" s="3"/>
      <c r="BTW110" s="3"/>
      <c r="BTX110" s="3"/>
      <c r="BTY110" s="3"/>
      <c r="BTZ110" s="3"/>
      <c r="BUA110" s="3"/>
      <c r="BUB110" s="3"/>
      <c r="BUC110" s="3"/>
      <c r="BUD110" s="3"/>
      <c r="BUE110" s="3"/>
      <c r="BUF110" s="3"/>
      <c r="BUG110" s="3"/>
      <c r="BUH110" s="3"/>
      <c r="BUI110" s="3"/>
      <c r="BUJ110" s="3"/>
      <c r="BUK110" s="3"/>
      <c r="BUL110" s="3"/>
      <c r="BUM110" s="3"/>
      <c r="BUN110" s="3"/>
      <c r="BUO110" s="3"/>
      <c r="BUP110" s="3"/>
      <c r="BUQ110" s="3"/>
      <c r="BUR110" s="3"/>
      <c r="BUS110" s="3"/>
      <c r="BUT110" s="3"/>
      <c r="BUU110" s="3"/>
      <c r="BUV110" s="3"/>
      <c r="BUW110" s="3"/>
      <c r="BUX110" s="3"/>
      <c r="BUY110" s="3"/>
      <c r="BUZ110" s="3"/>
      <c r="BVA110" s="3"/>
      <c r="BVB110" s="3"/>
      <c r="BVC110" s="3"/>
      <c r="BVD110" s="3"/>
      <c r="BVE110" s="3"/>
      <c r="BVF110" s="3"/>
      <c r="BVG110" s="3"/>
      <c r="BVH110" s="3"/>
      <c r="BVI110" s="3"/>
      <c r="BVJ110" s="3"/>
      <c r="BVK110" s="3"/>
      <c r="BVL110" s="3"/>
      <c r="BVM110" s="3"/>
      <c r="BVN110" s="3"/>
      <c r="BVO110" s="3"/>
      <c r="BVP110" s="3"/>
      <c r="BVQ110" s="3"/>
      <c r="BVR110" s="3"/>
      <c r="BVS110" s="3"/>
      <c r="BVT110" s="3"/>
      <c r="BVU110" s="3"/>
      <c r="BVV110" s="3"/>
      <c r="BVW110" s="3"/>
      <c r="BVX110" s="3"/>
      <c r="BVY110" s="3"/>
      <c r="BVZ110" s="3"/>
      <c r="BWA110" s="3"/>
      <c r="BWB110" s="3"/>
      <c r="BWC110" s="3"/>
      <c r="BWD110" s="3"/>
      <c r="BWE110" s="3"/>
      <c r="BWF110" s="3"/>
      <c r="BWG110" s="3"/>
      <c r="BWH110" s="3"/>
      <c r="BWI110" s="3"/>
      <c r="BWJ110" s="3"/>
      <c r="BWK110" s="3"/>
      <c r="BWL110" s="3"/>
      <c r="BWM110" s="3"/>
      <c r="BWN110" s="3"/>
      <c r="BWO110" s="3"/>
      <c r="BWP110" s="3"/>
      <c r="BWQ110" s="3"/>
      <c r="BWR110" s="3"/>
      <c r="BWS110" s="3"/>
      <c r="BWT110" s="3"/>
      <c r="BWU110" s="3"/>
      <c r="BWV110" s="3"/>
      <c r="BWW110" s="3"/>
      <c r="BWX110" s="3"/>
      <c r="BWY110" s="3"/>
      <c r="BWZ110" s="3"/>
      <c r="BXA110" s="3"/>
      <c r="BXB110" s="3"/>
      <c r="BXC110" s="3"/>
      <c r="BXD110" s="3"/>
      <c r="BXE110" s="3"/>
      <c r="BXF110" s="3"/>
      <c r="BXG110" s="3"/>
      <c r="BXH110" s="3"/>
      <c r="BXI110" s="3"/>
      <c r="BXJ110" s="3"/>
      <c r="BXK110" s="3"/>
      <c r="BXL110" s="3"/>
      <c r="BXM110" s="3"/>
      <c r="BXN110" s="3"/>
      <c r="BXO110" s="3"/>
      <c r="BXP110" s="3"/>
      <c r="BXQ110" s="3"/>
      <c r="BXR110" s="3"/>
      <c r="BXS110" s="3"/>
      <c r="BXT110" s="3"/>
      <c r="BXU110" s="3"/>
      <c r="BXV110" s="3"/>
      <c r="BXW110" s="3"/>
      <c r="BXX110" s="3"/>
      <c r="BXY110" s="3"/>
      <c r="BXZ110" s="3"/>
      <c r="BYA110" s="3"/>
      <c r="BYB110" s="3"/>
      <c r="BYC110" s="3"/>
      <c r="BYD110" s="3"/>
      <c r="BYE110" s="3"/>
      <c r="BYF110" s="3"/>
      <c r="BYG110" s="3"/>
      <c r="BYH110" s="3"/>
      <c r="BYI110" s="3"/>
      <c r="BYJ110" s="3"/>
      <c r="BYK110" s="3"/>
      <c r="BYL110" s="3"/>
      <c r="BYM110" s="3"/>
      <c r="BYN110" s="3"/>
      <c r="BYO110" s="3"/>
      <c r="BYP110" s="3"/>
      <c r="BYQ110" s="3"/>
      <c r="BYR110" s="3"/>
      <c r="BYS110" s="3"/>
      <c r="BYT110" s="3"/>
      <c r="BYU110" s="3"/>
      <c r="BYV110" s="3"/>
      <c r="BYW110" s="3"/>
      <c r="BYX110" s="3"/>
      <c r="BYY110" s="3"/>
      <c r="BYZ110" s="3"/>
      <c r="BZA110" s="3"/>
      <c r="BZB110" s="3"/>
      <c r="BZC110" s="3"/>
      <c r="BZD110" s="3"/>
      <c r="BZE110" s="3"/>
      <c r="BZF110" s="3"/>
      <c r="BZG110" s="3"/>
      <c r="BZH110" s="3"/>
      <c r="BZI110" s="3"/>
      <c r="BZJ110" s="3"/>
      <c r="BZK110" s="3"/>
      <c r="BZL110" s="3"/>
      <c r="BZM110" s="3"/>
      <c r="BZN110" s="3"/>
      <c r="BZO110" s="3"/>
      <c r="BZP110" s="3"/>
      <c r="BZQ110" s="3"/>
      <c r="BZR110" s="3"/>
      <c r="BZS110" s="3"/>
      <c r="BZT110" s="3"/>
      <c r="BZU110" s="3"/>
      <c r="BZV110" s="3"/>
      <c r="BZW110" s="3"/>
      <c r="BZX110" s="3"/>
      <c r="BZY110" s="3"/>
      <c r="BZZ110" s="3"/>
      <c r="CAA110" s="3"/>
      <c r="CAB110" s="3"/>
      <c r="CAC110" s="3"/>
      <c r="CAD110" s="3"/>
      <c r="CAE110" s="3"/>
      <c r="CAF110" s="3"/>
      <c r="CAG110" s="3"/>
      <c r="CAH110" s="3"/>
      <c r="CAI110" s="3"/>
      <c r="CAJ110" s="3"/>
      <c r="CAK110" s="3"/>
      <c r="CAL110" s="3"/>
      <c r="CAM110" s="3"/>
      <c r="CAN110" s="3"/>
      <c r="CAO110" s="3"/>
      <c r="CAP110" s="3"/>
      <c r="CAQ110" s="3"/>
      <c r="CAR110" s="3"/>
      <c r="CAS110" s="3"/>
      <c r="CAT110" s="3"/>
      <c r="CAU110" s="3"/>
      <c r="CAV110" s="3"/>
      <c r="CAW110" s="3"/>
      <c r="CAX110" s="3"/>
      <c r="CAY110" s="3"/>
      <c r="CAZ110" s="3"/>
      <c r="CBA110" s="3"/>
      <c r="CBB110" s="3"/>
      <c r="CBC110" s="3"/>
      <c r="CBD110" s="3"/>
      <c r="CBE110" s="3"/>
      <c r="CBF110" s="3"/>
      <c r="CBG110" s="3"/>
      <c r="CBH110" s="3"/>
      <c r="CBI110" s="3"/>
      <c r="CBJ110" s="3"/>
      <c r="CBK110" s="3"/>
      <c r="CBL110" s="3"/>
      <c r="CBM110" s="3"/>
      <c r="CBN110" s="3"/>
      <c r="CBO110" s="3"/>
      <c r="CBP110" s="3"/>
      <c r="CBQ110" s="3"/>
      <c r="CBR110" s="3"/>
      <c r="CBS110" s="3"/>
      <c r="CBT110" s="3"/>
      <c r="CBU110" s="3"/>
      <c r="CBV110" s="3"/>
      <c r="CBW110" s="3"/>
      <c r="CBX110" s="3"/>
      <c r="CBY110" s="3"/>
      <c r="CBZ110" s="3"/>
      <c r="CCA110" s="3"/>
      <c r="CCB110" s="3"/>
      <c r="CCC110" s="3"/>
      <c r="CCD110" s="3"/>
      <c r="CCE110" s="3"/>
      <c r="CCF110" s="3"/>
      <c r="CCG110" s="3"/>
      <c r="CCH110" s="3"/>
      <c r="CCI110" s="3"/>
      <c r="CCJ110" s="3"/>
      <c r="CCK110" s="3"/>
      <c r="CCL110" s="3"/>
      <c r="CCM110" s="3"/>
      <c r="CCN110" s="3"/>
      <c r="CCO110" s="3"/>
      <c r="CCP110" s="3"/>
      <c r="CCQ110" s="3"/>
      <c r="CCR110" s="3"/>
      <c r="CCS110" s="3"/>
      <c r="CCT110" s="3"/>
      <c r="CCU110" s="3"/>
      <c r="CCV110" s="3"/>
      <c r="CCW110" s="3"/>
      <c r="CCX110" s="3"/>
      <c r="CCY110" s="3"/>
      <c r="CCZ110" s="3"/>
      <c r="CDA110" s="3"/>
      <c r="CDB110" s="3"/>
      <c r="CDC110" s="3"/>
      <c r="CDD110" s="3"/>
      <c r="CDE110" s="3"/>
      <c r="CDF110" s="3"/>
      <c r="CDG110" s="3"/>
      <c r="CDH110" s="3"/>
      <c r="CDI110" s="3"/>
      <c r="CDJ110" s="3"/>
      <c r="CDK110" s="3"/>
      <c r="CDL110" s="3"/>
      <c r="CDM110" s="3"/>
      <c r="CDN110" s="3"/>
      <c r="CDO110" s="3"/>
      <c r="CDP110" s="3"/>
      <c r="CDQ110" s="3"/>
      <c r="CDR110" s="3"/>
      <c r="CDS110" s="3"/>
      <c r="CDT110" s="3"/>
      <c r="CDU110" s="3"/>
      <c r="CDV110" s="3"/>
      <c r="CDW110" s="3"/>
      <c r="CDX110" s="3"/>
      <c r="CDY110" s="3"/>
      <c r="CDZ110" s="3"/>
      <c r="CEA110" s="3"/>
      <c r="CEB110" s="3"/>
      <c r="CEC110" s="3"/>
      <c r="CED110" s="3"/>
      <c r="CEE110" s="3"/>
      <c r="CEF110" s="3"/>
      <c r="CEG110" s="3"/>
      <c r="CEH110" s="3"/>
      <c r="CEI110" s="3"/>
      <c r="CEJ110" s="3"/>
      <c r="CEK110" s="3"/>
      <c r="CEL110" s="3"/>
      <c r="CEM110" s="3"/>
      <c r="CEN110" s="3"/>
      <c r="CEO110" s="3"/>
      <c r="CEP110" s="3"/>
      <c r="CEQ110" s="3"/>
      <c r="CER110" s="3"/>
      <c r="CES110" s="3"/>
      <c r="CET110" s="3"/>
      <c r="CEU110" s="3"/>
      <c r="CEV110" s="3"/>
      <c r="CEW110" s="3"/>
      <c r="CEX110" s="3"/>
      <c r="CEY110" s="3"/>
      <c r="CEZ110" s="3"/>
      <c r="CFA110" s="3"/>
      <c r="CFB110" s="3"/>
      <c r="CFC110" s="3"/>
      <c r="CFD110" s="3"/>
      <c r="CFE110" s="3"/>
      <c r="CFF110" s="3"/>
      <c r="CFG110" s="3"/>
      <c r="CFH110" s="3"/>
      <c r="CFI110" s="3"/>
      <c r="CFJ110" s="3"/>
      <c r="CFK110" s="3"/>
      <c r="CFL110" s="3"/>
      <c r="CFM110" s="3"/>
      <c r="CFN110" s="3"/>
      <c r="CFO110" s="3"/>
      <c r="CFP110" s="3"/>
      <c r="CFQ110" s="3"/>
      <c r="CFR110" s="3"/>
      <c r="CFS110" s="3"/>
      <c r="CFT110" s="3"/>
      <c r="CFU110" s="3"/>
      <c r="CFV110" s="3"/>
      <c r="CFW110" s="3"/>
      <c r="CFX110" s="3"/>
      <c r="CFY110" s="3"/>
      <c r="CFZ110" s="3"/>
      <c r="CGA110" s="3"/>
      <c r="CGB110" s="3"/>
      <c r="CGC110" s="3"/>
      <c r="CGD110" s="3"/>
      <c r="CGE110" s="3"/>
      <c r="CGF110" s="3"/>
      <c r="CGG110" s="3"/>
      <c r="CGH110" s="3"/>
      <c r="CGI110" s="3"/>
      <c r="CGJ110" s="3"/>
      <c r="CGK110" s="3"/>
      <c r="CGL110" s="3"/>
      <c r="CGM110" s="3"/>
      <c r="CGN110" s="3"/>
      <c r="CGO110" s="3"/>
      <c r="CGP110" s="3"/>
      <c r="CGQ110" s="3"/>
      <c r="CGR110" s="3"/>
      <c r="CGS110" s="3"/>
      <c r="CGT110" s="3"/>
      <c r="CGU110" s="3"/>
      <c r="CGV110" s="3"/>
      <c r="CGW110" s="3"/>
      <c r="CGX110" s="3"/>
      <c r="CGY110" s="3"/>
      <c r="CGZ110" s="3"/>
      <c r="CHA110" s="3"/>
      <c r="CHB110" s="3"/>
      <c r="CHC110" s="3"/>
      <c r="CHD110" s="3"/>
      <c r="CHE110" s="3"/>
      <c r="CHF110" s="3"/>
      <c r="CHG110" s="3"/>
      <c r="CHH110" s="3"/>
      <c r="CHI110" s="3"/>
      <c r="CHJ110" s="3"/>
      <c r="CHK110" s="3"/>
      <c r="CHL110" s="3"/>
      <c r="CHM110" s="3"/>
      <c r="CHN110" s="3"/>
      <c r="CHO110" s="3"/>
      <c r="CHP110" s="3"/>
      <c r="CHQ110" s="3"/>
      <c r="CHR110" s="3"/>
      <c r="CHS110" s="3"/>
      <c r="CHT110" s="3"/>
      <c r="CHU110" s="3"/>
      <c r="CHV110" s="3"/>
      <c r="CHW110" s="3"/>
      <c r="CHX110" s="3"/>
      <c r="CHY110" s="3"/>
      <c r="CHZ110" s="3"/>
      <c r="CIA110" s="3"/>
      <c r="CIB110" s="3"/>
      <c r="CIC110" s="3"/>
      <c r="CID110" s="3"/>
      <c r="CIE110" s="3"/>
      <c r="CIF110" s="3"/>
      <c r="CIG110" s="3"/>
      <c r="CIH110" s="3"/>
      <c r="CII110" s="3"/>
      <c r="CIJ110" s="3"/>
      <c r="CIK110" s="3"/>
      <c r="CIL110" s="3"/>
      <c r="CIM110" s="3"/>
      <c r="CIN110" s="3"/>
      <c r="CIO110" s="3"/>
      <c r="CIP110" s="3"/>
      <c r="CIQ110" s="3"/>
      <c r="CIR110" s="3"/>
      <c r="CIS110" s="3"/>
      <c r="CIT110" s="3"/>
      <c r="CIU110" s="3"/>
      <c r="CIV110" s="3"/>
      <c r="CIW110" s="3"/>
      <c r="CIX110" s="3"/>
      <c r="CIY110" s="3"/>
      <c r="CIZ110" s="3"/>
      <c r="CJA110" s="3"/>
      <c r="CJB110" s="3"/>
      <c r="CJC110" s="3"/>
      <c r="CJD110" s="3"/>
      <c r="CJE110" s="3"/>
      <c r="CJF110" s="3"/>
      <c r="CJG110" s="3"/>
      <c r="CJH110" s="3"/>
      <c r="CJI110" s="3"/>
      <c r="CJJ110" s="3"/>
      <c r="CJK110" s="3"/>
      <c r="CJL110" s="3"/>
      <c r="CJM110" s="3"/>
      <c r="CJN110" s="3"/>
      <c r="CJO110" s="3"/>
      <c r="CJP110" s="3"/>
      <c r="CJQ110" s="3"/>
      <c r="CJR110" s="3"/>
      <c r="CJS110" s="3"/>
      <c r="CJT110" s="3"/>
      <c r="CJU110" s="3"/>
      <c r="CJV110" s="3"/>
      <c r="CJW110" s="3"/>
      <c r="CJX110" s="3"/>
      <c r="CJY110" s="3"/>
      <c r="CJZ110" s="3"/>
      <c r="CKA110" s="3"/>
      <c r="CKB110" s="3"/>
      <c r="CKC110" s="3"/>
      <c r="CKD110" s="3"/>
      <c r="CKE110" s="3"/>
      <c r="CKF110" s="3"/>
      <c r="CKG110" s="3"/>
      <c r="CKH110" s="3"/>
      <c r="CKI110" s="3"/>
      <c r="CKJ110" s="3"/>
      <c r="CKK110" s="3"/>
      <c r="CKL110" s="3"/>
      <c r="CKM110" s="3"/>
      <c r="CKN110" s="3"/>
      <c r="CKO110" s="3"/>
      <c r="CKP110" s="3"/>
      <c r="CKQ110" s="3"/>
      <c r="CKR110" s="3"/>
      <c r="CKS110" s="3"/>
      <c r="CKT110" s="3"/>
      <c r="CKU110" s="3"/>
      <c r="CKV110" s="3"/>
      <c r="CKW110" s="3"/>
      <c r="CKX110" s="3"/>
      <c r="CKY110" s="3"/>
      <c r="CKZ110" s="3"/>
      <c r="CLA110" s="3"/>
      <c r="CLB110" s="3"/>
      <c r="CLC110" s="3"/>
      <c r="CLD110" s="3"/>
      <c r="CLE110" s="3"/>
      <c r="CLF110" s="3"/>
      <c r="CLG110" s="3"/>
      <c r="CLH110" s="3"/>
      <c r="CLI110" s="3"/>
      <c r="CLJ110" s="3"/>
      <c r="CLK110" s="3"/>
      <c r="CLL110" s="3"/>
      <c r="CLM110" s="3"/>
      <c r="CLN110" s="3"/>
      <c r="CLO110" s="3"/>
      <c r="CLP110" s="3"/>
      <c r="CLQ110" s="3"/>
      <c r="CLR110" s="3"/>
      <c r="CLS110" s="3"/>
      <c r="CLT110" s="3"/>
      <c r="CLU110" s="3"/>
      <c r="CLV110" s="3"/>
      <c r="CLW110" s="3"/>
      <c r="CLX110" s="3"/>
      <c r="CLY110" s="3"/>
      <c r="CLZ110" s="3"/>
      <c r="CMA110" s="3"/>
      <c r="CMB110" s="3"/>
      <c r="CMC110" s="3"/>
      <c r="CMD110" s="3"/>
      <c r="CME110" s="3"/>
      <c r="CMF110" s="3"/>
      <c r="CMG110" s="3"/>
      <c r="CMH110" s="3"/>
      <c r="CMI110" s="3"/>
      <c r="CMJ110" s="3"/>
      <c r="CMK110" s="3"/>
      <c r="CML110" s="3"/>
      <c r="CMM110" s="3"/>
      <c r="CMN110" s="3"/>
      <c r="CMO110" s="3"/>
      <c r="CMP110" s="3"/>
      <c r="CMQ110" s="3"/>
      <c r="CMR110" s="3"/>
      <c r="CMS110" s="3"/>
      <c r="CMT110" s="3"/>
      <c r="CMU110" s="3"/>
      <c r="CMV110" s="3"/>
      <c r="CMW110" s="3"/>
      <c r="CMX110" s="3"/>
      <c r="CMY110" s="3"/>
      <c r="CMZ110" s="3"/>
      <c r="CNA110" s="3"/>
      <c r="CNB110" s="3"/>
      <c r="CNC110" s="3"/>
      <c r="CND110" s="3"/>
      <c r="CNE110" s="3"/>
      <c r="CNF110" s="3"/>
      <c r="CNG110" s="3"/>
      <c r="CNH110" s="3"/>
      <c r="CNI110" s="3"/>
      <c r="CNJ110" s="3"/>
      <c r="CNK110" s="3"/>
      <c r="CNL110" s="3"/>
      <c r="CNM110" s="3"/>
      <c r="CNN110" s="3"/>
      <c r="CNO110" s="3"/>
      <c r="CNP110" s="3"/>
      <c r="CNQ110" s="3"/>
      <c r="CNR110" s="3"/>
      <c r="CNS110" s="3"/>
      <c r="CNT110" s="3"/>
      <c r="CNU110" s="3"/>
      <c r="CNV110" s="3"/>
      <c r="CNW110" s="3"/>
      <c r="CNX110" s="3"/>
      <c r="CNY110" s="3"/>
      <c r="CNZ110" s="3"/>
      <c r="COA110" s="3"/>
      <c r="COB110" s="3"/>
      <c r="COC110" s="3"/>
      <c r="COD110" s="3"/>
      <c r="COE110" s="3"/>
      <c r="COF110" s="3"/>
      <c r="COG110" s="3"/>
      <c r="COH110" s="3"/>
      <c r="COI110" s="3"/>
      <c r="COJ110" s="3"/>
      <c r="COK110" s="3"/>
      <c r="COL110" s="3"/>
      <c r="COM110" s="3"/>
      <c r="CON110" s="3"/>
      <c r="COO110" s="3"/>
      <c r="COP110" s="3"/>
      <c r="COQ110" s="3"/>
      <c r="COR110" s="3"/>
      <c r="COS110" s="3"/>
      <c r="COT110" s="3"/>
      <c r="COU110" s="3"/>
      <c r="COV110" s="3"/>
      <c r="COW110" s="3"/>
      <c r="COX110" s="3"/>
      <c r="COY110" s="3"/>
      <c r="COZ110" s="3"/>
      <c r="CPA110" s="3"/>
      <c r="CPB110" s="3"/>
      <c r="CPC110" s="3"/>
      <c r="CPD110" s="3"/>
      <c r="CPE110" s="3"/>
      <c r="CPF110" s="3"/>
      <c r="CPG110" s="3"/>
      <c r="CPH110" s="3"/>
      <c r="CPI110" s="3"/>
      <c r="CPJ110" s="3"/>
      <c r="CPK110" s="3"/>
      <c r="CPL110" s="3"/>
      <c r="CPM110" s="3"/>
      <c r="CPN110" s="3"/>
      <c r="CPO110" s="3"/>
      <c r="CPP110" s="3"/>
      <c r="CPQ110" s="3"/>
      <c r="CPR110" s="3"/>
      <c r="CPS110" s="3"/>
      <c r="CPT110" s="3"/>
      <c r="CPU110" s="3"/>
      <c r="CPV110" s="3"/>
      <c r="CPW110" s="3"/>
      <c r="CPX110" s="3"/>
      <c r="CPY110" s="3"/>
      <c r="CPZ110" s="3"/>
      <c r="CQA110" s="3"/>
      <c r="CQB110" s="3"/>
      <c r="CQC110" s="3"/>
      <c r="CQD110" s="3"/>
      <c r="CQE110" s="3"/>
      <c r="CQF110" s="3"/>
      <c r="CQG110" s="3"/>
      <c r="CQH110" s="3"/>
      <c r="CQI110" s="3"/>
      <c r="CQJ110" s="3"/>
      <c r="CQK110" s="3"/>
      <c r="CQL110" s="3"/>
      <c r="CQM110" s="3"/>
      <c r="CQN110" s="3"/>
      <c r="CQO110" s="3"/>
      <c r="CQP110" s="3"/>
      <c r="CQQ110" s="3"/>
      <c r="CQR110" s="3"/>
      <c r="CQS110" s="3"/>
      <c r="CQT110" s="3"/>
      <c r="CQU110" s="3"/>
      <c r="CQV110" s="3"/>
      <c r="CQW110" s="3"/>
      <c r="CQX110" s="3"/>
      <c r="CQY110" s="3"/>
      <c r="CQZ110" s="3"/>
      <c r="CRA110" s="3"/>
      <c r="CRB110" s="3"/>
      <c r="CRC110" s="3"/>
      <c r="CRD110" s="3"/>
      <c r="CRE110" s="3"/>
      <c r="CRF110" s="3"/>
      <c r="CRG110" s="3"/>
      <c r="CRH110" s="3"/>
      <c r="CRI110" s="3"/>
      <c r="CRJ110" s="3"/>
      <c r="CRK110" s="3"/>
      <c r="CRL110" s="3"/>
      <c r="CRM110" s="3"/>
      <c r="CRN110" s="3"/>
      <c r="CRO110" s="3"/>
      <c r="CRP110" s="3"/>
      <c r="CRQ110" s="3"/>
      <c r="CRR110" s="3"/>
      <c r="CRS110" s="3"/>
      <c r="CRT110" s="3"/>
      <c r="CRU110" s="3"/>
      <c r="CRV110" s="3"/>
      <c r="CRW110" s="3"/>
      <c r="CRX110" s="3"/>
      <c r="CRY110" s="3"/>
      <c r="CRZ110" s="3"/>
      <c r="CSA110" s="3"/>
      <c r="CSB110" s="3"/>
      <c r="CSC110" s="3"/>
      <c r="CSD110" s="3"/>
      <c r="CSE110" s="3"/>
      <c r="CSF110" s="3"/>
      <c r="CSG110" s="3"/>
      <c r="CSH110" s="3"/>
      <c r="CSI110" s="3"/>
      <c r="CSJ110" s="3"/>
      <c r="CSK110" s="3"/>
      <c r="CSL110" s="3"/>
      <c r="CSM110" s="3"/>
      <c r="CSN110" s="3"/>
      <c r="CSO110" s="3"/>
      <c r="CSP110" s="3"/>
      <c r="CSQ110" s="3"/>
      <c r="CSR110" s="3"/>
      <c r="CSS110" s="3"/>
      <c r="CST110" s="3"/>
      <c r="CSU110" s="3"/>
      <c r="CSV110" s="3"/>
      <c r="CSW110" s="3"/>
      <c r="CSX110" s="3"/>
      <c r="CSY110" s="3"/>
      <c r="CSZ110" s="3"/>
      <c r="CTA110" s="3"/>
      <c r="CTB110" s="3"/>
      <c r="CTC110" s="3"/>
      <c r="CTD110" s="3"/>
      <c r="CTE110" s="3"/>
      <c r="CTF110" s="3"/>
      <c r="CTG110" s="3"/>
      <c r="CTH110" s="3"/>
      <c r="CTI110" s="3"/>
      <c r="CTJ110" s="3"/>
      <c r="CTK110" s="3"/>
      <c r="CTL110" s="3"/>
      <c r="CTM110" s="3"/>
      <c r="CTN110" s="3"/>
      <c r="CTO110" s="3"/>
      <c r="CTP110" s="3"/>
      <c r="CTQ110" s="3"/>
      <c r="CTR110" s="3"/>
      <c r="CTS110" s="3"/>
      <c r="CTT110" s="3"/>
      <c r="CTU110" s="3"/>
      <c r="CTV110" s="3"/>
      <c r="CTW110" s="3"/>
      <c r="CTX110" s="3"/>
      <c r="CTY110" s="3"/>
      <c r="CTZ110" s="3"/>
      <c r="CUA110" s="3"/>
      <c r="CUB110" s="3"/>
      <c r="CUC110" s="3"/>
      <c r="CUD110" s="3"/>
      <c r="CUE110" s="3"/>
      <c r="CUF110" s="3"/>
      <c r="CUG110" s="3"/>
      <c r="CUH110" s="3"/>
      <c r="CUI110" s="3"/>
      <c r="CUJ110" s="3"/>
      <c r="CUK110" s="3"/>
      <c r="CUL110" s="3"/>
      <c r="CUM110" s="3"/>
      <c r="CUN110" s="3"/>
      <c r="CUO110" s="3"/>
      <c r="CUP110" s="3"/>
      <c r="CUQ110" s="3"/>
      <c r="CUR110" s="3"/>
      <c r="CUS110" s="3"/>
      <c r="CUT110" s="3"/>
      <c r="CUU110" s="3"/>
      <c r="CUV110" s="3"/>
      <c r="CUW110" s="3"/>
      <c r="CUX110" s="3"/>
      <c r="CUY110" s="3"/>
      <c r="CUZ110" s="3"/>
      <c r="CVA110" s="3"/>
      <c r="CVB110" s="3"/>
      <c r="CVC110" s="3"/>
      <c r="CVD110" s="3"/>
      <c r="CVE110" s="3"/>
      <c r="CVF110" s="3"/>
      <c r="CVG110" s="3"/>
      <c r="CVH110" s="3"/>
      <c r="CVI110" s="3"/>
      <c r="CVJ110" s="3"/>
      <c r="CVK110" s="3"/>
      <c r="CVL110" s="3"/>
      <c r="CVM110" s="3"/>
      <c r="CVN110" s="3"/>
      <c r="CVO110" s="3"/>
      <c r="CVP110" s="3"/>
      <c r="CVQ110" s="3"/>
      <c r="CVR110" s="3"/>
      <c r="CVS110" s="3"/>
      <c r="CVT110" s="3"/>
      <c r="CVU110" s="3"/>
      <c r="CVV110" s="3"/>
      <c r="CVW110" s="3"/>
      <c r="CVX110" s="3"/>
      <c r="CVY110" s="3"/>
      <c r="CVZ110" s="3"/>
      <c r="CWA110" s="3"/>
      <c r="CWB110" s="3"/>
      <c r="CWC110" s="3"/>
      <c r="CWD110" s="3"/>
      <c r="CWE110" s="3"/>
      <c r="CWF110" s="3"/>
      <c r="CWG110" s="3"/>
      <c r="CWH110" s="3"/>
      <c r="CWI110" s="3"/>
      <c r="CWJ110" s="3"/>
      <c r="CWK110" s="3"/>
      <c r="CWL110" s="3"/>
      <c r="CWM110" s="3"/>
      <c r="CWN110" s="3"/>
      <c r="CWO110" s="3"/>
      <c r="CWP110" s="3"/>
      <c r="CWQ110" s="3"/>
      <c r="CWR110" s="3"/>
      <c r="CWS110" s="3"/>
      <c r="CWT110" s="3"/>
      <c r="CWU110" s="3"/>
      <c r="CWV110" s="3"/>
      <c r="CWW110" s="3"/>
      <c r="CWX110" s="3"/>
      <c r="CWY110" s="3"/>
      <c r="CWZ110" s="3"/>
      <c r="CXA110" s="3"/>
      <c r="CXB110" s="3"/>
      <c r="CXC110" s="3"/>
      <c r="CXD110" s="3"/>
      <c r="CXE110" s="3"/>
      <c r="CXF110" s="3"/>
      <c r="CXG110" s="3"/>
      <c r="CXH110" s="3"/>
      <c r="CXI110" s="3"/>
      <c r="CXJ110" s="3"/>
      <c r="CXK110" s="3"/>
      <c r="CXL110" s="3"/>
      <c r="CXM110" s="3"/>
      <c r="CXN110" s="3"/>
      <c r="CXO110" s="3"/>
      <c r="CXP110" s="3"/>
      <c r="CXQ110" s="3"/>
      <c r="CXR110" s="3"/>
      <c r="CXS110" s="3"/>
      <c r="CXT110" s="3"/>
      <c r="CXU110" s="3"/>
      <c r="CXV110" s="3"/>
      <c r="CXW110" s="3"/>
      <c r="CXX110" s="3"/>
      <c r="CXY110" s="3"/>
      <c r="CXZ110" s="3"/>
      <c r="CYA110" s="3"/>
      <c r="CYB110" s="3"/>
      <c r="CYC110" s="3"/>
      <c r="CYD110" s="3"/>
      <c r="CYE110" s="3"/>
      <c r="CYF110" s="3"/>
      <c r="CYG110" s="3"/>
      <c r="CYH110" s="3"/>
      <c r="CYI110" s="3"/>
      <c r="CYJ110" s="3"/>
      <c r="CYK110" s="3"/>
      <c r="CYL110" s="3"/>
      <c r="CYM110" s="3"/>
      <c r="CYN110" s="3"/>
      <c r="CYO110" s="3"/>
      <c r="CYP110" s="3"/>
      <c r="CYQ110" s="3"/>
      <c r="CYR110" s="3"/>
      <c r="CYS110" s="3"/>
      <c r="CYT110" s="3"/>
      <c r="CYU110" s="3"/>
      <c r="CYV110" s="3"/>
      <c r="CYW110" s="3"/>
      <c r="CYX110" s="3"/>
      <c r="CYY110" s="3"/>
      <c r="CYZ110" s="3"/>
      <c r="CZA110" s="3"/>
      <c r="CZB110" s="3"/>
      <c r="CZC110" s="3"/>
      <c r="CZD110" s="3"/>
      <c r="CZE110" s="3"/>
      <c r="CZF110" s="3"/>
      <c r="CZG110" s="3"/>
      <c r="CZH110" s="3"/>
      <c r="CZI110" s="3"/>
      <c r="CZJ110" s="3"/>
      <c r="CZK110" s="3"/>
      <c r="CZL110" s="3"/>
      <c r="CZM110" s="3"/>
      <c r="CZN110" s="3"/>
      <c r="CZO110" s="3"/>
      <c r="CZP110" s="3"/>
      <c r="CZQ110" s="3"/>
      <c r="CZR110" s="3"/>
      <c r="CZS110" s="3"/>
      <c r="CZT110" s="3"/>
      <c r="CZU110" s="3"/>
      <c r="CZV110" s="3"/>
      <c r="CZW110" s="3"/>
      <c r="CZX110" s="3"/>
      <c r="CZY110" s="3"/>
      <c r="CZZ110" s="3"/>
      <c r="DAA110" s="3"/>
      <c r="DAB110" s="3"/>
      <c r="DAC110" s="3"/>
      <c r="DAD110" s="3"/>
      <c r="DAE110" s="3"/>
      <c r="DAF110" s="3"/>
      <c r="DAG110" s="3"/>
      <c r="DAH110" s="3"/>
      <c r="DAI110" s="3"/>
      <c r="DAJ110" s="3"/>
      <c r="DAK110" s="3"/>
      <c r="DAL110" s="3"/>
      <c r="DAM110" s="3"/>
      <c r="DAN110" s="3"/>
      <c r="DAO110" s="3"/>
      <c r="DAP110" s="3"/>
      <c r="DAQ110" s="3"/>
      <c r="DAR110" s="3"/>
      <c r="DAS110" s="3"/>
      <c r="DAT110" s="3"/>
      <c r="DAU110" s="3"/>
      <c r="DAV110" s="3"/>
      <c r="DAW110" s="3"/>
      <c r="DAX110" s="3"/>
      <c r="DAY110" s="3"/>
      <c r="DAZ110" s="3"/>
      <c r="DBA110" s="3"/>
      <c r="DBB110" s="3"/>
      <c r="DBC110" s="3"/>
      <c r="DBD110" s="3"/>
      <c r="DBE110" s="3"/>
      <c r="DBF110" s="3"/>
      <c r="DBG110" s="3"/>
      <c r="DBH110" s="3"/>
      <c r="DBI110" s="3"/>
      <c r="DBJ110" s="3"/>
      <c r="DBK110" s="3"/>
      <c r="DBL110" s="3"/>
      <c r="DBM110" s="3"/>
      <c r="DBN110" s="3"/>
      <c r="DBO110" s="3"/>
      <c r="DBP110" s="3"/>
      <c r="DBQ110" s="3"/>
      <c r="DBR110" s="3"/>
      <c r="DBS110" s="3"/>
      <c r="DBT110" s="3"/>
      <c r="DBU110" s="3"/>
      <c r="DBV110" s="3"/>
      <c r="DBW110" s="3"/>
      <c r="DBX110" s="3"/>
      <c r="DBY110" s="3"/>
      <c r="DBZ110" s="3"/>
      <c r="DCA110" s="3"/>
      <c r="DCB110" s="3"/>
      <c r="DCC110" s="3"/>
      <c r="DCD110" s="3"/>
      <c r="DCE110" s="3"/>
      <c r="DCF110" s="3"/>
      <c r="DCG110" s="3"/>
      <c r="DCH110" s="3"/>
      <c r="DCI110" s="3"/>
      <c r="DCJ110" s="3"/>
      <c r="DCK110" s="3"/>
      <c r="DCL110" s="3"/>
      <c r="DCM110" s="3"/>
      <c r="DCN110" s="3"/>
      <c r="DCO110" s="3"/>
      <c r="DCP110" s="3"/>
      <c r="DCQ110" s="3"/>
      <c r="DCR110" s="3"/>
      <c r="DCS110" s="3"/>
      <c r="DCT110" s="3"/>
      <c r="DCU110" s="3"/>
      <c r="DCV110" s="3"/>
      <c r="DCW110" s="3"/>
      <c r="DCX110" s="3"/>
      <c r="DCY110" s="3"/>
      <c r="DCZ110" s="3"/>
      <c r="DDA110" s="3"/>
      <c r="DDB110" s="3"/>
      <c r="DDC110" s="3"/>
      <c r="DDD110" s="3"/>
      <c r="DDE110" s="3"/>
      <c r="DDF110" s="3"/>
      <c r="DDG110" s="3"/>
      <c r="DDH110" s="3"/>
      <c r="DDI110" s="3"/>
      <c r="DDJ110" s="3"/>
      <c r="DDK110" s="3"/>
      <c r="DDL110" s="3"/>
      <c r="DDM110" s="3"/>
      <c r="DDN110" s="3"/>
      <c r="DDO110" s="3"/>
      <c r="DDP110" s="3"/>
      <c r="DDQ110" s="3"/>
      <c r="DDR110" s="3"/>
      <c r="DDS110" s="3"/>
      <c r="DDT110" s="3"/>
      <c r="DDU110" s="3"/>
      <c r="DDV110" s="3"/>
      <c r="DDW110" s="3"/>
      <c r="DDX110" s="3"/>
      <c r="DDY110" s="3"/>
      <c r="DDZ110" s="3"/>
      <c r="DEA110" s="3"/>
      <c r="DEB110" s="3"/>
      <c r="DEC110" s="3"/>
      <c r="DED110" s="3"/>
      <c r="DEE110" s="3"/>
      <c r="DEF110" s="3"/>
      <c r="DEG110" s="3"/>
      <c r="DEH110" s="3"/>
      <c r="DEI110" s="3"/>
      <c r="DEJ110" s="3"/>
      <c r="DEK110" s="3"/>
      <c r="DEL110" s="3"/>
      <c r="DEM110" s="3"/>
      <c r="DEN110" s="3"/>
      <c r="DEO110" s="3"/>
      <c r="DEP110" s="3"/>
      <c r="DEQ110" s="3"/>
      <c r="DER110" s="3"/>
      <c r="DES110" s="3"/>
      <c r="DET110" s="3"/>
      <c r="DEU110" s="3"/>
      <c r="DEV110" s="3"/>
      <c r="DEW110" s="3"/>
      <c r="DEX110" s="3"/>
      <c r="DEY110" s="3"/>
      <c r="DEZ110" s="3"/>
      <c r="DFA110" s="3"/>
      <c r="DFB110" s="3"/>
      <c r="DFC110" s="3"/>
      <c r="DFD110" s="3"/>
      <c r="DFE110" s="3"/>
      <c r="DFF110" s="3"/>
      <c r="DFG110" s="3"/>
      <c r="DFH110" s="3"/>
      <c r="DFI110" s="3"/>
      <c r="DFJ110" s="3"/>
      <c r="DFK110" s="3"/>
      <c r="DFL110" s="3"/>
      <c r="DFM110" s="3"/>
      <c r="DFN110" s="3"/>
      <c r="DFO110" s="3"/>
      <c r="DFP110" s="3"/>
      <c r="DFQ110" s="3"/>
      <c r="DFR110" s="3"/>
      <c r="DFS110" s="3"/>
      <c r="DFT110" s="3"/>
      <c r="DFU110" s="3"/>
      <c r="DFV110" s="3"/>
      <c r="DFW110" s="3"/>
      <c r="DFX110" s="3"/>
      <c r="DFY110" s="3"/>
      <c r="DFZ110" s="3"/>
      <c r="DGA110" s="3"/>
      <c r="DGB110" s="3"/>
      <c r="DGC110" s="3"/>
      <c r="DGD110" s="3"/>
      <c r="DGE110" s="3"/>
      <c r="DGF110" s="3"/>
      <c r="DGG110" s="3"/>
      <c r="DGH110" s="3"/>
      <c r="DGI110" s="3"/>
      <c r="DGJ110" s="3"/>
      <c r="DGK110" s="3"/>
      <c r="DGL110" s="3"/>
      <c r="DGM110" s="3"/>
      <c r="DGN110" s="3"/>
      <c r="DGO110" s="3"/>
      <c r="DGP110" s="3"/>
      <c r="DGQ110" s="3"/>
      <c r="DGR110" s="3"/>
      <c r="DGS110" s="3"/>
      <c r="DGT110" s="3"/>
      <c r="DGU110" s="3"/>
      <c r="DGV110" s="3"/>
      <c r="DGW110" s="3"/>
      <c r="DGX110" s="3"/>
      <c r="DGY110" s="3"/>
      <c r="DGZ110" s="3"/>
      <c r="DHA110" s="3"/>
      <c r="DHB110" s="3"/>
      <c r="DHC110" s="3"/>
      <c r="DHD110" s="3"/>
      <c r="DHE110" s="3"/>
      <c r="DHF110" s="3"/>
      <c r="DHG110" s="3"/>
      <c r="DHH110" s="3"/>
      <c r="DHI110" s="3"/>
      <c r="DHJ110" s="3"/>
      <c r="DHK110" s="3"/>
      <c r="DHL110" s="3"/>
      <c r="DHM110" s="3"/>
      <c r="DHN110" s="3"/>
      <c r="DHO110" s="3"/>
      <c r="DHP110" s="3"/>
      <c r="DHQ110" s="3"/>
      <c r="DHR110" s="3"/>
      <c r="DHS110" s="3"/>
      <c r="DHT110" s="3"/>
      <c r="DHU110" s="3"/>
      <c r="DHV110" s="3"/>
      <c r="DHW110" s="3"/>
      <c r="DHX110" s="3"/>
      <c r="DHY110" s="3"/>
      <c r="DHZ110" s="3"/>
      <c r="DIA110" s="3"/>
      <c r="DIB110" s="3"/>
      <c r="DIC110" s="3"/>
      <c r="DID110" s="3"/>
      <c r="DIE110" s="3"/>
      <c r="DIF110" s="3"/>
      <c r="DIG110" s="3"/>
      <c r="DIH110" s="3"/>
      <c r="DII110" s="3"/>
      <c r="DIJ110" s="3"/>
      <c r="DIK110" s="3"/>
      <c r="DIL110" s="3"/>
      <c r="DIM110" s="3"/>
      <c r="DIN110" s="3"/>
      <c r="DIO110" s="3"/>
      <c r="DIP110" s="3"/>
      <c r="DIQ110" s="3"/>
      <c r="DIR110" s="3"/>
      <c r="DIS110" s="3"/>
      <c r="DIT110" s="3"/>
      <c r="DIU110" s="3"/>
      <c r="DIV110" s="3"/>
      <c r="DIW110" s="3"/>
      <c r="DIX110" s="3"/>
      <c r="DIY110" s="3"/>
      <c r="DIZ110" s="3"/>
      <c r="DJA110" s="3"/>
      <c r="DJB110" s="3"/>
      <c r="DJC110" s="3"/>
      <c r="DJD110" s="3"/>
      <c r="DJE110" s="3"/>
      <c r="DJF110" s="3"/>
      <c r="DJG110" s="3"/>
      <c r="DJH110" s="3"/>
      <c r="DJI110" s="3"/>
      <c r="DJJ110" s="3"/>
      <c r="DJK110" s="3"/>
      <c r="DJL110" s="3"/>
      <c r="DJM110" s="3"/>
      <c r="DJN110" s="3"/>
      <c r="DJO110" s="3"/>
      <c r="DJP110" s="3"/>
      <c r="DJQ110" s="3"/>
      <c r="DJR110" s="3"/>
      <c r="DJS110" s="3"/>
      <c r="DJT110" s="3"/>
      <c r="DJU110" s="3"/>
      <c r="DJV110" s="3"/>
      <c r="DJW110" s="3"/>
      <c r="DJX110" s="3"/>
      <c r="DJY110" s="3"/>
      <c r="DJZ110" s="3"/>
      <c r="DKA110" s="3"/>
      <c r="DKB110" s="3"/>
      <c r="DKC110" s="3"/>
      <c r="DKD110" s="3"/>
      <c r="DKE110" s="3"/>
      <c r="DKF110" s="3"/>
      <c r="DKG110" s="3"/>
      <c r="DKH110" s="3"/>
      <c r="DKI110" s="3"/>
      <c r="DKJ110" s="3"/>
      <c r="DKK110" s="3"/>
      <c r="DKL110" s="3"/>
      <c r="DKM110" s="3"/>
      <c r="DKN110" s="3"/>
      <c r="DKO110" s="3"/>
      <c r="DKP110" s="3"/>
      <c r="DKQ110" s="3"/>
      <c r="DKR110" s="3"/>
      <c r="DKS110" s="3"/>
      <c r="DKT110" s="3"/>
      <c r="DKU110" s="3"/>
      <c r="DKV110" s="3"/>
      <c r="DKW110" s="3"/>
      <c r="DKX110" s="3"/>
      <c r="DKY110" s="3"/>
      <c r="DKZ110" s="3"/>
      <c r="DLA110" s="3"/>
      <c r="DLB110" s="3"/>
      <c r="DLC110" s="3"/>
      <c r="DLD110" s="3"/>
      <c r="DLE110" s="3"/>
      <c r="DLF110" s="3"/>
      <c r="DLG110" s="3"/>
      <c r="DLH110" s="3"/>
      <c r="DLI110" s="3"/>
      <c r="DLJ110" s="3"/>
      <c r="DLK110" s="3"/>
      <c r="DLL110" s="3"/>
      <c r="DLM110" s="3"/>
      <c r="DLN110" s="3"/>
      <c r="DLO110" s="3"/>
      <c r="DLP110" s="3"/>
      <c r="DLQ110" s="3"/>
      <c r="DLR110" s="3"/>
      <c r="DLS110" s="3"/>
      <c r="DLT110" s="3"/>
      <c r="DLU110" s="3"/>
      <c r="DLV110" s="3"/>
      <c r="DLW110" s="3"/>
      <c r="DLX110" s="3"/>
      <c r="DLY110" s="3"/>
      <c r="DLZ110" s="3"/>
      <c r="DMA110" s="3"/>
      <c r="DMB110" s="3"/>
      <c r="DMC110" s="3"/>
      <c r="DMD110" s="3"/>
      <c r="DME110" s="3"/>
      <c r="DMF110" s="3"/>
      <c r="DMG110" s="3"/>
      <c r="DMH110" s="3"/>
      <c r="DMI110" s="3"/>
      <c r="DMJ110" s="3"/>
      <c r="DMK110" s="3"/>
      <c r="DML110" s="3"/>
      <c r="DMM110" s="3"/>
      <c r="DMN110" s="3"/>
      <c r="DMO110" s="3"/>
      <c r="DMP110" s="3"/>
      <c r="DMQ110" s="3"/>
      <c r="DMR110" s="3"/>
      <c r="DMS110" s="3"/>
      <c r="DMT110" s="3"/>
      <c r="DMU110" s="3"/>
      <c r="DMV110" s="3"/>
      <c r="DMW110" s="3"/>
      <c r="DMX110" s="3"/>
      <c r="DMY110" s="3"/>
      <c r="DMZ110" s="3"/>
      <c r="DNA110" s="3"/>
      <c r="DNB110" s="3"/>
      <c r="DNC110" s="3"/>
      <c r="DND110" s="3"/>
      <c r="DNE110" s="3"/>
      <c r="DNF110" s="3"/>
      <c r="DNG110" s="3"/>
      <c r="DNH110" s="3"/>
      <c r="DNI110" s="3"/>
      <c r="DNJ110" s="3"/>
      <c r="DNK110" s="3"/>
      <c r="DNL110" s="3"/>
      <c r="DNM110" s="3"/>
      <c r="DNN110" s="3"/>
      <c r="DNO110" s="3"/>
      <c r="DNP110" s="3"/>
      <c r="DNQ110" s="3"/>
      <c r="DNR110" s="3"/>
      <c r="DNS110" s="3"/>
      <c r="DNT110" s="3"/>
      <c r="DNU110" s="3"/>
      <c r="DNV110" s="3"/>
      <c r="DNW110" s="3"/>
      <c r="DNX110" s="3"/>
      <c r="DNY110" s="3"/>
      <c r="DNZ110" s="3"/>
      <c r="DOA110" s="3"/>
      <c r="DOB110" s="3"/>
      <c r="DOC110" s="3"/>
      <c r="DOD110" s="3"/>
      <c r="DOE110" s="3"/>
      <c r="DOF110" s="3"/>
      <c r="DOG110" s="3"/>
      <c r="DOH110" s="3"/>
      <c r="DOI110" s="3"/>
      <c r="DOJ110" s="3"/>
      <c r="DOK110" s="3"/>
      <c r="DOL110" s="3"/>
      <c r="DOM110" s="3"/>
      <c r="DON110" s="3"/>
      <c r="DOO110" s="3"/>
      <c r="DOP110" s="3"/>
      <c r="DOQ110" s="3"/>
      <c r="DOR110" s="3"/>
      <c r="DOS110" s="3"/>
      <c r="DOT110" s="3"/>
      <c r="DOU110" s="3"/>
      <c r="DOV110" s="3"/>
      <c r="DOW110" s="3"/>
      <c r="DOX110" s="3"/>
      <c r="DOY110" s="3"/>
      <c r="DOZ110" s="3"/>
      <c r="DPA110" s="3"/>
      <c r="DPB110" s="3"/>
      <c r="DPC110" s="3"/>
      <c r="DPD110" s="3"/>
      <c r="DPE110" s="3"/>
      <c r="DPF110" s="3"/>
      <c r="DPG110" s="3"/>
      <c r="DPH110" s="3"/>
      <c r="DPI110" s="3"/>
      <c r="DPJ110" s="3"/>
      <c r="DPK110" s="3"/>
      <c r="DPL110" s="3"/>
      <c r="DPM110" s="3"/>
      <c r="DPN110" s="3"/>
      <c r="DPO110" s="3"/>
      <c r="DPP110" s="3"/>
      <c r="DPQ110" s="3"/>
      <c r="DPR110" s="3"/>
      <c r="DPS110" s="3"/>
      <c r="DPT110" s="3"/>
      <c r="DPU110" s="3"/>
      <c r="DPV110" s="3"/>
      <c r="DPW110" s="3"/>
      <c r="DPX110" s="3"/>
      <c r="DPY110" s="3"/>
      <c r="DPZ110" s="3"/>
      <c r="DQA110" s="3"/>
      <c r="DQB110" s="3"/>
      <c r="DQC110" s="3"/>
      <c r="DQD110" s="3"/>
      <c r="DQE110" s="3"/>
      <c r="DQF110" s="3"/>
      <c r="DQG110" s="3"/>
      <c r="DQH110" s="3"/>
      <c r="DQI110" s="3"/>
      <c r="DQJ110" s="3"/>
      <c r="DQK110" s="3"/>
      <c r="DQL110" s="3"/>
      <c r="DQM110" s="3"/>
      <c r="DQN110" s="3"/>
      <c r="DQO110" s="3"/>
      <c r="DQP110" s="3"/>
      <c r="DQQ110" s="3"/>
      <c r="DQR110" s="3"/>
      <c r="DQS110" s="3"/>
      <c r="DQT110" s="3"/>
      <c r="DQU110" s="3"/>
      <c r="DQV110" s="3"/>
      <c r="DQW110" s="3"/>
      <c r="DQX110" s="3"/>
      <c r="DQY110" s="3"/>
      <c r="DQZ110" s="3"/>
      <c r="DRA110" s="3"/>
      <c r="DRB110" s="3"/>
      <c r="DRC110" s="3"/>
      <c r="DRD110" s="3"/>
      <c r="DRE110" s="3"/>
      <c r="DRF110" s="3"/>
      <c r="DRG110" s="3"/>
      <c r="DRH110" s="3"/>
      <c r="DRI110" s="3"/>
      <c r="DRJ110" s="3"/>
      <c r="DRK110" s="3"/>
      <c r="DRL110" s="3"/>
      <c r="DRM110" s="3"/>
      <c r="DRN110" s="3"/>
      <c r="DRO110" s="3"/>
      <c r="DRP110" s="3"/>
      <c r="DRQ110" s="3"/>
      <c r="DRR110" s="3"/>
      <c r="DRS110" s="3"/>
      <c r="DRT110" s="3"/>
      <c r="DRU110" s="3"/>
      <c r="DRV110" s="3"/>
      <c r="DRW110" s="3"/>
      <c r="DRX110" s="3"/>
      <c r="DRY110" s="3"/>
      <c r="DRZ110" s="3"/>
      <c r="DSA110" s="3"/>
      <c r="DSB110" s="3"/>
      <c r="DSC110" s="3"/>
      <c r="DSD110" s="3"/>
      <c r="DSE110" s="3"/>
      <c r="DSF110" s="3"/>
      <c r="DSG110" s="3"/>
      <c r="DSH110" s="3"/>
      <c r="DSI110" s="3"/>
      <c r="DSJ110" s="3"/>
      <c r="DSK110" s="3"/>
      <c r="DSL110" s="3"/>
      <c r="DSM110" s="3"/>
      <c r="DSN110" s="3"/>
      <c r="DSO110" s="3"/>
      <c r="DSP110" s="3"/>
      <c r="DSQ110" s="3"/>
      <c r="DSR110" s="3"/>
      <c r="DSS110" s="3"/>
      <c r="DST110" s="3"/>
      <c r="DSU110" s="3"/>
      <c r="DSV110" s="3"/>
      <c r="DSW110" s="3"/>
      <c r="DSX110" s="3"/>
      <c r="DSY110" s="3"/>
      <c r="DSZ110" s="3"/>
      <c r="DTA110" s="3"/>
      <c r="DTB110" s="3"/>
      <c r="DTC110" s="3"/>
      <c r="DTD110" s="3"/>
      <c r="DTE110" s="3"/>
      <c r="DTF110" s="3"/>
      <c r="DTG110" s="3"/>
      <c r="DTH110" s="3"/>
      <c r="DTI110" s="3"/>
      <c r="DTJ110" s="3"/>
      <c r="DTK110" s="3"/>
      <c r="DTL110" s="3"/>
      <c r="DTM110" s="3"/>
      <c r="DTN110" s="3"/>
      <c r="DTO110" s="3"/>
      <c r="DTP110" s="3"/>
      <c r="DTQ110" s="3"/>
      <c r="DTR110" s="3"/>
      <c r="DTS110" s="3"/>
      <c r="DTT110" s="3"/>
      <c r="DTU110" s="3"/>
      <c r="DTV110" s="3"/>
      <c r="DTW110" s="3"/>
      <c r="DTX110" s="3"/>
      <c r="DTY110" s="3"/>
      <c r="DTZ110" s="3"/>
      <c r="DUA110" s="3"/>
      <c r="DUB110" s="3"/>
      <c r="DUC110" s="3"/>
      <c r="DUD110" s="3"/>
      <c r="DUE110" s="3"/>
      <c r="DUF110" s="3"/>
      <c r="DUG110" s="3"/>
      <c r="DUH110" s="3"/>
      <c r="DUI110" s="3"/>
      <c r="DUJ110" s="3"/>
      <c r="DUK110" s="3"/>
      <c r="DUL110" s="3"/>
      <c r="DUM110" s="3"/>
      <c r="DUN110" s="3"/>
      <c r="DUO110" s="3"/>
      <c r="DUP110" s="3"/>
      <c r="DUQ110" s="3"/>
      <c r="DUR110" s="3"/>
      <c r="DUS110" s="3"/>
      <c r="DUT110" s="3"/>
      <c r="DUU110" s="3"/>
      <c r="DUV110" s="3"/>
      <c r="DUW110" s="3"/>
      <c r="DUX110" s="3"/>
      <c r="DUY110" s="3"/>
      <c r="DUZ110" s="3"/>
      <c r="DVA110" s="3"/>
      <c r="DVB110" s="3"/>
      <c r="DVC110" s="3"/>
      <c r="DVD110" s="3"/>
      <c r="DVE110" s="3"/>
      <c r="DVF110" s="3"/>
      <c r="DVG110" s="3"/>
      <c r="DVH110" s="3"/>
      <c r="DVI110" s="3"/>
      <c r="DVJ110" s="3"/>
      <c r="DVK110" s="3"/>
      <c r="DVL110" s="3"/>
      <c r="DVM110" s="3"/>
      <c r="DVN110" s="3"/>
      <c r="DVO110" s="3"/>
      <c r="DVP110" s="3"/>
      <c r="DVQ110" s="3"/>
      <c r="DVR110" s="3"/>
      <c r="DVS110" s="3"/>
      <c r="DVT110" s="3"/>
      <c r="DVU110" s="3"/>
      <c r="DVV110" s="3"/>
      <c r="DVW110" s="3"/>
      <c r="DVX110" s="3"/>
      <c r="DVY110" s="3"/>
      <c r="DVZ110" s="3"/>
      <c r="DWA110" s="3"/>
      <c r="DWB110" s="3"/>
      <c r="DWC110" s="3"/>
      <c r="DWD110" s="3"/>
      <c r="DWE110" s="3"/>
      <c r="DWF110" s="3"/>
      <c r="DWG110" s="3"/>
      <c r="DWH110" s="3"/>
      <c r="DWI110" s="3"/>
      <c r="DWJ110" s="3"/>
      <c r="DWK110" s="3"/>
      <c r="DWL110" s="3"/>
      <c r="DWM110" s="3"/>
      <c r="DWN110" s="3"/>
      <c r="DWO110" s="3"/>
      <c r="DWP110" s="3"/>
      <c r="DWQ110" s="3"/>
      <c r="DWR110" s="3"/>
      <c r="DWS110" s="3"/>
      <c r="DWT110" s="3"/>
      <c r="DWU110" s="3"/>
      <c r="DWV110" s="3"/>
      <c r="DWW110" s="3"/>
      <c r="DWX110" s="3"/>
      <c r="DWY110" s="3"/>
      <c r="DWZ110" s="3"/>
      <c r="DXA110" s="3"/>
      <c r="DXB110" s="3"/>
      <c r="DXC110" s="3"/>
      <c r="DXD110" s="3"/>
      <c r="DXE110" s="3"/>
      <c r="DXF110" s="3"/>
      <c r="DXG110" s="3"/>
      <c r="DXH110" s="3"/>
      <c r="DXI110" s="3"/>
      <c r="DXJ110" s="3"/>
      <c r="DXK110" s="3"/>
      <c r="DXL110" s="3"/>
      <c r="DXM110" s="3"/>
      <c r="DXN110" s="3"/>
      <c r="DXO110" s="3"/>
      <c r="DXP110" s="3"/>
      <c r="DXQ110" s="3"/>
      <c r="DXR110" s="3"/>
      <c r="DXS110" s="3"/>
      <c r="DXT110" s="3"/>
      <c r="DXU110" s="3"/>
      <c r="DXV110" s="3"/>
      <c r="DXW110" s="3"/>
      <c r="DXX110" s="3"/>
      <c r="DXY110" s="3"/>
      <c r="DXZ110" s="3"/>
      <c r="DYA110" s="3"/>
      <c r="DYB110" s="3"/>
      <c r="DYC110" s="3"/>
      <c r="DYD110" s="3"/>
      <c r="DYE110" s="3"/>
      <c r="DYF110" s="3"/>
      <c r="DYG110" s="3"/>
      <c r="DYH110" s="3"/>
      <c r="DYI110" s="3"/>
      <c r="DYJ110" s="3"/>
      <c r="DYK110" s="3"/>
      <c r="DYL110" s="3"/>
      <c r="DYM110" s="3"/>
      <c r="DYN110" s="3"/>
      <c r="DYO110" s="3"/>
      <c r="DYP110" s="3"/>
      <c r="DYQ110" s="3"/>
      <c r="DYR110" s="3"/>
      <c r="DYS110" s="3"/>
      <c r="DYT110" s="3"/>
      <c r="DYU110" s="3"/>
      <c r="DYV110" s="3"/>
      <c r="DYW110" s="3"/>
      <c r="DYX110" s="3"/>
      <c r="DYY110" s="3"/>
      <c r="DYZ110" s="3"/>
      <c r="DZA110" s="3"/>
      <c r="DZB110" s="3"/>
      <c r="DZC110" s="3"/>
      <c r="DZD110" s="3"/>
      <c r="DZE110" s="3"/>
      <c r="DZF110" s="3"/>
      <c r="DZG110" s="3"/>
      <c r="DZH110" s="3"/>
      <c r="DZI110" s="3"/>
      <c r="DZJ110" s="3"/>
      <c r="DZK110" s="3"/>
      <c r="DZL110" s="3"/>
      <c r="DZM110" s="3"/>
      <c r="DZN110" s="3"/>
      <c r="DZO110" s="3"/>
      <c r="DZP110" s="3"/>
      <c r="DZQ110" s="3"/>
      <c r="DZR110" s="3"/>
      <c r="DZS110" s="3"/>
      <c r="DZT110" s="3"/>
      <c r="DZU110" s="3"/>
      <c r="DZV110" s="3"/>
      <c r="DZW110" s="3"/>
      <c r="DZX110" s="3"/>
      <c r="DZY110" s="3"/>
      <c r="DZZ110" s="3"/>
      <c r="EAA110" s="3"/>
      <c r="EAB110" s="3"/>
      <c r="EAC110" s="3"/>
      <c r="EAD110" s="3"/>
      <c r="EAE110" s="3"/>
      <c r="EAF110" s="3"/>
      <c r="EAG110" s="3"/>
      <c r="EAH110" s="3"/>
      <c r="EAI110" s="3"/>
      <c r="EAJ110" s="3"/>
      <c r="EAK110" s="3"/>
      <c r="EAL110" s="3"/>
      <c r="EAM110" s="3"/>
      <c r="EAN110" s="3"/>
      <c r="EAO110" s="3"/>
      <c r="EAP110" s="3"/>
      <c r="EAQ110" s="3"/>
      <c r="EAR110" s="3"/>
      <c r="EAS110" s="3"/>
      <c r="EAT110" s="3"/>
      <c r="EAU110" s="3"/>
      <c r="EAV110" s="3"/>
      <c r="EAW110" s="3"/>
      <c r="EAX110" s="3"/>
      <c r="EAY110" s="3"/>
      <c r="EAZ110" s="3"/>
      <c r="EBA110" s="3"/>
      <c r="EBB110" s="3"/>
      <c r="EBC110" s="3"/>
      <c r="EBD110" s="3"/>
      <c r="EBE110" s="3"/>
      <c r="EBF110" s="3"/>
      <c r="EBG110" s="3"/>
      <c r="EBH110" s="3"/>
      <c r="EBI110" s="3"/>
      <c r="EBJ110" s="3"/>
      <c r="EBK110" s="3"/>
      <c r="EBL110" s="3"/>
      <c r="EBM110" s="3"/>
      <c r="EBN110" s="3"/>
      <c r="EBO110" s="3"/>
      <c r="EBP110" s="3"/>
      <c r="EBQ110" s="3"/>
      <c r="EBR110" s="3"/>
      <c r="EBS110" s="3"/>
      <c r="EBT110" s="3"/>
      <c r="EBU110" s="3"/>
      <c r="EBV110" s="3"/>
      <c r="EBW110" s="3"/>
      <c r="EBX110" s="3"/>
      <c r="EBY110" s="3"/>
      <c r="EBZ110" s="3"/>
      <c r="ECA110" s="3"/>
      <c r="ECB110" s="3"/>
      <c r="ECC110" s="3"/>
      <c r="ECD110" s="3"/>
      <c r="ECE110" s="3"/>
      <c r="ECF110" s="3"/>
      <c r="ECG110" s="3"/>
      <c r="ECH110" s="3"/>
      <c r="ECI110" s="3"/>
      <c r="ECJ110" s="3"/>
      <c r="ECK110" s="3"/>
      <c r="ECL110" s="3"/>
      <c r="ECM110" s="3"/>
      <c r="ECN110" s="3"/>
      <c r="ECO110" s="3"/>
      <c r="ECP110" s="3"/>
      <c r="ECQ110" s="3"/>
      <c r="ECR110" s="3"/>
      <c r="ECS110" s="3"/>
      <c r="ECT110" s="3"/>
      <c r="ECU110" s="3"/>
      <c r="ECV110" s="3"/>
      <c r="ECW110" s="3"/>
      <c r="ECX110" s="3"/>
      <c r="ECY110" s="3"/>
      <c r="ECZ110" s="3"/>
      <c r="EDA110" s="3"/>
      <c r="EDB110" s="3"/>
      <c r="EDC110" s="3"/>
      <c r="EDD110" s="3"/>
      <c r="EDE110" s="3"/>
      <c r="EDF110" s="3"/>
      <c r="EDG110" s="3"/>
      <c r="EDH110" s="3"/>
      <c r="EDI110" s="3"/>
      <c r="EDJ110" s="3"/>
      <c r="EDK110" s="3"/>
      <c r="EDL110" s="3"/>
      <c r="EDM110" s="3"/>
      <c r="EDN110" s="3"/>
      <c r="EDO110" s="3"/>
      <c r="EDP110" s="3"/>
      <c r="EDQ110" s="3"/>
      <c r="EDR110" s="3"/>
      <c r="EDS110" s="3"/>
      <c r="EDT110" s="3"/>
      <c r="EDU110" s="3"/>
      <c r="EDV110" s="3"/>
      <c r="EDW110" s="3"/>
      <c r="EDX110" s="3"/>
      <c r="EDY110" s="3"/>
      <c r="EDZ110" s="3"/>
      <c r="EEA110" s="3"/>
      <c r="EEB110" s="3"/>
      <c r="EEC110" s="3"/>
      <c r="EED110" s="3"/>
      <c r="EEE110" s="3"/>
      <c r="EEF110" s="3"/>
      <c r="EEG110" s="3"/>
      <c r="EEH110" s="3"/>
      <c r="EEI110" s="3"/>
      <c r="EEJ110" s="3"/>
      <c r="EEK110" s="3"/>
      <c r="EEL110" s="3"/>
      <c r="EEM110" s="3"/>
      <c r="EEN110" s="3"/>
      <c r="EEO110" s="3"/>
      <c r="EEP110" s="3"/>
      <c r="EEQ110" s="3"/>
      <c r="EER110" s="3"/>
      <c r="EES110" s="3"/>
      <c r="EET110" s="3"/>
      <c r="EEU110" s="3"/>
      <c r="EEV110" s="3"/>
      <c r="EEW110" s="3"/>
      <c r="EEX110" s="3"/>
      <c r="EEY110" s="3"/>
      <c r="EEZ110" s="3"/>
      <c r="EFA110" s="3"/>
      <c r="EFB110" s="3"/>
      <c r="EFC110" s="3"/>
      <c r="EFD110" s="3"/>
      <c r="EFE110" s="3"/>
      <c r="EFF110" s="3"/>
      <c r="EFG110" s="3"/>
      <c r="EFH110" s="3"/>
      <c r="EFI110" s="3"/>
      <c r="EFJ110" s="3"/>
      <c r="EFK110" s="3"/>
      <c r="EFL110" s="3"/>
      <c r="EFM110" s="3"/>
      <c r="EFN110" s="3"/>
      <c r="EFO110" s="3"/>
      <c r="EFP110" s="3"/>
      <c r="EFQ110" s="3"/>
      <c r="EFR110" s="3"/>
      <c r="EFS110" s="3"/>
      <c r="EFT110" s="3"/>
      <c r="EFU110" s="3"/>
      <c r="EFV110" s="3"/>
      <c r="EFW110" s="3"/>
      <c r="EFX110" s="3"/>
      <c r="EFY110" s="3"/>
      <c r="EFZ110" s="3"/>
      <c r="EGA110" s="3"/>
      <c r="EGB110" s="3"/>
      <c r="EGC110" s="3"/>
      <c r="EGD110" s="3"/>
      <c r="EGE110" s="3"/>
      <c r="EGF110" s="3"/>
      <c r="EGG110" s="3"/>
      <c r="EGH110" s="3"/>
      <c r="EGI110" s="3"/>
      <c r="EGJ110" s="3"/>
      <c r="EGK110" s="3"/>
      <c r="EGL110" s="3"/>
      <c r="EGM110" s="3"/>
      <c r="EGN110" s="3"/>
      <c r="EGO110" s="3"/>
      <c r="EGP110" s="3"/>
      <c r="EGQ110" s="3"/>
      <c r="EGR110" s="3"/>
      <c r="EGS110" s="3"/>
      <c r="EGT110" s="3"/>
      <c r="EGU110" s="3"/>
      <c r="EGV110" s="3"/>
      <c r="EGW110" s="3"/>
      <c r="EGX110" s="3"/>
      <c r="EGY110" s="3"/>
      <c r="EGZ110" s="3"/>
      <c r="EHA110" s="3"/>
      <c r="EHB110" s="3"/>
      <c r="EHC110" s="3"/>
      <c r="EHD110" s="3"/>
      <c r="EHE110" s="3"/>
      <c r="EHF110" s="3"/>
      <c r="EHG110" s="3"/>
      <c r="EHH110" s="3"/>
      <c r="EHI110" s="3"/>
      <c r="EHJ110" s="3"/>
      <c r="EHK110" s="3"/>
      <c r="EHL110" s="3"/>
      <c r="EHM110" s="3"/>
      <c r="EHN110" s="3"/>
      <c r="EHO110" s="3"/>
      <c r="EHP110" s="3"/>
      <c r="EHQ110" s="3"/>
      <c r="EHR110" s="3"/>
      <c r="EHS110" s="3"/>
      <c r="EHT110" s="3"/>
      <c r="EHU110" s="3"/>
      <c r="EHV110" s="3"/>
      <c r="EHW110" s="3"/>
      <c r="EHX110" s="3"/>
      <c r="EHY110" s="3"/>
      <c r="EHZ110" s="3"/>
      <c r="EIA110" s="3"/>
      <c r="EIB110" s="3"/>
      <c r="EIC110" s="3"/>
      <c r="EID110" s="3"/>
      <c r="EIE110" s="3"/>
      <c r="EIF110" s="3"/>
      <c r="EIG110" s="3"/>
      <c r="EIH110" s="3"/>
      <c r="EII110" s="3"/>
      <c r="EIJ110" s="3"/>
      <c r="EIK110" s="3"/>
      <c r="EIL110" s="3"/>
      <c r="EIM110" s="3"/>
      <c r="EIN110" s="3"/>
      <c r="EIO110" s="3"/>
      <c r="EIP110" s="3"/>
      <c r="EIQ110" s="3"/>
      <c r="EIR110" s="3"/>
      <c r="EIS110" s="3"/>
      <c r="EIT110" s="3"/>
      <c r="EIU110" s="3"/>
      <c r="EIV110" s="3"/>
      <c r="EIW110" s="3"/>
      <c r="EIX110" s="3"/>
      <c r="EIY110" s="3"/>
      <c r="EIZ110" s="3"/>
      <c r="EJA110" s="3"/>
      <c r="EJB110" s="3"/>
      <c r="EJC110" s="3"/>
      <c r="EJD110" s="3"/>
      <c r="EJE110" s="3"/>
      <c r="EJF110" s="3"/>
      <c r="EJG110" s="3"/>
      <c r="EJH110" s="3"/>
      <c r="EJI110" s="3"/>
      <c r="EJJ110" s="3"/>
      <c r="EJK110" s="3"/>
      <c r="EJL110" s="3"/>
      <c r="EJM110" s="3"/>
      <c r="EJN110" s="3"/>
      <c r="EJO110" s="3"/>
      <c r="EJP110" s="3"/>
      <c r="EJQ110" s="3"/>
      <c r="EJR110" s="3"/>
      <c r="EJS110" s="3"/>
      <c r="EJT110" s="3"/>
      <c r="EJU110" s="3"/>
      <c r="EJV110" s="3"/>
      <c r="EJW110" s="3"/>
      <c r="EJX110" s="3"/>
      <c r="EJY110" s="3"/>
      <c r="EJZ110" s="3"/>
      <c r="EKA110" s="3"/>
      <c r="EKB110" s="3"/>
      <c r="EKC110" s="3"/>
      <c r="EKD110" s="3"/>
      <c r="EKE110" s="3"/>
      <c r="EKF110" s="3"/>
      <c r="EKG110" s="3"/>
      <c r="EKH110" s="3"/>
      <c r="EKI110" s="3"/>
      <c r="EKJ110" s="3"/>
      <c r="EKK110" s="3"/>
      <c r="EKL110" s="3"/>
      <c r="EKM110" s="3"/>
      <c r="EKN110" s="3"/>
      <c r="EKO110" s="3"/>
      <c r="EKP110" s="3"/>
      <c r="EKQ110" s="3"/>
      <c r="EKR110" s="3"/>
      <c r="EKS110" s="3"/>
      <c r="EKT110" s="3"/>
      <c r="EKU110" s="3"/>
      <c r="EKV110" s="3"/>
      <c r="EKW110" s="3"/>
      <c r="EKX110" s="3"/>
      <c r="EKY110" s="3"/>
      <c r="EKZ110" s="3"/>
      <c r="ELA110" s="3"/>
      <c r="ELB110" s="3"/>
      <c r="ELC110" s="3"/>
      <c r="ELD110" s="3"/>
      <c r="ELE110" s="3"/>
      <c r="ELF110" s="3"/>
      <c r="ELG110" s="3"/>
      <c r="ELH110" s="3"/>
      <c r="ELI110" s="3"/>
      <c r="ELJ110" s="3"/>
      <c r="ELK110" s="3"/>
      <c r="ELL110" s="3"/>
      <c r="ELM110" s="3"/>
      <c r="ELN110" s="3"/>
      <c r="ELO110" s="3"/>
      <c r="ELP110" s="3"/>
      <c r="ELQ110" s="3"/>
      <c r="ELR110" s="3"/>
      <c r="ELS110" s="3"/>
      <c r="ELT110" s="3"/>
      <c r="ELU110" s="3"/>
      <c r="ELV110" s="3"/>
      <c r="ELW110" s="3"/>
      <c r="ELX110" s="3"/>
      <c r="ELY110" s="3"/>
      <c r="ELZ110" s="3"/>
      <c r="EMA110" s="3"/>
      <c r="EMB110" s="3"/>
      <c r="EMC110" s="3"/>
      <c r="EMD110" s="3"/>
      <c r="EME110" s="3"/>
      <c r="EMF110" s="3"/>
      <c r="EMG110" s="3"/>
      <c r="EMH110" s="3"/>
      <c r="EMI110" s="3"/>
      <c r="EMJ110" s="3"/>
      <c r="EMK110" s="3"/>
      <c r="EML110" s="3"/>
      <c r="EMM110" s="3"/>
      <c r="EMN110" s="3"/>
      <c r="EMO110" s="3"/>
      <c r="EMP110" s="3"/>
      <c r="EMQ110" s="3"/>
      <c r="EMR110" s="3"/>
      <c r="EMS110" s="3"/>
      <c r="EMT110" s="3"/>
      <c r="EMU110" s="3"/>
      <c r="EMV110" s="3"/>
      <c r="EMW110" s="3"/>
      <c r="EMX110" s="3"/>
      <c r="EMY110" s="3"/>
      <c r="EMZ110" s="3"/>
      <c r="ENA110" s="3"/>
      <c r="ENB110" s="3"/>
      <c r="ENC110" s="3"/>
      <c r="END110" s="3"/>
      <c r="ENE110" s="3"/>
      <c r="ENF110" s="3"/>
      <c r="ENG110" s="3"/>
      <c r="ENH110" s="3"/>
      <c r="ENI110" s="3"/>
      <c r="ENJ110" s="3"/>
      <c r="ENK110" s="3"/>
      <c r="ENL110" s="3"/>
      <c r="ENM110" s="3"/>
      <c r="ENN110" s="3"/>
      <c r="ENO110" s="3"/>
      <c r="ENP110" s="3"/>
      <c r="ENQ110" s="3"/>
      <c r="ENR110" s="3"/>
      <c r="ENS110" s="3"/>
      <c r="ENT110" s="3"/>
      <c r="ENU110" s="3"/>
      <c r="ENV110" s="3"/>
      <c r="ENW110" s="3"/>
      <c r="ENX110" s="3"/>
      <c r="ENY110" s="3"/>
      <c r="ENZ110" s="3"/>
      <c r="EOA110" s="3"/>
      <c r="EOB110" s="3"/>
      <c r="EOC110" s="3"/>
      <c r="EOD110" s="3"/>
      <c r="EOE110" s="3"/>
      <c r="EOF110" s="3"/>
      <c r="EOG110" s="3"/>
      <c r="EOH110" s="3"/>
      <c r="EOI110" s="3"/>
      <c r="EOJ110" s="3"/>
      <c r="EOK110" s="3"/>
      <c r="EOL110" s="3"/>
      <c r="EOM110" s="3"/>
      <c r="EON110" s="3"/>
      <c r="EOO110" s="3"/>
      <c r="EOP110" s="3"/>
      <c r="EOQ110" s="3"/>
      <c r="EOR110" s="3"/>
      <c r="EOS110" s="3"/>
      <c r="EOT110" s="3"/>
      <c r="EOU110" s="3"/>
      <c r="EOV110" s="3"/>
      <c r="EOW110" s="3"/>
      <c r="EOX110" s="3"/>
      <c r="EOY110" s="3"/>
      <c r="EOZ110" s="3"/>
      <c r="EPA110" s="3"/>
      <c r="EPB110" s="3"/>
      <c r="EPC110" s="3"/>
      <c r="EPD110" s="3"/>
      <c r="EPE110" s="3"/>
      <c r="EPF110" s="3"/>
      <c r="EPG110" s="3"/>
      <c r="EPH110" s="3"/>
      <c r="EPI110" s="3"/>
      <c r="EPJ110" s="3"/>
      <c r="EPK110" s="3"/>
      <c r="EPL110" s="3"/>
      <c r="EPM110" s="3"/>
      <c r="EPN110" s="3"/>
      <c r="EPO110" s="3"/>
      <c r="EPP110" s="3"/>
      <c r="EPQ110" s="3"/>
      <c r="EPR110" s="3"/>
      <c r="EPS110" s="3"/>
      <c r="EPT110" s="3"/>
      <c r="EPU110" s="3"/>
      <c r="EPV110" s="3"/>
      <c r="EPW110" s="3"/>
      <c r="EPX110" s="3"/>
      <c r="EPY110" s="3"/>
      <c r="EPZ110" s="3"/>
      <c r="EQA110" s="3"/>
      <c r="EQB110" s="3"/>
      <c r="EQC110" s="3"/>
      <c r="EQD110" s="3"/>
      <c r="EQE110" s="3"/>
      <c r="EQF110" s="3"/>
      <c r="EQG110" s="3"/>
      <c r="EQH110" s="3"/>
      <c r="EQI110" s="3"/>
      <c r="EQJ110" s="3"/>
      <c r="EQK110" s="3"/>
      <c r="EQL110" s="3"/>
      <c r="EQM110" s="3"/>
      <c r="EQN110" s="3"/>
      <c r="EQO110" s="3"/>
      <c r="EQP110" s="3"/>
      <c r="EQQ110" s="3"/>
      <c r="EQR110" s="3"/>
      <c r="EQS110" s="3"/>
      <c r="EQT110" s="3"/>
      <c r="EQU110" s="3"/>
      <c r="EQV110" s="3"/>
      <c r="EQW110" s="3"/>
      <c r="EQX110" s="3"/>
      <c r="EQY110" s="3"/>
      <c r="EQZ110" s="3"/>
      <c r="ERA110" s="3"/>
      <c r="ERB110" s="3"/>
      <c r="ERC110" s="3"/>
      <c r="ERD110" s="3"/>
      <c r="ERE110" s="3"/>
      <c r="ERF110" s="3"/>
      <c r="ERG110" s="3"/>
      <c r="ERH110" s="3"/>
      <c r="ERI110" s="3"/>
      <c r="ERJ110" s="3"/>
      <c r="ERK110" s="3"/>
      <c r="ERL110" s="3"/>
      <c r="ERM110" s="3"/>
      <c r="ERN110" s="3"/>
      <c r="ERO110" s="3"/>
      <c r="ERP110" s="3"/>
      <c r="ERQ110" s="3"/>
      <c r="ERR110" s="3"/>
      <c r="ERS110" s="3"/>
      <c r="ERT110" s="3"/>
      <c r="ERU110" s="3"/>
      <c r="ERV110" s="3"/>
      <c r="ERW110" s="3"/>
      <c r="ERX110" s="3"/>
      <c r="ERY110" s="3"/>
      <c r="ERZ110" s="3"/>
      <c r="ESA110" s="3"/>
      <c r="ESB110" s="3"/>
      <c r="ESC110" s="3"/>
      <c r="ESD110" s="3"/>
      <c r="ESE110" s="3"/>
      <c r="ESF110" s="3"/>
      <c r="ESG110" s="3"/>
      <c r="ESH110" s="3"/>
      <c r="ESI110" s="3"/>
      <c r="ESJ110" s="3"/>
      <c r="ESK110" s="3"/>
      <c r="ESL110" s="3"/>
      <c r="ESM110" s="3"/>
      <c r="ESN110" s="3"/>
      <c r="ESO110" s="3"/>
      <c r="ESP110" s="3"/>
      <c r="ESQ110" s="3"/>
      <c r="ESR110" s="3"/>
      <c r="ESS110" s="3"/>
      <c r="EST110" s="3"/>
      <c r="ESU110" s="3"/>
      <c r="ESV110" s="3"/>
      <c r="ESW110" s="3"/>
      <c r="ESX110" s="3"/>
      <c r="ESY110" s="3"/>
      <c r="ESZ110" s="3"/>
      <c r="ETA110" s="3"/>
      <c r="ETB110" s="3"/>
      <c r="ETC110" s="3"/>
      <c r="ETD110" s="3"/>
      <c r="ETE110" s="3"/>
      <c r="ETF110" s="3"/>
      <c r="ETG110" s="3"/>
      <c r="ETH110" s="3"/>
      <c r="ETI110" s="3"/>
      <c r="ETJ110" s="3"/>
      <c r="ETK110" s="3"/>
      <c r="ETL110" s="3"/>
      <c r="ETM110" s="3"/>
      <c r="ETN110" s="3"/>
      <c r="ETO110" s="3"/>
      <c r="ETP110" s="3"/>
      <c r="ETQ110" s="3"/>
      <c r="ETR110" s="3"/>
      <c r="ETS110" s="3"/>
      <c r="ETT110" s="3"/>
      <c r="ETU110" s="3"/>
      <c r="ETV110" s="3"/>
      <c r="ETW110" s="3"/>
      <c r="ETX110" s="3"/>
      <c r="ETY110" s="3"/>
      <c r="ETZ110" s="3"/>
      <c r="EUA110" s="3"/>
      <c r="EUB110" s="3"/>
      <c r="EUC110" s="3"/>
      <c r="EUD110" s="3"/>
      <c r="EUE110" s="3"/>
      <c r="EUF110" s="3"/>
      <c r="EUG110" s="3"/>
      <c r="EUH110" s="3"/>
      <c r="EUI110" s="3"/>
      <c r="EUJ110" s="3"/>
      <c r="EUK110" s="3"/>
      <c r="EUL110" s="3"/>
      <c r="EUM110" s="3"/>
      <c r="EUN110" s="3"/>
      <c r="EUO110" s="3"/>
      <c r="EUP110" s="3"/>
      <c r="EUQ110" s="3"/>
      <c r="EUR110" s="3"/>
      <c r="EUS110" s="3"/>
      <c r="EUT110" s="3"/>
      <c r="EUU110" s="3"/>
      <c r="EUV110" s="3"/>
      <c r="EUW110" s="3"/>
      <c r="EUX110" s="3"/>
      <c r="EUY110" s="3"/>
      <c r="EUZ110" s="3"/>
      <c r="EVA110" s="3"/>
      <c r="EVB110" s="3"/>
      <c r="EVC110" s="3"/>
      <c r="EVD110" s="3"/>
      <c r="EVE110" s="3"/>
      <c r="EVF110" s="3"/>
      <c r="EVG110" s="3"/>
      <c r="EVH110" s="3"/>
      <c r="EVI110" s="3"/>
      <c r="EVJ110" s="3"/>
      <c r="EVK110" s="3"/>
      <c r="EVL110" s="3"/>
      <c r="EVM110" s="3"/>
      <c r="EVN110" s="3"/>
      <c r="EVO110" s="3"/>
      <c r="EVP110" s="3"/>
      <c r="EVQ110" s="3"/>
      <c r="EVR110" s="3"/>
      <c r="EVS110" s="3"/>
      <c r="EVT110" s="3"/>
      <c r="EVU110" s="3"/>
      <c r="EVV110" s="3"/>
      <c r="EVW110" s="3"/>
      <c r="EVX110" s="3"/>
      <c r="EVY110" s="3"/>
      <c r="EVZ110" s="3"/>
      <c r="EWA110" s="3"/>
      <c r="EWB110" s="3"/>
      <c r="EWC110" s="3"/>
      <c r="EWD110" s="3"/>
      <c r="EWE110" s="3"/>
      <c r="EWF110" s="3"/>
      <c r="EWG110" s="3"/>
      <c r="EWH110" s="3"/>
      <c r="EWI110" s="3"/>
      <c r="EWJ110" s="3"/>
      <c r="EWK110" s="3"/>
      <c r="EWL110" s="3"/>
      <c r="EWM110" s="3"/>
      <c r="EWN110" s="3"/>
      <c r="EWO110" s="3"/>
      <c r="EWP110" s="3"/>
      <c r="EWQ110" s="3"/>
      <c r="EWR110" s="3"/>
      <c r="EWS110" s="3"/>
      <c r="EWT110" s="3"/>
      <c r="EWU110" s="3"/>
      <c r="EWV110" s="3"/>
      <c r="EWW110" s="3"/>
      <c r="EWX110" s="3"/>
      <c r="EWY110" s="3"/>
      <c r="EWZ110" s="3"/>
      <c r="EXA110" s="3"/>
      <c r="EXB110" s="3"/>
      <c r="EXC110" s="3"/>
      <c r="EXD110" s="3"/>
      <c r="EXE110" s="3"/>
      <c r="EXF110" s="3"/>
      <c r="EXG110" s="3"/>
      <c r="EXH110" s="3"/>
      <c r="EXI110" s="3"/>
      <c r="EXJ110" s="3"/>
      <c r="EXK110" s="3"/>
      <c r="EXL110" s="3"/>
      <c r="EXM110" s="3"/>
      <c r="EXN110" s="3"/>
      <c r="EXO110" s="3"/>
      <c r="EXP110" s="3"/>
      <c r="EXQ110" s="3"/>
      <c r="EXR110" s="3"/>
      <c r="EXS110" s="3"/>
      <c r="EXT110" s="3"/>
      <c r="EXU110" s="3"/>
      <c r="EXV110" s="3"/>
      <c r="EXW110" s="3"/>
      <c r="EXX110" s="3"/>
      <c r="EXY110" s="3"/>
      <c r="EXZ110" s="3"/>
      <c r="EYA110" s="3"/>
      <c r="EYB110" s="3"/>
      <c r="EYC110" s="3"/>
      <c r="EYD110" s="3"/>
      <c r="EYE110" s="3"/>
      <c r="EYF110" s="3"/>
      <c r="EYG110" s="3"/>
      <c r="EYH110" s="3"/>
      <c r="EYI110" s="3"/>
      <c r="EYJ110" s="3"/>
      <c r="EYK110" s="3"/>
      <c r="EYL110" s="3"/>
      <c r="EYM110" s="3"/>
      <c r="EYN110" s="3"/>
      <c r="EYO110" s="3"/>
      <c r="EYP110" s="3"/>
      <c r="EYQ110" s="3"/>
      <c r="EYR110" s="3"/>
      <c r="EYS110" s="3"/>
      <c r="EYT110" s="3"/>
      <c r="EYU110" s="3"/>
      <c r="EYV110" s="3"/>
      <c r="EYW110" s="3"/>
      <c r="EYX110" s="3"/>
      <c r="EYY110" s="3"/>
      <c r="EYZ110" s="3"/>
      <c r="EZA110" s="3"/>
      <c r="EZB110" s="3"/>
      <c r="EZC110" s="3"/>
      <c r="EZD110" s="3"/>
      <c r="EZE110" s="3"/>
      <c r="EZF110" s="3"/>
      <c r="EZG110" s="3"/>
      <c r="EZH110" s="3"/>
      <c r="EZI110" s="3"/>
      <c r="EZJ110" s="3"/>
      <c r="EZK110" s="3"/>
      <c r="EZL110" s="3"/>
      <c r="EZM110" s="3"/>
      <c r="EZN110" s="3"/>
      <c r="EZO110" s="3"/>
      <c r="EZP110" s="3"/>
      <c r="EZQ110" s="3"/>
      <c r="EZR110" s="3"/>
      <c r="EZS110" s="3"/>
      <c r="EZT110" s="3"/>
      <c r="EZU110" s="3"/>
      <c r="EZV110" s="3"/>
      <c r="EZW110" s="3"/>
      <c r="EZX110" s="3"/>
      <c r="EZY110" s="3"/>
      <c r="EZZ110" s="3"/>
      <c r="FAA110" s="3"/>
      <c r="FAB110" s="3"/>
      <c r="FAC110" s="3"/>
      <c r="FAD110" s="3"/>
      <c r="FAE110" s="3"/>
      <c r="FAF110" s="3"/>
      <c r="FAG110" s="3"/>
      <c r="FAH110" s="3"/>
      <c r="FAI110" s="3"/>
      <c r="FAJ110" s="3"/>
      <c r="FAK110" s="3"/>
      <c r="FAL110" s="3"/>
      <c r="FAM110" s="3"/>
      <c r="FAN110" s="3"/>
      <c r="FAO110" s="3"/>
      <c r="FAP110" s="3"/>
      <c r="FAQ110" s="3"/>
      <c r="FAR110" s="3"/>
      <c r="FAS110" s="3"/>
      <c r="FAT110" s="3"/>
      <c r="FAU110" s="3"/>
      <c r="FAV110" s="3"/>
      <c r="FAW110" s="3"/>
      <c r="FAX110" s="3"/>
      <c r="FAY110" s="3"/>
      <c r="FAZ110" s="3"/>
      <c r="FBA110" s="3"/>
      <c r="FBB110" s="3"/>
      <c r="FBC110" s="3"/>
      <c r="FBD110" s="3"/>
      <c r="FBE110" s="3"/>
      <c r="FBF110" s="3"/>
      <c r="FBG110" s="3"/>
      <c r="FBH110" s="3"/>
      <c r="FBI110" s="3"/>
      <c r="FBJ110" s="3"/>
      <c r="FBK110" s="3"/>
      <c r="FBL110" s="3"/>
      <c r="FBM110" s="3"/>
      <c r="FBN110" s="3"/>
      <c r="FBO110" s="3"/>
      <c r="FBP110" s="3"/>
      <c r="FBQ110" s="3"/>
      <c r="FBR110" s="3"/>
      <c r="FBS110" s="3"/>
      <c r="FBT110" s="3"/>
      <c r="FBU110" s="3"/>
      <c r="FBV110" s="3"/>
      <c r="FBW110" s="3"/>
      <c r="FBX110" s="3"/>
      <c r="FBY110" s="3"/>
      <c r="FBZ110" s="3"/>
      <c r="FCA110" s="3"/>
      <c r="FCB110" s="3"/>
      <c r="FCC110" s="3"/>
      <c r="FCD110" s="3"/>
      <c r="FCE110" s="3"/>
      <c r="FCF110" s="3"/>
      <c r="FCG110" s="3"/>
      <c r="FCH110" s="3"/>
      <c r="FCI110" s="3"/>
      <c r="FCJ110" s="3"/>
      <c r="FCK110" s="3"/>
      <c r="FCL110" s="3"/>
      <c r="FCM110" s="3"/>
      <c r="FCN110" s="3"/>
      <c r="FCO110" s="3"/>
      <c r="FCP110" s="3"/>
      <c r="FCQ110" s="3"/>
      <c r="FCR110" s="3"/>
      <c r="FCS110" s="3"/>
      <c r="FCT110" s="3"/>
      <c r="FCU110" s="3"/>
      <c r="FCV110" s="3"/>
      <c r="FCW110" s="3"/>
      <c r="FCX110" s="3"/>
      <c r="FCY110" s="3"/>
      <c r="FCZ110" s="3"/>
      <c r="FDA110" s="3"/>
      <c r="FDB110" s="3"/>
      <c r="FDC110" s="3"/>
      <c r="FDD110" s="3"/>
      <c r="FDE110" s="3"/>
      <c r="FDF110" s="3"/>
      <c r="FDG110" s="3"/>
      <c r="FDH110" s="3"/>
      <c r="FDI110" s="3"/>
      <c r="FDJ110" s="3"/>
      <c r="FDK110" s="3"/>
      <c r="FDL110" s="3"/>
      <c r="FDM110" s="3"/>
      <c r="FDN110" s="3"/>
      <c r="FDO110" s="3"/>
      <c r="FDP110" s="3"/>
      <c r="FDQ110" s="3"/>
      <c r="FDR110" s="3"/>
      <c r="FDS110" s="3"/>
      <c r="FDT110" s="3"/>
      <c r="FDU110" s="3"/>
      <c r="FDV110" s="3"/>
      <c r="FDW110" s="3"/>
      <c r="FDX110" s="3"/>
      <c r="FDY110" s="3"/>
      <c r="FDZ110" s="3"/>
      <c r="FEA110" s="3"/>
      <c r="FEB110" s="3"/>
      <c r="FEC110" s="3"/>
      <c r="FED110" s="3"/>
      <c r="FEE110" s="3"/>
      <c r="FEF110" s="3"/>
      <c r="FEG110" s="3"/>
      <c r="FEH110" s="3"/>
      <c r="FEI110" s="3"/>
      <c r="FEJ110" s="3"/>
      <c r="FEK110" s="3"/>
      <c r="FEL110" s="3"/>
      <c r="FEM110" s="3"/>
      <c r="FEN110" s="3"/>
      <c r="FEO110" s="3"/>
      <c r="FEP110" s="3"/>
      <c r="FEQ110" s="3"/>
      <c r="FER110" s="3"/>
      <c r="FES110" s="3"/>
      <c r="FET110" s="3"/>
      <c r="FEU110" s="3"/>
      <c r="FEV110" s="3"/>
      <c r="FEW110" s="3"/>
      <c r="FEX110" s="3"/>
      <c r="FEY110" s="3"/>
      <c r="FEZ110" s="3"/>
      <c r="FFA110" s="3"/>
      <c r="FFB110" s="3"/>
      <c r="FFC110" s="3"/>
      <c r="FFD110" s="3"/>
      <c r="FFE110" s="3"/>
      <c r="FFF110" s="3"/>
      <c r="FFG110" s="3"/>
      <c r="FFH110" s="3"/>
      <c r="FFI110" s="3"/>
      <c r="FFJ110" s="3"/>
      <c r="FFK110" s="3"/>
      <c r="FFL110" s="3"/>
      <c r="FFM110" s="3"/>
      <c r="FFN110" s="3"/>
      <c r="FFO110" s="3"/>
      <c r="FFP110" s="3"/>
      <c r="FFQ110" s="3"/>
      <c r="FFR110" s="3"/>
      <c r="FFS110" s="3"/>
      <c r="FFT110" s="3"/>
      <c r="FFU110" s="3"/>
      <c r="FFV110" s="3"/>
      <c r="FFW110" s="3"/>
      <c r="FFX110" s="3"/>
      <c r="FFY110" s="3"/>
      <c r="FFZ110" s="3"/>
      <c r="FGA110" s="3"/>
      <c r="FGB110" s="3"/>
      <c r="FGC110" s="3"/>
      <c r="FGD110" s="3"/>
      <c r="FGE110" s="3"/>
      <c r="FGF110" s="3"/>
      <c r="FGG110" s="3"/>
      <c r="FGH110" s="3"/>
      <c r="FGI110" s="3"/>
      <c r="FGJ110" s="3"/>
      <c r="FGK110" s="3"/>
      <c r="FGL110" s="3"/>
      <c r="FGM110" s="3"/>
      <c r="FGN110" s="3"/>
      <c r="FGO110" s="3"/>
      <c r="FGP110" s="3"/>
      <c r="FGQ110" s="3"/>
      <c r="FGR110" s="3"/>
      <c r="FGS110" s="3"/>
      <c r="FGT110" s="3"/>
      <c r="FGU110" s="3"/>
      <c r="FGV110" s="3"/>
      <c r="FGW110" s="3"/>
      <c r="FGX110" s="3"/>
      <c r="FGY110" s="3"/>
      <c r="FGZ110" s="3"/>
      <c r="FHA110" s="3"/>
      <c r="FHB110" s="3"/>
      <c r="FHC110" s="3"/>
      <c r="FHD110" s="3"/>
      <c r="FHE110" s="3"/>
      <c r="FHF110" s="3"/>
      <c r="FHG110" s="3"/>
      <c r="FHH110" s="3"/>
      <c r="FHI110" s="3"/>
      <c r="FHJ110" s="3"/>
      <c r="FHK110" s="3"/>
      <c r="FHL110" s="3"/>
      <c r="FHM110" s="3"/>
      <c r="FHN110" s="3"/>
      <c r="FHO110" s="3"/>
      <c r="FHP110" s="3"/>
      <c r="FHQ110" s="3"/>
      <c r="FHR110" s="3"/>
      <c r="FHS110" s="3"/>
      <c r="FHT110" s="3"/>
      <c r="FHU110" s="3"/>
      <c r="FHV110" s="3"/>
      <c r="FHW110" s="3"/>
      <c r="FHX110" s="3"/>
      <c r="FHY110" s="3"/>
      <c r="FHZ110" s="3"/>
      <c r="FIA110" s="3"/>
      <c r="FIB110" s="3"/>
      <c r="FIC110" s="3"/>
      <c r="FID110" s="3"/>
      <c r="FIE110" s="3"/>
      <c r="FIF110" s="3"/>
      <c r="FIG110" s="3"/>
      <c r="FIH110" s="3"/>
      <c r="FII110" s="3"/>
      <c r="FIJ110" s="3"/>
      <c r="FIK110" s="3"/>
      <c r="FIL110" s="3"/>
      <c r="FIM110" s="3"/>
      <c r="FIN110" s="3"/>
      <c r="FIO110" s="3"/>
      <c r="FIP110" s="3"/>
      <c r="FIQ110" s="3"/>
      <c r="FIR110" s="3"/>
      <c r="FIS110" s="3"/>
      <c r="FIT110" s="3"/>
      <c r="FIU110" s="3"/>
      <c r="FIV110" s="3"/>
      <c r="FIW110" s="3"/>
      <c r="FIX110" s="3"/>
      <c r="FIY110" s="3"/>
      <c r="FIZ110" s="3"/>
      <c r="FJA110" s="3"/>
      <c r="FJB110" s="3"/>
      <c r="FJC110" s="3"/>
      <c r="FJD110" s="3"/>
      <c r="FJE110" s="3"/>
      <c r="FJF110" s="3"/>
      <c r="FJG110" s="3"/>
      <c r="FJH110" s="3"/>
      <c r="FJI110" s="3"/>
      <c r="FJJ110" s="3"/>
      <c r="FJK110" s="3"/>
      <c r="FJL110" s="3"/>
      <c r="FJM110" s="3"/>
      <c r="FJN110" s="3"/>
      <c r="FJO110" s="3"/>
      <c r="FJP110" s="3"/>
      <c r="FJQ110" s="3"/>
      <c r="FJR110" s="3"/>
      <c r="FJS110" s="3"/>
      <c r="FJT110" s="3"/>
      <c r="FJU110" s="3"/>
      <c r="FJV110" s="3"/>
      <c r="FJW110" s="3"/>
      <c r="FJX110" s="3"/>
      <c r="FJY110" s="3"/>
      <c r="FJZ110" s="3"/>
      <c r="FKA110" s="3"/>
      <c r="FKB110" s="3"/>
      <c r="FKC110" s="3"/>
      <c r="FKD110" s="3"/>
      <c r="FKE110" s="3"/>
      <c r="FKF110" s="3"/>
      <c r="FKG110" s="3"/>
      <c r="FKH110" s="3"/>
      <c r="FKI110" s="3"/>
      <c r="FKJ110" s="3"/>
      <c r="FKK110" s="3"/>
      <c r="FKL110" s="3"/>
      <c r="FKM110" s="3"/>
      <c r="FKN110" s="3"/>
      <c r="FKO110" s="3"/>
      <c r="FKP110" s="3"/>
      <c r="FKQ110" s="3"/>
      <c r="FKR110" s="3"/>
      <c r="FKS110" s="3"/>
      <c r="FKT110" s="3"/>
      <c r="FKU110" s="3"/>
      <c r="FKV110" s="3"/>
      <c r="FKW110" s="3"/>
      <c r="FKX110" s="3"/>
      <c r="FKY110" s="3"/>
      <c r="FKZ110" s="3"/>
      <c r="FLA110" s="3"/>
      <c r="FLB110" s="3"/>
      <c r="FLC110" s="3"/>
      <c r="FLD110" s="3"/>
      <c r="FLE110" s="3"/>
      <c r="FLF110" s="3"/>
      <c r="FLG110" s="3"/>
      <c r="FLH110" s="3"/>
      <c r="FLI110" s="3"/>
      <c r="FLJ110" s="3"/>
      <c r="FLK110" s="3"/>
      <c r="FLL110" s="3"/>
      <c r="FLM110" s="3"/>
      <c r="FLN110" s="3"/>
      <c r="FLO110" s="3"/>
      <c r="FLP110" s="3"/>
      <c r="FLQ110" s="3"/>
      <c r="FLR110" s="3"/>
      <c r="FLS110" s="3"/>
      <c r="FLT110" s="3"/>
      <c r="FLU110" s="3"/>
      <c r="FLV110" s="3"/>
      <c r="FLW110" s="3"/>
      <c r="FLX110" s="3"/>
      <c r="FLY110" s="3"/>
      <c r="FLZ110" s="3"/>
      <c r="FMA110" s="3"/>
      <c r="FMB110" s="3"/>
      <c r="FMC110" s="3"/>
      <c r="FMD110" s="3"/>
      <c r="FME110" s="3"/>
      <c r="FMF110" s="3"/>
      <c r="FMG110" s="3"/>
      <c r="FMH110" s="3"/>
      <c r="FMI110" s="3"/>
      <c r="FMJ110" s="3"/>
      <c r="FMK110" s="3"/>
      <c r="FML110" s="3"/>
      <c r="FMM110" s="3"/>
      <c r="FMN110" s="3"/>
      <c r="FMO110" s="3"/>
      <c r="FMP110" s="3"/>
      <c r="FMQ110" s="3"/>
      <c r="FMR110" s="3"/>
      <c r="FMS110" s="3"/>
      <c r="FMT110" s="3"/>
      <c r="FMU110" s="3"/>
      <c r="FMV110" s="3"/>
      <c r="FMW110" s="3"/>
      <c r="FMX110" s="3"/>
      <c r="FMY110" s="3"/>
      <c r="FMZ110" s="3"/>
      <c r="FNA110" s="3"/>
      <c r="FNB110" s="3"/>
      <c r="FNC110" s="3"/>
      <c r="FND110" s="3"/>
      <c r="FNE110" s="3"/>
      <c r="FNF110" s="3"/>
      <c r="FNG110" s="3"/>
      <c r="FNH110" s="3"/>
      <c r="FNI110" s="3"/>
      <c r="FNJ110" s="3"/>
      <c r="FNK110" s="3"/>
      <c r="FNL110" s="3"/>
      <c r="FNM110" s="3"/>
      <c r="FNN110" s="3"/>
      <c r="FNO110" s="3"/>
      <c r="FNP110" s="3"/>
      <c r="FNQ110" s="3"/>
      <c r="FNR110" s="3"/>
      <c r="FNS110" s="3"/>
      <c r="FNT110" s="3"/>
      <c r="FNU110" s="3"/>
      <c r="FNV110" s="3"/>
      <c r="FNW110" s="3"/>
      <c r="FNX110" s="3"/>
      <c r="FNY110" s="3"/>
      <c r="FNZ110" s="3"/>
      <c r="FOA110" s="3"/>
      <c r="FOB110" s="3"/>
      <c r="FOC110" s="3"/>
      <c r="FOD110" s="3"/>
      <c r="FOE110" s="3"/>
      <c r="FOF110" s="3"/>
      <c r="FOG110" s="3"/>
      <c r="FOH110" s="3"/>
      <c r="FOI110" s="3"/>
      <c r="FOJ110" s="3"/>
      <c r="FOK110" s="3"/>
      <c r="FOL110" s="3"/>
      <c r="FOM110" s="3"/>
      <c r="FON110" s="3"/>
      <c r="FOO110" s="3"/>
      <c r="FOP110" s="3"/>
      <c r="FOQ110" s="3"/>
      <c r="FOR110" s="3"/>
      <c r="FOS110" s="3"/>
      <c r="FOT110" s="3"/>
      <c r="FOU110" s="3"/>
      <c r="FOV110" s="3"/>
      <c r="FOW110" s="3"/>
      <c r="FOX110" s="3"/>
      <c r="FOY110" s="3"/>
      <c r="FOZ110" s="3"/>
      <c r="FPA110" s="3"/>
      <c r="FPB110" s="3"/>
      <c r="FPC110" s="3"/>
      <c r="FPD110" s="3"/>
      <c r="FPE110" s="3"/>
      <c r="FPF110" s="3"/>
      <c r="FPG110" s="3"/>
      <c r="FPH110" s="3"/>
      <c r="FPI110" s="3"/>
      <c r="FPJ110" s="3"/>
      <c r="FPK110" s="3"/>
      <c r="FPL110" s="3"/>
      <c r="FPM110" s="3"/>
      <c r="FPN110" s="3"/>
      <c r="FPO110" s="3"/>
      <c r="FPP110" s="3"/>
      <c r="FPQ110" s="3"/>
      <c r="FPR110" s="3"/>
      <c r="FPS110" s="3"/>
      <c r="FPT110" s="3"/>
      <c r="FPU110" s="3"/>
      <c r="FPV110" s="3"/>
      <c r="FPW110" s="3"/>
      <c r="FPX110" s="3"/>
      <c r="FPY110" s="3"/>
      <c r="FPZ110" s="3"/>
      <c r="FQA110" s="3"/>
      <c r="FQB110" s="3"/>
      <c r="FQC110" s="3"/>
      <c r="FQD110" s="3"/>
      <c r="FQE110" s="3"/>
      <c r="FQF110" s="3"/>
      <c r="FQG110" s="3"/>
      <c r="FQH110" s="3"/>
      <c r="FQI110" s="3"/>
      <c r="FQJ110" s="3"/>
      <c r="FQK110" s="3"/>
      <c r="FQL110" s="3"/>
      <c r="FQM110" s="3"/>
      <c r="FQN110" s="3"/>
      <c r="FQO110" s="3"/>
      <c r="FQP110" s="3"/>
      <c r="FQQ110" s="3"/>
      <c r="FQR110" s="3"/>
      <c r="FQS110" s="3"/>
      <c r="FQT110" s="3"/>
      <c r="FQU110" s="3"/>
      <c r="FQV110" s="3"/>
      <c r="FQW110" s="3"/>
      <c r="FQX110" s="3"/>
      <c r="FQY110" s="3"/>
      <c r="FQZ110" s="3"/>
      <c r="FRA110" s="3"/>
      <c r="FRB110" s="3"/>
      <c r="FRC110" s="3"/>
      <c r="FRD110" s="3"/>
      <c r="FRE110" s="3"/>
      <c r="FRF110" s="3"/>
      <c r="FRG110" s="3"/>
      <c r="FRH110" s="3"/>
      <c r="FRI110" s="3"/>
      <c r="FRJ110" s="3"/>
      <c r="FRK110" s="3"/>
      <c r="FRL110" s="3"/>
      <c r="FRM110" s="3"/>
      <c r="FRN110" s="3"/>
      <c r="FRO110" s="3"/>
      <c r="FRP110" s="3"/>
      <c r="FRQ110" s="3"/>
      <c r="FRR110" s="3"/>
      <c r="FRS110" s="3"/>
      <c r="FRT110" s="3"/>
      <c r="FRU110" s="3"/>
      <c r="FRV110" s="3"/>
      <c r="FRW110" s="3"/>
      <c r="FRX110" s="3"/>
      <c r="FRY110" s="3"/>
      <c r="FRZ110" s="3"/>
      <c r="FSA110" s="3"/>
      <c r="FSB110" s="3"/>
      <c r="FSC110" s="3"/>
      <c r="FSD110" s="3"/>
      <c r="FSE110" s="3"/>
      <c r="FSF110" s="3"/>
      <c r="FSG110" s="3"/>
      <c r="FSH110" s="3"/>
      <c r="FSI110" s="3"/>
      <c r="FSJ110" s="3"/>
      <c r="FSK110" s="3"/>
      <c r="FSL110" s="3"/>
      <c r="FSM110" s="3"/>
      <c r="FSN110" s="3"/>
      <c r="FSO110" s="3"/>
      <c r="FSP110" s="3"/>
      <c r="FSQ110" s="3"/>
      <c r="FSR110" s="3"/>
      <c r="FSS110" s="3"/>
      <c r="FST110" s="3"/>
      <c r="FSU110" s="3"/>
      <c r="FSV110" s="3"/>
      <c r="FSW110" s="3"/>
      <c r="FSX110" s="3"/>
      <c r="FSY110" s="3"/>
      <c r="FSZ110" s="3"/>
      <c r="FTA110" s="3"/>
      <c r="FTB110" s="3"/>
      <c r="FTC110" s="3"/>
      <c r="FTD110" s="3"/>
      <c r="FTE110" s="3"/>
      <c r="FTF110" s="3"/>
      <c r="FTG110" s="3"/>
      <c r="FTH110" s="3"/>
      <c r="FTI110" s="3"/>
      <c r="FTJ110" s="3"/>
      <c r="FTK110" s="3"/>
      <c r="FTL110" s="3"/>
      <c r="FTM110" s="3"/>
      <c r="FTN110" s="3"/>
      <c r="FTO110" s="3"/>
      <c r="FTP110" s="3"/>
      <c r="FTQ110" s="3"/>
      <c r="FTR110" s="3"/>
      <c r="FTS110" s="3"/>
      <c r="FTT110" s="3"/>
      <c r="FTU110" s="3"/>
      <c r="FTV110" s="3"/>
      <c r="FTW110" s="3"/>
      <c r="FTX110" s="3"/>
      <c r="FTY110" s="3"/>
      <c r="FTZ110" s="3"/>
      <c r="FUA110" s="3"/>
      <c r="FUB110" s="3"/>
      <c r="FUC110" s="3"/>
      <c r="FUD110" s="3"/>
      <c r="FUE110" s="3"/>
      <c r="FUF110" s="3"/>
      <c r="FUG110" s="3"/>
      <c r="FUH110" s="3"/>
      <c r="FUI110" s="3"/>
      <c r="FUJ110" s="3"/>
      <c r="FUK110" s="3"/>
      <c r="FUL110" s="3"/>
      <c r="FUM110" s="3"/>
      <c r="FUN110" s="3"/>
      <c r="FUO110" s="3"/>
      <c r="FUP110" s="3"/>
      <c r="FUQ110" s="3"/>
      <c r="FUR110" s="3"/>
      <c r="FUS110" s="3"/>
      <c r="FUT110" s="3"/>
      <c r="FUU110" s="3"/>
      <c r="FUV110" s="3"/>
      <c r="FUW110" s="3"/>
      <c r="FUX110" s="3"/>
      <c r="FUY110" s="3"/>
      <c r="FUZ110" s="3"/>
      <c r="FVA110" s="3"/>
      <c r="FVB110" s="3"/>
      <c r="FVC110" s="3"/>
      <c r="FVD110" s="3"/>
      <c r="FVE110" s="3"/>
      <c r="FVF110" s="3"/>
      <c r="FVG110" s="3"/>
      <c r="FVH110" s="3"/>
      <c r="FVI110" s="3"/>
      <c r="FVJ110" s="3"/>
      <c r="FVK110" s="3"/>
      <c r="FVL110" s="3"/>
      <c r="FVM110" s="3"/>
      <c r="FVN110" s="3"/>
      <c r="FVO110" s="3"/>
      <c r="FVP110" s="3"/>
      <c r="FVQ110" s="3"/>
      <c r="FVR110" s="3"/>
      <c r="FVS110" s="3"/>
      <c r="FVT110" s="3"/>
      <c r="FVU110" s="3"/>
      <c r="FVV110" s="3"/>
      <c r="FVW110" s="3"/>
      <c r="FVX110" s="3"/>
      <c r="FVY110" s="3"/>
      <c r="FVZ110" s="3"/>
      <c r="FWA110" s="3"/>
      <c r="FWB110" s="3"/>
      <c r="FWC110" s="3"/>
      <c r="FWD110" s="3"/>
      <c r="FWE110" s="3"/>
      <c r="FWF110" s="3"/>
      <c r="FWG110" s="3"/>
      <c r="FWH110" s="3"/>
      <c r="FWI110" s="3"/>
      <c r="FWJ110" s="3"/>
      <c r="FWK110" s="3"/>
      <c r="FWL110" s="3"/>
      <c r="FWM110" s="3"/>
      <c r="FWN110" s="3"/>
      <c r="FWO110" s="3"/>
      <c r="FWP110" s="3"/>
      <c r="FWQ110" s="3"/>
      <c r="FWR110" s="3"/>
      <c r="FWS110" s="3"/>
      <c r="FWT110" s="3"/>
      <c r="FWU110" s="3"/>
      <c r="FWV110" s="3"/>
      <c r="FWW110" s="3"/>
      <c r="FWX110" s="3"/>
      <c r="FWY110" s="3"/>
      <c r="FWZ110" s="3"/>
      <c r="FXA110" s="3"/>
      <c r="FXB110" s="3"/>
      <c r="FXC110" s="3"/>
      <c r="FXD110" s="3"/>
      <c r="FXE110" s="3"/>
      <c r="FXF110" s="3"/>
      <c r="FXG110" s="3"/>
      <c r="FXH110" s="3"/>
      <c r="FXI110" s="3"/>
      <c r="FXJ110" s="3"/>
      <c r="FXK110" s="3"/>
      <c r="FXL110" s="3"/>
      <c r="FXM110" s="3"/>
      <c r="FXN110" s="3"/>
      <c r="FXO110" s="3"/>
      <c r="FXP110" s="3"/>
      <c r="FXQ110" s="3"/>
      <c r="FXR110" s="3"/>
      <c r="FXS110" s="3"/>
      <c r="FXT110" s="3"/>
      <c r="FXU110" s="3"/>
      <c r="FXV110" s="3"/>
      <c r="FXW110" s="3"/>
      <c r="FXX110" s="3"/>
      <c r="FXY110" s="3"/>
      <c r="FXZ110" s="3"/>
      <c r="FYA110" s="3"/>
      <c r="FYB110" s="3"/>
      <c r="FYC110" s="3"/>
      <c r="FYD110" s="3"/>
      <c r="FYE110" s="3"/>
      <c r="FYF110" s="3"/>
      <c r="FYG110" s="3"/>
      <c r="FYH110" s="3"/>
      <c r="FYI110" s="3"/>
      <c r="FYJ110" s="3"/>
      <c r="FYK110" s="3"/>
      <c r="FYL110" s="3"/>
      <c r="FYM110" s="3"/>
      <c r="FYN110" s="3"/>
      <c r="FYO110" s="3"/>
      <c r="FYP110" s="3"/>
      <c r="FYQ110" s="3"/>
      <c r="FYR110" s="3"/>
      <c r="FYS110" s="3"/>
      <c r="FYT110" s="3"/>
      <c r="FYU110" s="3"/>
      <c r="FYV110" s="3"/>
      <c r="FYW110" s="3"/>
      <c r="FYX110" s="3"/>
      <c r="FYY110" s="3"/>
      <c r="FYZ110" s="3"/>
      <c r="FZA110" s="3"/>
      <c r="FZB110" s="3"/>
      <c r="FZC110" s="3"/>
      <c r="FZD110" s="3"/>
      <c r="FZE110" s="3"/>
      <c r="FZF110" s="3"/>
      <c r="FZG110" s="3"/>
      <c r="FZH110" s="3"/>
      <c r="FZI110" s="3"/>
      <c r="FZJ110" s="3"/>
      <c r="FZK110" s="3"/>
      <c r="FZL110" s="3"/>
      <c r="FZM110" s="3"/>
      <c r="FZN110" s="3"/>
      <c r="FZO110" s="3"/>
      <c r="FZP110" s="3"/>
      <c r="FZQ110" s="3"/>
      <c r="FZR110" s="3"/>
      <c r="FZS110" s="3"/>
      <c r="FZT110" s="3"/>
      <c r="FZU110" s="3"/>
      <c r="FZV110" s="3"/>
      <c r="FZW110" s="3"/>
      <c r="FZX110" s="3"/>
      <c r="FZY110" s="3"/>
      <c r="FZZ110" s="3"/>
      <c r="GAA110" s="3"/>
      <c r="GAB110" s="3"/>
      <c r="GAC110" s="3"/>
      <c r="GAD110" s="3"/>
      <c r="GAE110" s="3"/>
      <c r="GAF110" s="3"/>
      <c r="GAG110" s="3"/>
      <c r="GAH110" s="3"/>
      <c r="GAI110" s="3"/>
      <c r="GAJ110" s="3"/>
      <c r="GAK110" s="3"/>
      <c r="GAL110" s="3"/>
      <c r="GAM110" s="3"/>
      <c r="GAN110" s="3"/>
      <c r="GAO110" s="3"/>
      <c r="GAP110" s="3"/>
      <c r="GAQ110" s="3"/>
      <c r="GAR110" s="3"/>
      <c r="GAS110" s="3"/>
      <c r="GAT110" s="3"/>
      <c r="GAU110" s="3"/>
      <c r="GAV110" s="3"/>
      <c r="GAW110" s="3"/>
      <c r="GAX110" s="3"/>
      <c r="GAY110" s="3"/>
      <c r="GAZ110" s="3"/>
      <c r="GBA110" s="3"/>
      <c r="GBB110" s="3"/>
      <c r="GBC110" s="3"/>
      <c r="GBD110" s="3"/>
      <c r="GBE110" s="3"/>
      <c r="GBF110" s="3"/>
      <c r="GBG110" s="3"/>
      <c r="GBH110" s="3"/>
      <c r="GBI110" s="3"/>
      <c r="GBJ110" s="3"/>
      <c r="GBK110" s="3"/>
      <c r="GBL110" s="3"/>
      <c r="GBM110" s="3"/>
      <c r="GBN110" s="3"/>
      <c r="GBO110" s="3"/>
      <c r="GBP110" s="3"/>
      <c r="GBQ110" s="3"/>
      <c r="GBR110" s="3"/>
      <c r="GBS110" s="3"/>
      <c r="GBT110" s="3"/>
      <c r="GBU110" s="3"/>
      <c r="GBV110" s="3"/>
      <c r="GBW110" s="3"/>
      <c r="GBX110" s="3"/>
      <c r="GBY110" s="3"/>
      <c r="GBZ110" s="3"/>
      <c r="GCA110" s="3"/>
      <c r="GCB110" s="3"/>
      <c r="GCC110" s="3"/>
      <c r="GCD110" s="3"/>
      <c r="GCE110" s="3"/>
      <c r="GCF110" s="3"/>
      <c r="GCG110" s="3"/>
      <c r="GCH110" s="3"/>
      <c r="GCI110" s="3"/>
      <c r="GCJ110" s="3"/>
      <c r="GCK110" s="3"/>
      <c r="GCL110" s="3"/>
      <c r="GCM110" s="3"/>
      <c r="GCN110" s="3"/>
      <c r="GCO110" s="3"/>
      <c r="GCP110" s="3"/>
      <c r="GCQ110" s="3"/>
      <c r="GCR110" s="3"/>
      <c r="GCS110" s="3"/>
      <c r="GCT110" s="3"/>
      <c r="GCU110" s="3"/>
      <c r="GCV110" s="3"/>
      <c r="GCW110" s="3"/>
      <c r="GCX110" s="3"/>
      <c r="GCY110" s="3"/>
      <c r="GCZ110" s="3"/>
      <c r="GDA110" s="3"/>
      <c r="GDB110" s="3"/>
      <c r="GDC110" s="3"/>
      <c r="GDD110" s="3"/>
      <c r="GDE110" s="3"/>
      <c r="GDF110" s="3"/>
      <c r="GDG110" s="3"/>
      <c r="GDH110" s="3"/>
      <c r="GDI110" s="3"/>
      <c r="GDJ110" s="3"/>
      <c r="GDK110" s="3"/>
      <c r="GDL110" s="3"/>
      <c r="GDM110" s="3"/>
      <c r="GDN110" s="3"/>
      <c r="GDO110" s="3"/>
      <c r="GDP110" s="3"/>
      <c r="GDQ110" s="3"/>
      <c r="GDR110" s="3"/>
      <c r="GDS110" s="3"/>
      <c r="GDT110" s="3"/>
      <c r="GDU110" s="3"/>
      <c r="GDV110" s="3"/>
      <c r="GDW110" s="3"/>
      <c r="GDX110" s="3"/>
      <c r="GDY110" s="3"/>
      <c r="GDZ110" s="3"/>
      <c r="GEA110" s="3"/>
      <c r="GEB110" s="3"/>
      <c r="GEC110" s="3"/>
      <c r="GED110" s="3"/>
      <c r="GEE110" s="3"/>
      <c r="GEF110" s="3"/>
      <c r="GEG110" s="3"/>
      <c r="GEH110" s="3"/>
      <c r="GEI110" s="3"/>
      <c r="GEJ110" s="3"/>
      <c r="GEK110" s="3"/>
      <c r="GEL110" s="3"/>
      <c r="GEM110" s="3"/>
      <c r="GEN110" s="3"/>
      <c r="GEO110" s="3"/>
      <c r="GEP110" s="3"/>
      <c r="GEQ110" s="3"/>
      <c r="GER110" s="3"/>
      <c r="GES110" s="3"/>
      <c r="GET110" s="3"/>
      <c r="GEU110" s="3"/>
      <c r="GEV110" s="3"/>
      <c r="GEW110" s="3"/>
      <c r="GEX110" s="3"/>
      <c r="GEY110" s="3"/>
      <c r="GEZ110" s="3"/>
      <c r="GFA110" s="3"/>
      <c r="GFB110" s="3"/>
      <c r="GFC110" s="3"/>
      <c r="GFD110" s="3"/>
      <c r="GFE110" s="3"/>
      <c r="GFF110" s="3"/>
      <c r="GFG110" s="3"/>
      <c r="GFH110" s="3"/>
      <c r="GFI110" s="3"/>
      <c r="GFJ110" s="3"/>
      <c r="GFK110" s="3"/>
      <c r="GFL110" s="3"/>
      <c r="GFM110" s="3"/>
      <c r="GFN110" s="3"/>
      <c r="GFO110" s="3"/>
      <c r="GFP110" s="3"/>
      <c r="GFQ110" s="3"/>
      <c r="GFR110" s="3"/>
      <c r="GFS110" s="3"/>
      <c r="GFT110" s="3"/>
      <c r="GFU110" s="3"/>
      <c r="GFV110" s="3"/>
      <c r="GFW110" s="3"/>
      <c r="GFX110" s="3"/>
      <c r="GFY110" s="3"/>
      <c r="GFZ110" s="3"/>
      <c r="GGA110" s="3"/>
      <c r="GGB110" s="3"/>
      <c r="GGC110" s="3"/>
      <c r="GGD110" s="3"/>
      <c r="GGE110" s="3"/>
      <c r="GGF110" s="3"/>
      <c r="GGG110" s="3"/>
      <c r="GGH110" s="3"/>
      <c r="GGI110" s="3"/>
      <c r="GGJ110" s="3"/>
      <c r="GGK110" s="3"/>
      <c r="GGL110" s="3"/>
      <c r="GGM110" s="3"/>
      <c r="GGN110" s="3"/>
      <c r="GGO110" s="3"/>
      <c r="GGP110" s="3"/>
      <c r="GGQ110" s="3"/>
      <c r="GGR110" s="3"/>
      <c r="GGS110" s="3"/>
      <c r="GGT110" s="3"/>
      <c r="GGU110" s="3"/>
      <c r="GGV110" s="3"/>
      <c r="GGW110" s="3"/>
      <c r="GGX110" s="3"/>
      <c r="GGY110" s="3"/>
      <c r="GGZ110" s="3"/>
      <c r="GHA110" s="3"/>
      <c r="GHB110" s="3"/>
      <c r="GHC110" s="3"/>
      <c r="GHD110" s="3"/>
      <c r="GHE110" s="3"/>
      <c r="GHF110" s="3"/>
      <c r="GHG110" s="3"/>
      <c r="GHH110" s="3"/>
      <c r="GHI110" s="3"/>
      <c r="GHJ110" s="3"/>
      <c r="GHK110" s="3"/>
      <c r="GHL110" s="3"/>
      <c r="GHM110" s="3"/>
      <c r="GHN110" s="3"/>
      <c r="GHO110" s="3"/>
      <c r="GHP110" s="3"/>
      <c r="GHQ110" s="3"/>
      <c r="GHR110" s="3"/>
      <c r="GHS110" s="3"/>
      <c r="GHT110" s="3"/>
      <c r="GHU110" s="3"/>
      <c r="GHV110" s="3"/>
      <c r="GHW110" s="3"/>
      <c r="GHX110" s="3"/>
      <c r="GHY110" s="3"/>
      <c r="GHZ110" s="3"/>
      <c r="GIA110" s="3"/>
      <c r="GIB110" s="3"/>
      <c r="GIC110" s="3"/>
      <c r="GID110" s="3"/>
      <c r="GIE110" s="3"/>
      <c r="GIF110" s="3"/>
      <c r="GIG110" s="3"/>
      <c r="GIH110" s="3"/>
      <c r="GII110" s="3"/>
      <c r="GIJ110" s="3"/>
      <c r="GIK110" s="3"/>
      <c r="GIL110" s="3"/>
      <c r="GIM110" s="3"/>
      <c r="GIN110" s="3"/>
      <c r="GIO110" s="3"/>
      <c r="GIP110" s="3"/>
      <c r="GIQ110" s="3"/>
      <c r="GIR110" s="3"/>
      <c r="GIS110" s="3"/>
      <c r="GIT110" s="3"/>
      <c r="GIU110" s="3"/>
      <c r="GIV110" s="3"/>
      <c r="GIW110" s="3"/>
      <c r="GIX110" s="3"/>
      <c r="GIY110" s="3"/>
      <c r="GIZ110" s="3"/>
      <c r="GJA110" s="3"/>
      <c r="GJB110" s="3"/>
      <c r="GJC110" s="3"/>
      <c r="GJD110" s="3"/>
      <c r="GJE110" s="3"/>
      <c r="GJF110" s="3"/>
      <c r="GJG110" s="3"/>
      <c r="GJH110" s="3"/>
      <c r="GJI110" s="3"/>
      <c r="GJJ110" s="3"/>
      <c r="GJK110" s="3"/>
      <c r="GJL110" s="3"/>
      <c r="GJM110" s="3"/>
      <c r="GJN110" s="3"/>
      <c r="GJO110" s="3"/>
      <c r="GJP110" s="3"/>
      <c r="GJQ110" s="3"/>
      <c r="GJR110" s="3"/>
      <c r="GJS110" s="3"/>
      <c r="GJT110" s="3"/>
      <c r="GJU110" s="3"/>
      <c r="GJV110" s="3"/>
      <c r="GJW110" s="3"/>
      <c r="GJX110" s="3"/>
      <c r="GJY110" s="3"/>
      <c r="GJZ110" s="3"/>
      <c r="GKA110" s="3"/>
      <c r="GKB110" s="3"/>
      <c r="GKC110" s="3"/>
      <c r="GKD110" s="3"/>
      <c r="GKE110" s="3"/>
      <c r="GKF110" s="3"/>
      <c r="GKG110" s="3"/>
      <c r="GKH110" s="3"/>
      <c r="GKI110" s="3"/>
      <c r="GKJ110" s="3"/>
      <c r="GKK110" s="3"/>
      <c r="GKL110" s="3"/>
      <c r="GKM110" s="3"/>
      <c r="GKN110" s="3"/>
      <c r="GKO110" s="3"/>
      <c r="GKP110" s="3"/>
      <c r="GKQ110" s="3"/>
      <c r="GKR110" s="3"/>
      <c r="GKS110" s="3"/>
      <c r="GKT110" s="3"/>
      <c r="GKU110" s="3"/>
      <c r="GKV110" s="3"/>
      <c r="GKW110" s="3"/>
      <c r="GKX110" s="3"/>
      <c r="GKY110" s="3"/>
      <c r="GKZ110" s="3"/>
      <c r="GLA110" s="3"/>
      <c r="GLB110" s="3"/>
      <c r="GLC110" s="3"/>
      <c r="GLD110" s="3"/>
      <c r="GLE110" s="3"/>
      <c r="GLF110" s="3"/>
      <c r="GLG110" s="3"/>
      <c r="GLH110" s="3"/>
      <c r="GLI110" s="3"/>
      <c r="GLJ110" s="3"/>
      <c r="GLK110" s="3"/>
      <c r="GLL110" s="3"/>
      <c r="GLM110" s="3"/>
      <c r="GLN110" s="3"/>
      <c r="GLO110" s="3"/>
      <c r="GLP110" s="3"/>
      <c r="GLQ110" s="3"/>
      <c r="GLR110" s="3"/>
      <c r="GLS110" s="3"/>
      <c r="GLT110" s="3"/>
      <c r="GLU110" s="3"/>
      <c r="GLV110" s="3"/>
      <c r="GLW110" s="3"/>
      <c r="GLX110" s="3"/>
      <c r="GLY110" s="3"/>
      <c r="GLZ110" s="3"/>
      <c r="GMA110" s="3"/>
      <c r="GMB110" s="3"/>
      <c r="GMC110" s="3"/>
      <c r="GMD110" s="3"/>
      <c r="GME110" s="3"/>
      <c r="GMF110" s="3"/>
      <c r="GMG110" s="3"/>
      <c r="GMH110" s="3"/>
      <c r="GMI110" s="3"/>
      <c r="GMJ110" s="3"/>
      <c r="GMK110" s="3"/>
      <c r="GML110" s="3"/>
      <c r="GMM110" s="3"/>
      <c r="GMN110" s="3"/>
      <c r="GMO110" s="3"/>
      <c r="GMP110" s="3"/>
      <c r="GMQ110" s="3"/>
      <c r="GMR110" s="3"/>
      <c r="GMS110" s="3"/>
      <c r="GMT110" s="3"/>
      <c r="GMU110" s="3"/>
      <c r="GMV110" s="3"/>
      <c r="GMW110" s="3"/>
      <c r="GMX110" s="3"/>
      <c r="GMY110" s="3"/>
      <c r="GMZ110" s="3"/>
      <c r="GNA110" s="3"/>
      <c r="GNB110" s="3"/>
      <c r="GNC110" s="3"/>
      <c r="GND110" s="3"/>
      <c r="GNE110" s="3"/>
      <c r="GNF110" s="3"/>
      <c r="GNG110" s="3"/>
      <c r="GNH110" s="3"/>
      <c r="GNI110" s="3"/>
      <c r="GNJ110" s="3"/>
      <c r="GNK110" s="3"/>
      <c r="GNL110" s="3"/>
      <c r="GNM110" s="3"/>
      <c r="GNN110" s="3"/>
      <c r="GNO110" s="3"/>
      <c r="GNP110" s="3"/>
      <c r="GNQ110" s="3"/>
      <c r="GNR110" s="3"/>
      <c r="GNS110" s="3"/>
      <c r="GNT110" s="3"/>
      <c r="GNU110" s="3"/>
      <c r="GNV110" s="3"/>
      <c r="GNW110" s="3"/>
      <c r="GNX110" s="3"/>
      <c r="GNY110" s="3"/>
      <c r="GNZ110" s="3"/>
      <c r="GOA110" s="3"/>
      <c r="GOB110" s="3"/>
      <c r="GOC110" s="3"/>
      <c r="GOD110" s="3"/>
      <c r="GOE110" s="3"/>
      <c r="GOF110" s="3"/>
      <c r="GOG110" s="3"/>
      <c r="GOH110" s="3"/>
      <c r="GOI110" s="3"/>
      <c r="GOJ110" s="3"/>
      <c r="GOK110" s="3"/>
      <c r="GOL110" s="3"/>
      <c r="GOM110" s="3"/>
      <c r="GON110" s="3"/>
      <c r="GOO110" s="3"/>
      <c r="GOP110" s="3"/>
      <c r="GOQ110" s="3"/>
      <c r="GOR110" s="3"/>
      <c r="GOS110" s="3"/>
      <c r="GOT110" s="3"/>
      <c r="GOU110" s="3"/>
      <c r="GOV110" s="3"/>
      <c r="GOW110" s="3"/>
      <c r="GOX110" s="3"/>
      <c r="GOY110" s="3"/>
      <c r="GOZ110" s="3"/>
      <c r="GPA110" s="3"/>
      <c r="GPB110" s="3"/>
      <c r="GPC110" s="3"/>
      <c r="GPD110" s="3"/>
      <c r="GPE110" s="3"/>
      <c r="GPF110" s="3"/>
      <c r="GPG110" s="3"/>
      <c r="GPH110" s="3"/>
      <c r="GPI110" s="3"/>
      <c r="GPJ110" s="3"/>
      <c r="GPK110" s="3"/>
      <c r="GPL110" s="3"/>
      <c r="GPM110" s="3"/>
      <c r="GPN110" s="3"/>
      <c r="GPO110" s="3"/>
      <c r="GPP110" s="3"/>
      <c r="GPQ110" s="3"/>
      <c r="GPR110" s="3"/>
      <c r="GPS110" s="3"/>
      <c r="GPT110" s="3"/>
      <c r="GPU110" s="3"/>
      <c r="GPV110" s="3"/>
      <c r="GPW110" s="3"/>
      <c r="GPX110" s="3"/>
      <c r="GPY110" s="3"/>
      <c r="GPZ110" s="3"/>
      <c r="GQA110" s="3"/>
      <c r="GQB110" s="3"/>
      <c r="GQC110" s="3"/>
      <c r="GQD110" s="3"/>
      <c r="GQE110" s="3"/>
      <c r="GQF110" s="3"/>
      <c r="GQG110" s="3"/>
      <c r="GQH110" s="3"/>
      <c r="GQI110" s="3"/>
      <c r="GQJ110" s="3"/>
      <c r="GQK110" s="3"/>
      <c r="GQL110" s="3"/>
      <c r="GQM110" s="3"/>
      <c r="GQN110" s="3"/>
      <c r="GQO110" s="3"/>
      <c r="GQP110" s="3"/>
      <c r="GQQ110" s="3"/>
      <c r="GQR110" s="3"/>
      <c r="GQS110" s="3"/>
      <c r="GQT110" s="3"/>
      <c r="GQU110" s="3"/>
      <c r="GQV110" s="3"/>
      <c r="GQW110" s="3"/>
      <c r="GQX110" s="3"/>
      <c r="GQY110" s="3"/>
      <c r="GQZ110" s="3"/>
      <c r="GRA110" s="3"/>
      <c r="GRB110" s="3"/>
      <c r="GRC110" s="3"/>
      <c r="GRD110" s="3"/>
      <c r="GRE110" s="3"/>
      <c r="GRF110" s="3"/>
      <c r="GRG110" s="3"/>
      <c r="GRH110" s="3"/>
      <c r="GRI110" s="3"/>
      <c r="GRJ110" s="3"/>
      <c r="GRK110" s="3"/>
      <c r="GRL110" s="3"/>
      <c r="GRM110" s="3"/>
      <c r="GRN110" s="3"/>
      <c r="GRO110" s="3"/>
      <c r="GRP110" s="3"/>
      <c r="GRQ110" s="3"/>
      <c r="GRR110" s="3"/>
      <c r="GRS110" s="3"/>
      <c r="GRT110" s="3"/>
      <c r="GRU110" s="3"/>
      <c r="GRV110" s="3"/>
      <c r="GRW110" s="3"/>
      <c r="GRX110" s="3"/>
      <c r="GRY110" s="3"/>
      <c r="GRZ110" s="3"/>
      <c r="GSA110" s="3"/>
      <c r="GSB110" s="3"/>
      <c r="GSC110" s="3"/>
      <c r="GSD110" s="3"/>
      <c r="GSE110" s="3"/>
      <c r="GSF110" s="3"/>
      <c r="GSG110" s="3"/>
      <c r="GSH110" s="3"/>
      <c r="GSI110" s="3"/>
      <c r="GSJ110" s="3"/>
      <c r="GSK110" s="3"/>
      <c r="GSL110" s="3"/>
      <c r="GSM110" s="3"/>
      <c r="GSN110" s="3"/>
      <c r="GSO110" s="3"/>
      <c r="GSP110" s="3"/>
      <c r="GSQ110" s="3"/>
      <c r="GSR110" s="3"/>
      <c r="GSS110" s="3"/>
      <c r="GST110" s="3"/>
      <c r="GSU110" s="3"/>
      <c r="GSV110" s="3"/>
      <c r="GSW110" s="3"/>
      <c r="GSX110" s="3"/>
      <c r="GSY110" s="3"/>
      <c r="GSZ110" s="3"/>
      <c r="GTA110" s="3"/>
      <c r="GTB110" s="3"/>
      <c r="GTC110" s="3"/>
      <c r="GTD110" s="3"/>
      <c r="GTE110" s="3"/>
      <c r="GTF110" s="3"/>
      <c r="GTG110" s="3"/>
      <c r="GTH110" s="3"/>
      <c r="GTI110" s="3"/>
      <c r="GTJ110" s="3"/>
      <c r="GTK110" s="3"/>
      <c r="GTL110" s="3"/>
      <c r="GTM110" s="3"/>
      <c r="GTN110" s="3"/>
      <c r="GTO110" s="3"/>
      <c r="GTP110" s="3"/>
      <c r="GTQ110" s="3"/>
      <c r="GTR110" s="3"/>
      <c r="GTS110" s="3"/>
      <c r="GTT110" s="3"/>
      <c r="GTU110" s="3"/>
      <c r="GTV110" s="3"/>
      <c r="GTW110" s="3"/>
      <c r="GTX110" s="3"/>
      <c r="GTY110" s="3"/>
      <c r="GTZ110" s="3"/>
      <c r="GUA110" s="3"/>
      <c r="GUB110" s="3"/>
      <c r="GUC110" s="3"/>
      <c r="GUD110" s="3"/>
      <c r="GUE110" s="3"/>
      <c r="GUF110" s="3"/>
      <c r="GUG110" s="3"/>
      <c r="GUH110" s="3"/>
      <c r="GUI110" s="3"/>
      <c r="GUJ110" s="3"/>
      <c r="GUK110" s="3"/>
      <c r="GUL110" s="3"/>
      <c r="GUM110" s="3"/>
      <c r="GUN110" s="3"/>
      <c r="GUO110" s="3"/>
      <c r="GUP110" s="3"/>
      <c r="GUQ110" s="3"/>
      <c r="GUR110" s="3"/>
      <c r="GUS110" s="3"/>
      <c r="GUT110" s="3"/>
      <c r="GUU110" s="3"/>
      <c r="GUV110" s="3"/>
      <c r="GUW110" s="3"/>
      <c r="GUX110" s="3"/>
      <c r="GUY110" s="3"/>
      <c r="GUZ110" s="3"/>
      <c r="GVA110" s="3"/>
      <c r="GVB110" s="3"/>
      <c r="GVC110" s="3"/>
      <c r="GVD110" s="3"/>
      <c r="GVE110" s="3"/>
      <c r="GVF110" s="3"/>
      <c r="GVG110" s="3"/>
      <c r="GVH110" s="3"/>
      <c r="GVI110" s="3"/>
      <c r="GVJ110" s="3"/>
      <c r="GVK110" s="3"/>
      <c r="GVL110" s="3"/>
      <c r="GVM110" s="3"/>
      <c r="GVN110" s="3"/>
      <c r="GVO110" s="3"/>
      <c r="GVP110" s="3"/>
      <c r="GVQ110" s="3"/>
      <c r="GVR110" s="3"/>
      <c r="GVS110" s="3"/>
      <c r="GVT110" s="3"/>
      <c r="GVU110" s="3"/>
      <c r="GVV110" s="3"/>
      <c r="GVW110" s="3"/>
      <c r="GVX110" s="3"/>
      <c r="GVY110" s="3"/>
      <c r="GVZ110" s="3"/>
      <c r="GWA110" s="3"/>
      <c r="GWB110" s="3"/>
      <c r="GWC110" s="3"/>
      <c r="GWD110" s="3"/>
      <c r="GWE110" s="3"/>
      <c r="GWF110" s="3"/>
      <c r="GWG110" s="3"/>
      <c r="GWH110" s="3"/>
      <c r="GWI110" s="3"/>
      <c r="GWJ110" s="3"/>
      <c r="GWK110" s="3"/>
      <c r="GWL110" s="3"/>
      <c r="GWM110" s="3"/>
      <c r="GWN110" s="3"/>
      <c r="GWO110" s="3"/>
      <c r="GWP110" s="3"/>
      <c r="GWQ110" s="3"/>
      <c r="GWR110" s="3"/>
      <c r="GWS110" s="3"/>
      <c r="GWT110" s="3"/>
      <c r="GWU110" s="3"/>
      <c r="GWV110" s="3"/>
      <c r="GWW110" s="3"/>
      <c r="GWX110" s="3"/>
      <c r="GWY110" s="3"/>
      <c r="GWZ110" s="3"/>
      <c r="GXA110" s="3"/>
      <c r="GXB110" s="3"/>
      <c r="GXC110" s="3"/>
      <c r="GXD110" s="3"/>
      <c r="GXE110" s="3"/>
      <c r="GXF110" s="3"/>
      <c r="GXG110" s="3"/>
      <c r="GXH110" s="3"/>
      <c r="GXI110" s="3"/>
      <c r="GXJ110" s="3"/>
      <c r="GXK110" s="3"/>
      <c r="GXL110" s="3"/>
      <c r="GXM110" s="3"/>
      <c r="GXN110" s="3"/>
      <c r="GXO110" s="3"/>
      <c r="GXP110" s="3"/>
      <c r="GXQ110" s="3"/>
      <c r="GXR110" s="3"/>
      <c r="GXS110" s="3"/>
      <c r="GXT110" s="3"/>
      <c r="GXU110" s="3"/>
      <c r="GXV110" s="3"/>
      <c r="GXW110" s="3"/>
      <c r="GXX110" s="3"/>
      <c r="GXY110" s="3"/>
      <c r="GXZ110" s="3"/>
      <c r="GYA110" s="3"/>
      <c r="GYB110" s="3"/>
      <c r="GYC110" s="3"/>
      <c r="GYD110" s="3"/>
      <c r="GYE110" s="3"/>
      <c r="GYF110" s="3"/>
      <c r="GYG110" s="3"/>
      <c r="GYH110" s="3"/>
      <c r="GYI110" s="3"/>
      <c r="GYJ110" s="3"/>
      <c r="GYK110" s="3"/>
      <c r="GYL110" s="3"/>
      <c r="GYM110" s="3"/>
      <c r="GYN110" s="3"/>
      <c r="GYO110" s="3"/>
      <c r="GYP110" s="3"/>
      <c r="GYQ110" s="3"/>
      <c r="GYR110" s="3"/>
      <c r="GYS110" s="3"/>
      <c r="GYT110" s="3"/>
      <c r="GYU110" s="3"/>
      <c r="GYV110" s="3"/>
      <c r="GYW110" s="3"/>
      <c r="GYX110" s="3"/>
      <c r="GYY110" s="3"/>
      <c r="GYZ110" s="3"/>
      <c r="GZA110" s="3"/>
      <c r="GZB110" s="3"/>
      <c r="GZC110" s="3"/>
      <c r="GZD110" s="3"/>
      <c r="GZE110" s="3"/>
      <c r="GZF110" s="3"/>
      <c r="GZG110" s="3"/>
      <c r="GZH110" s="3"/>
      <c r="GZI110" s="3"/>
      <c r="GZJ110" s="3"/>
      <c r="GZK110" s="3"/>
      <c r="GZL110" s="3"/>
      <c r="GZM110" s="3"/>
      <c r="GZN110" s="3"/>
      <c r="GZO110" s="3"/>
      <c r="GZP110" s="3"/>
      <c r="GZQ110" s="3"/>
      <c r="GZR110" s="3"/>
      <c r="GZS110" s="3"/>
      <c r="GZT110" s="3"/>
      <c r="GZU110" s="3"/>
      <c r="GZV110" s="3"/>
      <c r="GZW110" s="3"/>
      <c r="GZX110" s="3"/>
      <c r="GZY110" s="3"/>
      <c r="GZZ110" s="3"/>
      <c r="HAA110" s="3"/>
      <c r="HAB110" s="3"/>
      <c r="HAC110" s="3"/>
      <c r="HAD110" s="3"/>
      <c r="HAE110" s="3"/>
      <c r="HAF110" s="3"/>
      <c r="HAG110" s="3"/>
      <c r="HAH110" s="3"/>
      <c r="HAI110" s="3"/>
      <c r="HAJ110" s="3"/>
      <c r="HAK110" s="3"/>
      <c r="HAL110" s="3"/>
      <c r="HAM110" s="3"/>
      <c r="HAN110" s="3"/>
      <c r="HAO110" s="3"/>
      <c r="HAP110" s="3"/>
      <c r="HAQ110" s="3"/>
      <c r="HAR110" s="3"/>
      <c r="HAS110" s="3"/>
      <c r="HAT110" s="3"/>
      <c r="HAU110" s="3"/>
      <c r="HAV110" s="3"/>
      <c r="HAW110" s="3"/>
      <c r="HAX110" s="3"/>
      <c r="HAY110" s="3"/>
      <c r="HAZ110" s="3"/>
      <c r="HBA110" s="3"/>
      <c r="HBB110" s="3"/>
      <c r="HBC110" s="3"/>
      <c r="HBD110" s="3"/>
      <c r="HBE110" s="3"/>
      <c r="HBF110" s="3"/>
      <c r="HBG110" s="3"/>
      <c r="HBH110" s="3"/>
      <c r="HBI110" s="3"/>
      <c r="HBJ110" s="3"/>
      <c r="HBK110" s="3"/>
      <c r="HBL110" s="3"/>
      <c r="HBM110" s="3"/>
      <c r="HBN110" s="3"/>
      <c r="HBO110" s="3"/>
      <c r="HBP110" s="3"/>
      <c r="HBQ110" s="3"/>
      <c r="HBR110" s="3"/>
      <c r="HBS110" s="3"/>
      <c r="HBT110" s="3"/>
      <c r="HBU110" s="3"/>
      <c r="HBV110" s="3"/>
      <c r="HBW110" s="3"/>
      <c r="HBX110" s="3"/>
      <c r="HBY110" s="3"/>
      <c r="HBZ110" s="3"/>
      <c r="HCA110" s="3"/>
      <c r="HCB110" s="3"/>
      <c r="HCC110" s="3"/>
      <c r="HCD110" s="3"/>
      <c r="HCE110" s="3"/>
      <c r="HCF110" s="3"/>
      <c r="HCG110" s="3"/>
      <c r="HCH110" s="3"/>
      <c r="HCI110" s="3"/>
      <c r="HCJ110" s="3"/>
      <c r="HCK110" s="3"/>
      <c r="HCL110" s="3"/>
      <c r="HCM110" s="3"/>
      <c r="HCN110" s="3"/>
      <c r="HCO110" s="3"/>
      <c r="HCP110" s="3"/>
      <c r="HCQ110" s="3"/>
      <c r="HCR110" s="3"/>
      <c r="HCS110" s="3"/>
      <c r="HCT110" s="3"/>
      <c r="HCU110" s="3"/>
      <c r="HCV110" s="3"/>
      <c r="HCW110" s="3"/>
      <c r="HCX110" s="3"/>
      <c r="HCY110" s="3"/>
      <c r="HCZ110" s="3"/>
      <c r="HDA110" s="3"/>
      <c r="HDB110" s="3"/>
      <c r="HDC110" s="3"/>
      <c r="HDD110" s="3"/>
      <c r="HDE110" s="3"/>
      <c r="HDF110" s="3"/>
      <c r="HDG110" s="3"/>
      <c r="HDH110" s="3"/>
      <c r="HDI110" s="3"/>
      <c r="HDJ110" s="3"/>
      <c r="HDK110" s="3"/>
      <c r="HDL110" s="3"/>
      <c r="HDM110" s="3"/>
      <c r="HDN110" s="3"/>
      <c r="HDO110" s="3"/>
      <c r="HDP110" s="3"/>
      <c r="HDQ110" s="3"/>
      <c r="HDR110" s="3"/>
      <c r="HDS110" s="3"/>
      <c r="HDT110" s="3"/>
      <c r="HDU110" s="3"/>
      <c r="HDV110" s="3"/>
      <c r="HDW110" s="3"/>
      <c r="HDX110" s="3"/>
      <c r="HDY110" s="3"/>
      <c r="HDZ110" s="3"/>
      <c r="HEA110" s="3"/>
      <c r="HEB110" s="3"/>
      <c r="HEC110" s="3"/>
      <c r="HED110" s="3"/>
      <c r="HEE110" s="3"/>
      <c r="HEF110" s="3"/>
      <c r="HEG110" s="3"/>
      <c r="HEH110" s="3"/>
      <c r="HEI110" s="3"/>
      <c r="HEJ110" s="3"/>
      <c r="HEK110" s="3"/>
      <c r="HEL110" s="3"/>
      <c r="HEM110" s="3"/>
      <c r="HEN110" s="3"/>
      <c r="HEO110" s="3"/>
      <c r="HEP110" s="3"/>
      <c r="HEQ110" s="3"/>
      <c r="HER110" s="3"/>
      <c r="HES110" s="3"/>
      <c r="HET110" s="3"/>
      <c r="HEU110" s="3"/>
      <c r="HEV110" s="3"/>
      <c r="HEW110" s="3"/>
      <c r="HEX110" s="3"/>
      <c r="HEY110" s="3"/>
      <c r="HEZ110" s="3"/>
      <c r="HFA110" s="3"/>
      <c r="HFB110" s="3"/>
      <c r="HFC110" s="3"/>
      <c r="HFD110" s="3"/>
      <c r="HFE110" s="3"/>
      <c r="HFF110" s="3"/>
      <c r="HFG110" s="3"/>
      <c r="HFH110" s="3"/>
      <c r="HFI110" s="3"/>
      <c r="HFJ110" s="3"/>
      <c r="HFK110" s="3"/>
      <c r="HFL110" s="3"/>
      <c r="HFM110" s="3"/>
      <c r="HFN110" s="3"/>
      <c r="HFO110" s="3"/>
      <c r="HFP110" s="3"/>
      <c r="HFQ110" s="3"/>
      <c r="HFR110" s="3"/>
      <c r="HFS110" s="3"/>
      <c r="HFT110" s="3"/>
      <c r="HFU110" s="3"/>
      <c r="HFV110" s="3"/>
      <c r="HFW110" s="3"/>
      <c r="HFX110" s="3"/>
      <c r="HFY110" s="3"/>
      <c r="HFZ110" s="3"/>
      <c r="HGA110" s="3"/>
      <c r="HGB110" s="3"/>
      <c r="HGC110" s="3"/>
      <c r="HGD110" s="3"/>
      <c r="HGE110" s="3"/>
      <c r="HGF110" s="3"/>
      <c r="HGG110" s="3"/>
      <c r="HGH110" s="3"/>
      <c r="HGI110" s="3"/>
      <c r="HGJ110" s="3"/>
      <c r="HGK110" s="3"/>
      <c r="HGL110" s="3"/>
      <c r="HGM110" s="3"/>
      <c r="HGN110" s="3"/>
      <c r="HGO110" s="3"/>
      <c r="HGP110" s="3"/>
      <c r="HGQ110" s="3"/>
      <c r="HGR110" s="3"/>
      <c r="HGS110" s="3"/>
      <c r="HGT110" s="3"/>
      <c r="HGU110" s="3"/>
      <c r="HGV110" s="3"/>
      <c r="HGW110" s="3"/>
      <c r="HGX110" s="3"/>
      <c r="HGY110" s="3"/>
      <c r="HGZ110" s="3"/>
      <c r="HHA110" s="3"/>
      <c r="HHB110" s="3"/>
      <c r="HHC110" s="3"/>
      <c r="HHD110" s="3"/>
      <c r="HHE110" s="3"/>
      <c r="HHF110" s="3"/>
      <c r="HHG110" s="3"/>
      <c r="HHH110" s="3"/>
      <c r="HHI110" s="3"/>
      <c r="HHJ110" s="3"/>
      <c r="HHK110" s="3"/>
      <c r="HHL110" s="3"/>
      <c r="HHM110" s="3"/>
      <c r="HHN110" s="3"/>
      <c r="HHO110" s="3"/>
      <c r="HHP110" s="3"/>
      <c r="HHQ110" s="3"/>
      <c r="HHR110" s="3"/>
      <c r="HHS110" s="3"/>
      <c r="HHT110" s="3"/>
      <c r="HHU110" s="3"/>
      <c r="HHV110" s="3"/>
      <c r="HHW110" s="3"/>
      <c r="HHX110" s="3"/>
      <c r="HHY110" s="3"/>
      <c r="HHZ110" s="3"/>
      <c r="HIA110" s="3"/>
      <c r="HIB110" s="3"/>
      <c r="HIC110" s="3"/>
      <c r="HID110" s="3"/>
      <c r="HIE110" s="3"/>
      <c r="HIF110" s="3"/>
      <c r="HIG110" s="3"/>
      <c r="HIH110" s="3"/>
      <c r="HII110" s="3"/>
      <c r="HIJ110" s="3"/>
      <c r="HIK110" s="3"/>
      <c r="HIL110" s="3"/>
      <c r="HIM110" s="3"/>
      <c r="HIN110" s="3"/>
      <c r="HIO110" s="3"/>
      <c r="HIP110" s="3"/>
      <c r="HIQ110" s="3"/>
      <c r="HIR110" s="3"/>
      <c r="HIS110" s="3"/>
      <c r="HIT110" s="3"/>
      <c r="HIU110" s="3"/>
      <c r="HIV110" s="3"/>
      <c r="HIW110" s="3"/>
      <c r="HIX110" s="3"/>
      <c r="HIY110" s="3"/>
      <c r="HIZ110" s="3"/>
      <c r="HJA110" s="3"/>
      <c r="HJB110" s="3"/>
      <c r="HJC110" s="3"/>
      <c r="HJD110" s="3"/>
      <c r="HJE110" s="3"/>
      <c r="HJF110" s="3"/>
      <c r="HJG110" s="3"/>
      <c r="HJH110" s="3"/>
      <c r="HJI110" s="3"/>
      <c r="HJJ110" s="3"/>
      <c r="HJK110" s="3"/>
      <c r="HJL110" s="3"/>
      <c r="HJM110" s="3"/>
      <c r="HJN110" s="3"/>
      <c r="HJO110" s="3"/>
      <c r="HJP110" s="3"/>
      <c r="HJQ110" s="3"/>
      <c r="HJR110" s="3"/>
      <c r="HJS110" s="3"/>
      <c r="HJT110" s="3"/>
      <c r="HJU110" s="3"/>
      <c r="HJV110" s="3"/>
      <c r="HJW110" s="3"/>
      <c r="HJX110" s="3"/>
      <c r="HJY110" s="3"/>
      <c r="HJZ110" s="3"/>
      <c r="HKA110" s="3"/>
      <c r="HKB110" s="3"/>
      <c r="HKC110" s="3"/>
      <c r="HKD110" s="3"/>
      <c r="HKE110" s="3"/>
      <c r="HKF110" s="3"/>
      <c r="HKG110" s="3"/>
      <c r="HKH110" s="3"/>
      <c r="HKI110" s="3"/>
      <c r="HKJ110" s="3"/>
      <c r="HKK110" s="3"/>
      <c r="HKL110" s="3"/>
      <c r="HKM110" s="3"/>
      <c r="HKN110" s="3"/>
      <c r="HKO110" s="3"/>
      <c r="HKP110" s="3"/>
      <c r="HKQ110" s="3"/>
      <c r="HKR110" s="3"/>
      <c r="HKS110" s="3"/>
      <c r="HKT110" s="3"/>
      <c r="HKU110" s="3"/>
      <c r="HKV110" s="3"/>
      <c r="HKW110" s="3"/>
      <c r="HKX110" s="3"/>
      <c r="HKY110" s="3"/>
      <c r="HKZ110" s="3"/>
      <c r="HLA110" s="3"/>
      <c r="HLB110" s="3"/>
      <c r="HLC110" s="3"/>
      <c r="HLD110" s="3"/>
      <c r="HLE110" s="3"/>
      <c r="HLF110" s="3"/>
      <c r="HLG110" s="3"/>
      <c r="HLH110" s="3"/>
      <c r="HLI110" s="3"/>
      <c r="HLJ110" s="3"/>
      <c r="HLK110" s="3"/>
      <c r="HLL110" s="3"/>
      <c r="HLM110" s="3"/>
      <c r="HLN110" s="3"/>
      <c r="HLO110" s="3"/>
      <c r="HLP110" s="3"/>
      <c r="HLQ110" s="3"/>
      <c r="HLR110" s="3"/>
      <c r="HLS110" s="3"/>
      <c r="HLT110" s="3"/>
      <c r="HLU110" s="3"/>
      <c r="HLV110" s="3"/>
      <c r="HLW110" s="3"/>
      <c r="HLX110" s="3"/>
      <c r="HLY110" s="3"/>
      <c r="HLZ110" s="3"/>
      <c r="HMA110" s="3"/>
      <c r="HMB110" s="3"/>
      <c r="HMC110" s="3"/>
      <c r="HMD110" s="3"/>
      <c r="HME110" s="3"/>
      <c r="HMF110" s="3"/>
      <c r="HMG110" s="3"/>
      <c r="HMH110" s="3"/>
      <c r="HMI110" s="3"/>
      <c r="HMJ110" s="3"/>
      <c r="HMK110" s="3"/>
      <c r="HML110" s="3"/>
      <c r="HMM110" s="3"/>
      <c r="HMN110" s="3"/>
      <c r="HMO110" s="3"/>
      <c r="HMP110" s="3"/>
      <c r="HMQ110" s="3"/>
      <c r="HMR110" s="3"/>
      <c r="HMS110" s="3"/>
      <c r="HMT110" s="3"/>
      <c r="HMU110" s="3"/>
      <c r="HMV110" s="3"/>
      <c r="HMW110" s="3"/>
      <c r="HMX110" s="3"/>
      <c r="HMY110" s="3"/>
      <c r="HMZ110" s="3"/>
      <c r="HNA110" s="3"/>
      <c r="HNB110" s="3"/>
      <c r="HNC110" s="3"/>
      <c r="HND110" s="3"/>
      <c r="HNE110" s="3"/>
      <c r="HNF110" s="3"/>
      <c r="HNG110" s="3"/>
      <c r="HNH110" s="3"/>
      <c r="HNI110" s="3"/>
      <c r="HNJ110" s="3"/>
      <c r="HNK110" s="3"/>
      <c r="HNL110" s="3"/>
      <c r="HNM110" s="3"/>
      <c r="HNN110" s="3"/>
      <c r="HNO110" s="3"/>
      <c r="HNP110" s="3"/>
      <c r="HNQ110" s="3"/>
      <c r="HNR110" s="3"/>
      <c r="HNS110" s="3"/>
      <c r="HNT110" s="3"/>
      <c r="HNU110" s="3"/>
      <c r="HNV110" s="3"/>
      <c r="HNW110" s="3"/>
      <c r="HNX110" s="3"/>
      <c r="HNY110" s="3"/>
      <c r="HNZ110" s="3"/>
      <c r="HOA110" s="3"/>
      <c r="HOB110" s="3"/>
      <c r="HOC110" s="3"/>
      <c r="HOD110" s="3"/>
      <c r="HOE110" s="3"/>
      <c r="HOF110" s="3"/>
      <c r="HOG110" s="3"/>
      <c r="HOH110" s="3"/>
      <c r="HOI110" s="3"/>
      <c r="HOJ110" s="3"/>
      <c r="HOK110" s="3"/>
      <c r="HOL110" s="3"/>
      <c r="HOM110" s="3"/>
      <c r="HON110" s="3"/>
      <c r="HOO110" s="3"/>
      <c r="HOP110" s="3"/>
      <c r="HOQ110" s="3"/>
      <c r="HOR110" s="3"/>
      <c r="HOS110" s="3"/>
      <c r="HOT110" s="3"/>
      <c r="HOU110" s="3"/>
      <c r="HOV110" s="3"/>
      <c r="HOW110" s="3"/>
      <c r="HOX110" s="3"/>
      <c r="HOY110" s="3"/>
      <c r="HOZ110" s="3"/>
      <c r="HPA110" s="3"/>
      <c r="HPB110" s="3"/>
      <c r="HPC110" s="3"/>
      <c r="HPD110" s="3"/>
      <c r="HPE110" s="3"/>
      <c r="HPF110" s="3"/>
      <c r="HPG110" s="3"/>
      <c r="HPH110" s="3"/>
      <c r="HPI110" s="3"/>
      <c r="HPJ110" s="3"/>
      <c r="HPK110" s="3"/>
      <c r="HPL110" s="3"/>
      <c r="HPM110" s="3"/>
      <c r="HPN110" s="3"/>
      <c r="HPO110" s="3"/>
      <c r="HPP110" s="3"/>
      <c r="HPQ110" s="3"/>
      <c r="HPR110" s="3"/>
      <c r="HPS110" s="3"/>
      <c r="HPT110" s="3"/>
      <c r="HPU110" s="3"/>
      <c r="HPV110" s="3"/>
      <c r="HPW110" s="3"/>
      <c r="HPX110" s="3"/>
      <c r="HPY110" s="3"/>
      <c r="HPZ110" s="3"/>
      <c r="HQA110" s="3"/>
      <c r="HQB110" s="3"/>
      <c r="HQC110" s="3"/>
      <c r="HQD110" s="3"/>
      <c r="HQE110" s="3"/>
      <c r="HQF110" s="3"/>
      <c r="HQG110" s="3"/>
      <c r="HQH110" s="3"/>
      <c r="HQI110" s="3"/>
      <c r="HQJ110" s="3"/>
      <c r="HQK110" s="3"/>
      <c r="HQL110" s="3"/>
      <c r="HQM110" s="3"/>
      <c r="HQN110" s="3"/>
      <c r="HQO110" s="3"/>
      <c r="HQP110" s="3"/>
      <c r="HQQ110" s="3"/>
      <c r="HQR110" s="3"/>
      <c r="HQS110" s="3"/>
      <c r="HQT110" s="3"/>
      <c r="HQU110" s="3"/>
      <c r="HQV110" s="3"/>
      <c r="HQW110" s="3"/>
      <c r="HQX110" s="3"/>
      <c r="HQY110" s="3"/>
      <c r="HQZ110" s="3"/>
      <c r="HRA110" s="3"/>
      <c r="HRB110" s="3"/>
      <c r="HRC110" s="3"/>
      <c r="HRD110" s="3"/>
      <c r="HRE110" s="3"/>
      <c r="HRF110" s="3"/>
      <c r="HRG110" s="3"/>
      <c r="HRH110" s="3"/>
      <c r="HRI110" s="3"/>
      <c r="HRJ110" s="3"/>
      <c r="HRK110" s="3"/>
      <c r="HRL110" s="3"/>
      <c r="HRM110" s="3"/>
      <c r="HRN110" s="3"/>
      <c r="HRO110" s="3"/>
      <c r="HRP110" s="3"/>
      <c r="HRQ110" s="3"/>
      <c r="HRR110" s="3"/>
      <c r="HRS110" s="3"/>
      <c r="HRT110" s="3"/>
      <c r="HRU110" s="3"/>
      <c r="HRV110" s="3"/>
      <c r="HRW110" s="3"/>
      <c r="HRX110" s="3"/>
      <c r="HRY110" s="3"/>
      <c r="HRZ110" s="3"/>
      <c r="HSA110" s="3"/>
      <c r="HSB110" s="3"/>
      <c r="HSC110" s="3"/>
      <c r="HSD110" s="3"/>
      <c r="HSE110" s="3"/>
      <c r="HSF110" s="3"/>
      <c r="HSG110" s="3"/>
      <c r="HSH110" s="3"/>
      <c r="HSI110" s="3"/>
      <c r="HSJ110" s="3"/>
      <c r="HSK110" s="3"/>
      <c r="HSL110" s="3"/>
      <c r="HSM110" s="3"/>
      <c r="HSN110" s="3"/>
      <c r="HSO110" s="3"/>
      <c r="HSP110" s="3"/>
      <c r="HSQ110" s="3"/>
      <c r="HSR110" s="3"/>
      <c r="HSS110" s="3"/>
      <c r="HST110" s="3"/>
      <c r="HSU110" s="3"/>
      <c r="HSV110" s="3"/>
      <c r="HSW110" s="3"/>
      <c r="HSX110" s="3"/>
      <c r="HSY110" s="3"/>
      <c r="HSZ110" s="3"/>
      <c r="HTA110" s="3"/>
      <c r="HTB110" s="3"/>
      <c r="HTC110" s="3"/>
      <c r="HTD110" s="3"/>
      <c r="HTE110" s="3"/>
      <c r="HTF110" s="3"/>
      <c r="HTG110" s="3"/>
      <c r="HTH110" s="3"/>
      <c r="HTI110" s="3"/>
      <c r="HTJ110" s="3"/>
      <c r="HTK110" s="3"/>
      <c r="HTL110" s="3"/>
      <c r="HTM110" s="3"/>
      <c r="HTN110" s="3"/>
      <c r="HTO110" s="3"/>
      <c r="HTP110" s="3"/>
      <c r="HTQ110" s="3"/>
      <c r="HTR110" s="3"/>
      <c r="HTS110" s="3"/>
      <c r="HTT110" s="3"/>
      <c r="HTU110" s="3"/>
      <c r="HTV110" s="3"/>
      <c r="HTW110" s="3"/>
      <c r="HTX110" s="3"/>
      <c r="HTY110" s="3"/>
      <c r="HTZ110" s="3"/>
      <c r="HUA110" s="3"/>
      <c r="HUB110" s="3"/>
      <c r="HUC110" s="3"/>
      <c r="HUD110" s="3"/>
      <c r="HUE110" s="3"/>
      <c r="HUF110" s="3"/>
      <c r="HUG110" s="3"/>
      <c r="HUH110" s="3"/>
      <c r="HUI110" s="3"/>
      <c r="HUJ110" s="3"/>
      <c r="HUK110" s="3"/>
      <c r="HUL110" s="3"/>
      <c r="HUM110" s="3"/>
      <c r="HUN110" s="3"/>
      <c r="HUO110" s="3"/>
      <c r="HUP110" s="3"/>
      <c r="HUQ110" s="3"/>
      <c r="HUR110" s="3"/>
      <c r="HUS110" s="3"/>
      <c r="HUT110" s="3"/>
      <c r="HUU110" s="3"/>
      <c r="HUV110" s="3"/>
      <c r="HUW110" s="3"/>
      <c r="HUX110" s="3"/>
      <c r="HUY110" s="3"/>
      <c r="HUZ110" s="3"/>
      <c r="HVA110" s="3"/>
      <c r="HVB110" s="3"/>
      <c r="HVC110" s="3"/>
      <c r="HVD110" s="3"/>
      <c r="HVE110" s="3"/>
      <c r="HVF110" s="3"/>
      <c r="HVG110" s="3"/>
      <c r="HVH110" s="3"/>
      <c r="HVI110" s="3"/>
      <c r="HVJ110" s="3"/>
      <c r="HVK110" s="3"/>
      <c r="HVL110" s="3"/>
      <c r="HVM110" s="3"/>
      <c r="HVN110" s="3"/>
      <c r="HVO110" s="3"/>
      <c r="HVP110" s="3"/>
      <c r="HVQ110" s="3"/>
      <c r="HVR110" s="3"/>
      <c r="HVS110" s="3"/>
      <c r="HVT110" s="3"/>
      <c r="HVU110" s="3"/>
      <c r="HVV110" s="3"/>
      <c r="HVW110" s="3"/>
      <c r="HVX110" s="3"/>
      <c r="HVY110" s="3"/>
      <c r="HVZ110" s="3"/>
      <c r="HWA110" s="3"/>
      <c r="HWB110" s="3"/>
      <c r="HWC110" s="3"/>
      <c r="HWD110" s="3"/>
      <c r="HWE110" s="3"/>
      <c r="HWF110" s="3"/>
      <c r="HWG110" s="3"/>
      <c r="HWH110" s="3"/>
      <c r="HWI110" s="3"/>
      <c r="HWJ110" s="3"/>
      <c r="HWK110" s="3"/>
      <c r="HWL110" s="3"/>
      <c r="HWM110" s="3"/>
      <c r="HWN110" s="3"/>
      <c r="HWO110" s="3"/>
      <c r="HWP110" s="3"/>
      <c r="HWQ110" s="3"/>
      <c r="HWR110" s="3"/>
      <c r="HWS110" s="3"/>
      <c r="HWT110" s="3"/>
      <c r="HWU110" s="3"/>
      <c r="HWV110" s="3"/>
      <c r="HWW110" s="3"/>
      <c r="HWX110" s="3"/>
      <c r="HWY110" s="3"/>
      <c r="HWZ110" s="3"/>
      <c r="HXA110" s="3"/>
      <c r="HXB110" s="3"/>
      <c r="HXC110" s="3"/>
      <c r="HXD110" s="3"/>
      <c r="HXE110" s="3"/>
      <c r="HXF110" s="3"/>
      <c r="HXG110" s="3"/>
      <c r="HXH110" s="3"/>
      <c r="HXI110" s="3"/>
      <c r="HXJ110" s="3"/>
      <c r="HXK110" s="3"/>
      <c r="HXL110" s="3"/>
      <c r="HXM110" s="3"/>
      <c r="HXN110" s="3"/>
      <c r="HXO110" s="3"/>
      <c r="HXP110" s="3"/>
      <c r="HXQ110" s="3"/>
      <c r="HXR110" s="3"/>
      <c r="HXS110" s="3"/>
      <c r="HXT110" s="3"/>
      <c r="HXU110" s="3"/>
      <c r="HXV110" s="3"/>
      <c r="HXW110" s="3"/>
      <c r="HXX110" s="3"/>
      <c r="HXY110" s="3"/>
      <c r="HXZ110" s="3"/>
      <c r="HYA110" s="3"/>
      <c r="HYB110" s="3"/>
      <c r="HYC110" s="3"/>
      <c r="HYD110" s="3"/>
      <c r="HYE110" s="3"/>
      <c r="HYF110" s="3"/>
      <c r="HYG110" s="3"/>
      <c r="HYH110" s="3"/>
      <c r="HYI110" s="3"/>
      <c r="HYJ110" s="3"/>
      <c r="HYK110" s="3"/>
      <c r="HYL110" s="3"/>
      <c r="HYM110" s="3"/>
      <c r="HYN110" s="3"/>
      <c r="HYO110" s="3"/>
      <c r="HYP110" s="3"/>
      <c r="HYQ110" s="3"/>
      <c r="HYR110" s="3"/>
      <c r="HYS110" s="3"/>
      <c r="HYT110" s="3"/>
      <c r="HYU110" s="3"/>
      <c r="HYV110" s="3"/>
      <c r="HYW110" s="3"/>
      <c r="HYX110" s="3"/>
      <c r="HYY110" s="3"/>
      <c r="HYZ110" s="3"/>
      <c r="HZA110" s="3"/>
      <c r="HZB110" s="3"/>
      <c r="HZC110" s="3"/>
      <c r="HZD110" s="3"/>
      <c r="HZE110" s="3"/>
      <c r="HZF110" s="3"/>
      <c r="HZG110" s="3"/>
      <c r="HZH110" s="3"/>
      <c r="HZI110" s="3"/>
      <c r="HZJ110" s="3"/>
      <c r="HZK110" s="3"/>
      <c r="HZL110" s="3"/>
      <c r="HZM110" s="3"/>
      <c r="HZN110" s="3"/>
      <c r="HZO110" s="3"/>
      <c r="HZP110" s="3"/>
      <c r="HZQ110" s="3"/>
      <c r="HZR110" s="3"/>
      <c r="HZS110" s="3"/>
      <c r="HZT110" s="3"/>
      <c r="HZU110" s="3"/>
      <c r="HZV110" s="3"/>
      <c r="HZW110" s="3"/>
      <c r="HZX110" s="3"/>
      <c r="HZY110" s="3"/>
      <c r="HZZ110" s="3"/>
      <c r="IAA110" s="3"/>
      <c r="IAB110" s="3"/>
      <c r="IAC110" s="3"/>
      <c r="IAD110" s="3"/>
      <c r="IAE110" s="3"/>
      <c r="IAF110" s="3"/>
      <c r="IAG110" s="3"/>
      <c r="IAH110" s="3"/>
      <c r="IAI110" s="3"/>
      <c r="IAJ110" s="3"/>
      <c r="IAK110" s="3"/>
      <c r="IAL110" s="3"/>
      <c r="IAM110" s="3"/>
      <c r="IAN110" s="3"/>
      <c r="IAO110" s="3"/>
      <c r="IAP110" s="3"/>
      <c r="IAQ110" s="3"/>
      <c r="IAR110" s="3"/>
      <c r="IAS110" s="3"/>
      <c r="IAT110" s="3"/>
      <c r="IAU110" s="3"/>
      <c r="IAV110" s="3"/>
      <c r="IAW110" s="3"/>
      <c r="IAX110" s="3"/>
      <c r="IAY110" s="3"/>
      <c r="IAZ110" s="3"/>
      <c r="IBA110" s="3"/>
      <c r="IBB110" s="3"/>
      <c r="IBC110" s="3"/>
      <c r="IBD110" s="3"/>
      <c r="IBE110" s="3"/>
      <c r="IBF110" s="3"/>
      <c r="IBG110" s="3"/>
      <c r="IBH110" s="3"/>
      <c r="IBI110" s="3"/>
      <c r="IBJ110" s="3"/>
      <c r="IBK110" s="3"/>
      <c r="IBL110" s="3"/>
      <c r="IBM110" s="3"/>
      <c r="IBN110" s="3"/>
      <c r="IBO110" s="3"/>
      <c r="IBP110" s="3"/>
      <c r="IBQ110" s="3"/>
      <c r="IBR110" s="3"/>
      <c r="IBS110" s="3"/>
      <c r="IBT110" s="3"/>
      <c r="IBU110" s="3"/>
      <c r="IBV110" s="3"/>
      <c r="IBW110" s="3"/>
      <c r="IBX110" s="3"/>
      <c r="IBY110" s="3"/>
      <c r="IBZ110" s="3"/>
      <c r="ICA110" s="3"/>
      <c r="ICB110" s="3"/>
      <c r="ICC110" s="3"/>
      <c r="ICD110" s="3"/>
      <c r="ICE110" s="3"/>
      <c r="ICF110" s="3"/>
      <c r="ICG110" s="3"/>
      <c r="ICH110" s="3"/>
      <c r="ICI110" s="3"/>
      <c r="ICJ110" s="3"/>
      <c r="ICK110" s="3"/>
      <c r="ICL110" s="3"/>
      <c r="ICM110" s="3"/>
      <c r="ICN110" s="3"/>
      <c r="ICO110" s="3"/>
      <c r="ICP110" s="3"/>
      <c r="ICQ110" s="3"/>
      <c r="ICR110" s="3"/>
      <c r="ICS110" s="3"/>
      <c r="ICT110" s="3"/>
      <c r="ICU110" s="3"/>
      <c r="ICV110" s="3"/>
      <c r="ICW110" s="3"/>
      <c r="ICX110" s="3"/>
      <c r="ICY110" s="3"/>
      <c r="ICZ110" s="3"/>
      <c r="IDA110" s="3"/>
      <c r="IDB110" s="3"/>
      <c r="IDC110" s="3"/>
      <c r="IDD110" s="3"/>
      <c r="IDE110" s="3"/>
      <c r="IDF110" s="3"/>
      <c r="IDG110" s="3"/>
      <c r="IDH110" s="3"/>
      <c r="IDI110" s="3"/>
      <c r="IDJ110" s="3"/>
      <c r="IDK110" s="3"/>
      <c r="IDL110" s="3"/>
      <c r="IDM110" s="3"/>
      <c r="IDN110" s="3"/>
      <c r="IDO110" s="3"/>
      <c r="IDP110" s="3"/>
      <c r="IDQ110" s="3"/>
      <c r="IDR110" s="3"/>
      <c r="IDS110" s="3"/>
      <c r="IDT110" s="3"/>
      <c r="IDU110" s="3"/>
      <c r="IDV110" s="3"/>
      <c r="IDW110" s="3"/>
      <c r="IDX110" s="3"/>
      <c r="IDY110" s="3"/>
      <c r="IDZ110" s="3"/>
      <c r="IEA110" s="3"/>
      <c r="IEB110" s="3"/>
      <c r="IEC110" s="3"/>
      <c r="IED110" s="3"/>
      <c r="IEE110" s="3"/>
      <c r="IEF110" s="3"/>
      <c r="IEG110" s="3"/>
      <c r="IEH110" s="3"/>
      <c r="IEI110" s="3"/>
      <c r="IEJ110" s="3"/>
      <c r="IEK110" s="3"/>
      <c r="IEL110" s="3"/>
      <c r="IEM110" s="3"/>
      <c r="IEN110" s="3"/>
      <c r="IEO110" s="3"/>
      <c r="IEP110" s="3"/>
      <c r="IEQ110" s="3"/>
      <c r="IER110" s="3"/>
      <c r="IES110" s="3"/>
      <c r="IET110" s="3"/>
      <c r="IEU110" s="3"/>
      <c r="IEV110" s="3"/>
      <c r="IEW110" s="3"/>
      <c r="IEX110" s="3"/>
      <c r="IEY110" s="3"/>
      <c r="IEZ110" s="3"/>
      <c r="IFA110" s="3"/>
      <c r="IFB110" s="3"/>
      <c r="IFC110" s="3"/>
      <c r="IFD110" s="3"/>
      <c r="IFE110" s="3"/>
      <c r="IFF110" s="3"/>
      <c r="IFG110" s="3"/>
      <c r="IFH110" s="3"/>
      <c r="IFI110" s="3"/>
      <c r="IFJ110" s="3"/>
      <c r="IFK110" s="3"/>
      <c r="IFL110" s="3"/>
      <c r="IFM110" s="3"/>
      <c r="IFN110" s="3"/>
      <c r="IFO110" s="3"/>
      <c r="IFP110" s="3"/>
      <c r="IFQ110" s="3"/>
      <c r="IFR110" s="3"/>
      <c r="IFS110" s="3"/>
      <c r="IFT110" s="3"/>
      <c r="IFU110" s="3"/>
      <c r="IFV110" s="3"/>
      <c r="IFW110" s="3"/>
      <c r="IFX110" s="3"/>
      <c r="IFY110" s="3"/>
      <c r="IFZ110" s="3"/>
      <c r="IGA110" s="3"/>
      <c r="IGB110" s="3"/>
      <c r="IGC110" s="3"/>
      <c r="IGD110" s="3"/>
      <c r="IGE110" s="3"/>
      <c r="IGF110" s="3"/>
      <c r="IGG110" s="3"/>
      <c r="IGH110" s="3"/>
      <c r="IGI110" s="3"/>
      <c r="IGJ110" s="3"/>
      <c r="IGK110" s="3"/>
      <c r="IGL110" s="3"/>
      <c r="IGM110" s="3"/>
      <c r="IGN110" s="3"/>
      <c r="IGO110" s="3"/>
      <c r="IGP110" s="3"/>
      <c r="IGQ110" s="3"/>
      <c r="IGR110" s="3"/>
      <c r="IGS110" s="3"/>
      <c r="IGT110" s="3"/>
      <c r="IGU110" s="3"/>
      <c r="IGV110" s="3"/>
      <c r="IGW110" s="3"/>
      <c r="IGX110" s="3"/>
      <c r="IGY110" s="3"/>
      <c r="IGZ110" s="3"/>
      <c r="IHA110" s="3"/>
      <c r="IHB110" s="3"/>
      <c r="IHC110" s="3"/>
      <c r="IHD110" s="3"/>
      <c r="IHE110" s="3"/>
      <c r="IHF110" s="3"/>
      <c r="IHG110" s="3"/>
      <c r="IHH110" s="3"/>
      <c r="IHI110" s="3"/>
      <c r="IHJ110" s="3"/>
      <c r="IHK110" s="3"/>
      <c r="IHL110" s="3"/>
      <c r="IHM110" s="3"/>
      <c r="IHN110" s="3"/>
      <c r="IHO110" s="3"/>
      <c r="IHP110" s="3"/>
      <c r="IHQ110" s="3"/>
      <c r="IHR110" s="3"/>
      <c r="IHS110" s="3"/>
      <c r="IHT110" s="3"/>
      <c r="IHU110" s="3"/>
      <c r="IHV110" s="3"/>
      <c r="IHW110" s="3"/>
      <c r="IHX110" s="3"/>
      <c r="IHY110" s="3"/>
      <c r="IHZ110" s="3"/>
      <c r="IIA110" s="3"/>
      <c r="IIB110" s="3"/>
      <c r="IIC110" s="3"/>
      <c r="IID110" s="3"/>
      <c r="IIE110" s="3"/>
      <c r="IIF110" s="3"/>
      <c r="IIG110" s="3"/>
      <c r="IIH110" s="3"/>
      <c r="III110" s="3"/>
      <c r="IIJ110" s="3"/>
      <c r="IIK110" s="3"/>
      <c r="IIL110" s="3"/>
      <c r="IIM110" s="3"/>
      <c r="IIN110" s="3"/>
      <c r="IIO110" s="3"/>
      <c r="IIP110" s="3"/>
      <c r="IIQ110" s="3"/>
      <c r="IIR110" s="3"/>
      <c r="IIS110" s="3"/>
      <c r="IIT110" s="3"/>
      <c r="IIU110" s="3"/>
      <c r="IIV110" s="3"/>
      <c r="IIW110" s="3"/>
      <c r="IIX110" s="3"/>
      <c r="IIY110" s="3"/>
      <c r="IIZ110" s="3"/>
      <c r="IJA110" s="3"/>
      <c r="IJB110" s="3"/>
      <c r="IJC110" s="3"/>
      <c r="IJD110" s="3"/>
      <c r="IJE110" s="3"/>
      <c r="IJF110" s="3"/>
      <c r="IJG110" s="3"/>
      <c r="IJH110" s="3"/>
      <c r="IJI110" s="3"/>
      <c r="IJJ110" s="3"/>
      <c r="IJK110" s="3"/>
      <c r="IJL110" s="3"/>
      <c r="IJM110" s="3"/>
      <c r="IJN110" s="3"/>
      <c r="IJO110" s="3"/>
      <c r="IJP110" s="3"/>
      <c r="IJQ110" s="3"/>
      <c r="IJR110" s="3"/>
      <c r="IJS110" s="3"/>
      <c r="IJT110" s="3"/>
      <c r="IJU110" s="3"/>
      <c r="IJV110" s="3"/>
      <c r="IJW110" s="3"/>
      <c r="IJX110" s="3"/>
      <c r="IJY110" s="3"/>
      <c r="IJZ110" s="3"/>
      <c r="IKA110" s="3"/>
      <c r="IKB110" s="3"/>
      <c r="IKC110" s="3"/>
      <c r="IKD110" s="3"/>
      <c r="IKE110" s="3"/>
      <c r="IKF110" s="3"/>
      <c r="IKG110" s="3"/>
      <c r="IKH110" s="3"/>
      <c r="IKI110" s="3"/>
      <c r="IKJ110" s="3"/>
      <c r="IKK110" s="3"/>
      <c r="IKL110" s="3"/>
      <c r="IKM110" s="3"/>
      <c r="IKN110" s="3"/>
      <c r="IKO110" s="3"/>
      <c r="IKP110" s="3"/>
      <c r="IKQ110" s="3"/>
      <c r="IKR110" s="3"/>
      <c r="IKS110" s="3"/>
      <c r="IKT110" s="3"/>
      <c r="IKU110" s="3"/>
      <c r="IKV110" s="3"/>
      <c r="IKW110" s="3"/>
      <c r="IKX110" s="3"/>
      <c r="IKY110" s="3"/>
      <c r="IKZ110" s="3"/>
      <c r="ILA110" s="3"/>
      <c r="ILB110" s="3"/>
      <c r="ILC110" s="3"/>
      <c r="ILD110" s="3"/>
      <c r="ILE110" s="3"/>
      <c r="ILF110" s="3"/>
      <c r="ILG110" s="3"/>
      <c r="ILH110" s="3"/>
      <c r="ILI110" s="3"/>
      <c r="ILJ110" s="3"/>
      <c r="ILK110" s="3"/>
      <c r="ILL110" s="3"/>
      <c r="ILM110" s="3"/>
      <c r="ILN110" s="3"/>
      <c r="ILO110" s="3"/>
      <c r="ILP110" s="3"/>
      <c r="ILQ110" s="3"/>
      <c r="ILR110" s="3"/>
      <c r="ILS110" s="3"/>
      <c r="ILT110" s="3"/>
      <c r="ILU110" s="3"/>
      <c r="ILV110" s="3"/>
      <c r="ILW110" s="3"/>
      <c r="ILX110" s="3"/>
      <c r="ILY110" s="3"/>
      <c r="ILZ110" s="3"/>
      <c r="IMA110" s="3"/>
      <c r="IMB110" s="3"/>
      <c r="IMC110" s="3"/>
      <c r="IMD110" s="3"/>
      <c r="IME110" s="3"/>
      <c r="IMF110" s="3"/>
      <c r="IMG110" s="3"/>
      <c r="IMH110" s="3"/>
      <c r="IMI110" s="3"/>
      <c r="IMJ110" s="3"/>
      <c r="IMK110" s="3"/>
      <c r="IML110" s="3"/>
      <c r="IMM110" s="3"/>
      <c r="IMN110" s="3"/>
      <c r="IMO110" s="3"/>
      <c r="IMP110" s="3"/>
      <c r="IMQ110" s="3"/>
      <c r="IMR110" s="3"/>
      <c r="IMS110" s="3"/>
      <c r="IMT110" s="3"/>
      <c r="IMU110" s="3"/>
      <c r="IMV110" s="3"/>
      <c r="IMW110" s="3"/>
      <c r="IMX110" s="3"/>
      <c r="IMY110" s="3"/>
      <c r="IMZ110" s="3"/>
      <c r="INA110" s="3"/>
      <c r="INB110" s="3"/>
      <c r="INC110" s="3"/>
      <c r="IND110" s="3"/>
      <c r="INE110" s="3"/>
      <c r="INF110" s="3"/>
      <c r="ING110" s="3"/>
      <c r="INH110" s="3"/>
      <c r="INI110" s="3"/>
      <c r="INJ110" s="3"/>
      <c r="INK110" s="3"/>
      <c r="INL110" s="3"/>
      <c r="INM110" s="3"/>
      <c r="INN110" s="3"/>
      <c r="INO110" s="3"/>
      <c r="INP110" s="3"/>
      <c r="INQ110" s="3"/>
      <c r="INR110" s="3"/>
      <c r="INS110" s="3"/>
      <c r="INT110" s="3"/>
      <c r="INU110" s="3"/>
      <c r="INV110" s="3"/>
      <c r="INW110" s="3"/>
      <c r="INX110" s="3"/>
      <c r="INY110" s="3"/>
      <c r="INZ110" s="3"/>
      <c r="IOA110" s="3"/>
      <c r="IOB110" s="3"/>
      <c r="IOC110" s="3"/>
      <c r="IOD110" s="3"/>
      <c r="IOE110" s="3"/>
      <c r="IOF110" s="3"/>
      <c r="IOG110" s="3"/>
      <c r="IOH110" s="3"/>
      <c r="IOI110" s="3"/>
      <c r="IOJ110" s="3"/>
      <c r="IOK110" s="3"/>
      <c r="IOL110" s="3"/>
      <c r="IOM110" s="3"/>
      <c r="ION110" s="3"/>
      <c r="IOO110" s="3"/>
      <c r="IOP110" s="3"/>
      <c r="IOQ110" s="3"/>
      <c r="IOR110" s="3"/>
      <c r="IOS110" s="3"/>
      <c r="IOT110" s="3"/>
      <c r="IOU110" s="3"/>
      <c r="IOV110" s="3"/>
      <c r="IOW110" s="3"/>
      <c r="IOX110" s="3"/>
      <c r="IOY110" s="3"/>
      <c r="IOZ110" s="3"/>
      <c r="IPA110" s="3"/>
      <c r="IPB110" s="3"/>
      <c r="IPC110" s="3"/>
      <c r="IPD110" s="3"/>
      <c r="IPE110" s="3"/>
      <c r="IPF110" s="3"/>
      <c r="IPG110" s="3"/>
      <c r="IPH110" s="3"/>
      <c r="IPI110" s="3"/>
      <c r="IPJ110" s="3"/>
      <c r="IPK110" s="3"/>
      <c r="IPL110" s="3"/>
      <c r="IPM110" s="3"/>
      <c r="IPN110" s="3"/>
      <c r="IPO110" s="3"/>
      <c r="IPP110" s="3"/>
      <c r="IPQ110" s="3"/>
      <c r="IPR110" s="3"/>
      <c r="IPS110" s="3"/>
      <c r="IPT110" s="3"/>
      <c r="IPU110" s="3"/>
      <c r="IPV110" s="3"/>
      <c r="IPW110" s="3"/>
      <c r="IPX110" s="3"/>
      <c r="IPY110" s="3"/>
      <c r="IPZ110" s="3"/>
      <c r="IQA110" s="3"/>
      <c r="IQB110" s="3"/>
      <c r="IQC110" s="3"/>
      <c r="IQD110" s="3"/>
      <c r="IQE110" s="3"/>
      <c r="IQF110" s="3"/>
      <c r="IQG110" s="3"/>
      <c r="IQH110" s="3"/>
      <c r="IQI110" s="3"/>
      <c r="IQJ110" s="3"/>
      <c r="IQK110" s="3"/>
      <c r="IQL110" s="3"/>
      <c r="IQM110" s="3"/>
      <c r="IQN110" s="3"/>
      <c r="IQO110" s="3"/>
      <c r="IQP110" s="3"/>
      <c r="IQQ110" s="3"/>
      <c r="IQR110" s="3"/>
      <c r="IQS110" s="3"/>
      <c r="IQT110" s="3"/>
      <c r="IQU110" s="3"/>
      <c r="IQV110" s="3"/>
      <c r="IQW110" s="3"/>
      <c r="IQX110" s="3"/>
      <c r="IQY110" s="3"/>
      <c r="IQZ110" s="3"/>
      <c r="IRA110" s="3"/>
      <c r="IRB110" s="3"/>
      <c r="IRC110" s="3"/>
      <c r="IRD110" s="3"/>
      <c r="IRE110" s="3"/>
      <c r="IRF110" s="3"/>
      <c r="IRG110" s="3"/>
      <c r="IRH110" s="3"/>
      <c r="IRI110" s="3"/>
      <c r="IRJ110" s="3"/>
      <c r="IRK110" s="3"/>
      <c r="IRL110" s="3"/>
      <c r="IRM110" s="3"/>
      <c r="IRN110" s="3"/>
      <c r="IRO110" s="3"/>
      <c r="IRP110" s="3"/>
      <c r="IRQ110" s="3"/>
      <c r="IRR110" s="3"/>
      <c r="IRS110" s="3"/>
      <c r="IRT110" s="3"/>
      <c r="IRU110" s="3"/>
      <c r="IRV110" s="3"/>
      <c r="IRW110" s="3"/>
      <c r="IRX110" s="3"/>
      <c r="IRY110" s="3"/>
      <c r="IRZ110" s="3"/>
      <c r="ISA110" s="3"/>
      <c r="ISB110" s="3"/>
      <c r="ISC110" s="3"/>
      <c r="ISD110" s="3"/>
      <c r="ISE110" s="3"/>
      <c r="ISF110" s="3"/>
      <c r="ISG110" s="3"/>
      <c r="ISH110" s="3"/>
      <c r="ISI110" s="3"/>
      <c r="ISJ110" s="3"/>
      <c r="ISK110" s="3"/>
      <c r="ISL110" s="3"/>
      <c r="ISM110" s="3"/>
      <c r="ISN110" s="3"/>
      <c r="ISO110" s="3"/>
      <c r="ISP110" s="3"/>
      <c r="ISQ110" s="3"/>
      <c r="ISR110" s="3"/>
      <c r="ISS110" s="3"/>
      <c r="IST110" s="3"/>
      <c r="ISU110" s="3"/>
      <c r="ISV110" s="3"/>
      <c r="ISW110" s="3"/>
      <c r="ISX110" s="3"/>
      <c r="ISY110" s="3"/>
      <c r="ISZ110" s="3"/>
      <c r="ITA110" s="3"/>
      <c r="ITB110" s="3"/>
      <c r="ITC110" s="3"/>
      <c r="ITD110" s="3"/>
      <c r="ITE110" s="3"/>
      <c r="ITF110" s="3"/>
      <c r="ITG110" s="3"/>
      <c r="ITH110" s="3"/>
      <c r="ITI110" s="3"/>
      <c r="ITJ110" s="3"/>
      <c r="ITK110" s="3"/>
      <c r="ITL110" s="3"/>
      <c r="ITM110" s="3"/>
      <c r="ITN110" s="3"/>
      <c r="ITO110" s="3"/>
      <c r="ITP110" s="3"/>
      <c r="ITQ110" s="3"/>
      <c r="ITR110" s="3"/>
      <c r="ITS110" s="3"/>
      <c r="ITT110" s="3"/>
      <c r="ITU110" s="3"/>
      <c r="ITV110" s="3"/>
      <c r="ITW110" s="3"/>
      <c r="ITX110" s="3"/>
      <c r="ITY110" s="3"/>
      <c r="ITZ110" s="3"/>
      <c r="IUA110" s="3"/>
      <c r="IUB110" s="3"/>
      <c r="IUC110" s="3"/>
      <c r="IUD110" s="3"/>
      <c r="IUE110" s="3"/>
      <c r="IUF110" s="3"/>
      <c r="IUG110" s="3"/>
      <c r="IUH110" s="3"/>
      <c r="IUI110" s="3"/>
      <c r="IUJ110" s="3"/>
      <c r="IUK110" s="3"/>
      <c r="IUL110" s="3"/>
      <c r="IUM110" s="3"/>
      <c r="IUN110" s="3"/>
      <c r="IUO110" s="3"/>
      <c r="IUP110" s="3"/>
      <c r="IUQ110" s="3"/>
      <c r="IUR110" s="3"/>
      <c r="IUS110" s="3"/>
      <c r="IUT110" s="3"/>
      <c r="IUU110" s="3"/>
      <c r="IUV110" s="3"/>
      <c r="IUW110" s="3"/>
      <c r="IUX110" s="3"/>
      <c r="IUY110" s="3"/>
      <c r="IUZ110" s="3"/>
      <c r="IVA110" s="3"/>
      <c r="IVB110" s="3"/>
      <c r="IVC110" s="3"/>
      <c r="IVD110" s="3"/>
      <c r="IVE110" s="3"/>
      <c r="IVF110" s="3"/>
      <c r="IVG110" s="3"/>
      <c r="IVH110" s="3"/>
      <c r="IVI110" s="3"/>
      <c r="IVJ110" s="3"/>
      <c r="IVK110" s="3"/>
      <c r="IVL110" s="3"/>
      <c r="IVM110" s="3"/>
      <c r="IVN110" s="3"/>
      <c r="IVO110" s="3"/>
      <c r="IVP110" s="3"/>
      <c r="IVQ110" s="3"/>
      <c r="IVR110" s="3"/>
      <c r="IVS110" s="3"/>
      <c r="IVT110" s="3"/>
      <c r="IVU110" s="3"/>
      <c r="IVV110" s="3"/>
      <c r="IVW110" s="3"/>
      <c r="IVX110" s="3"/>
      <c r="IVY110" s="3"/>
      <c r="IVZ110" s="3"/>
      <c r="IWA110" s="3"/>
      <c r="IWB110" s="3"/>
      <c r="IWC110" s="3"/>
      <c r="IWD110" s="3"/>
      <c r="IWE110" s="3"/>
      <c r="IWF110" s="3"/>
      <c r="IWG110" s="3"/>
      <c r="IWH110" s="3"/>
      <c r="IWI110" s="3"/>
      <c r="IWJ110" s="3"/>
      <c r="IWK110" s="3"/>
      <c r="IWL110" s="3"/>
      <c r="IWM110" s="3"/>
      <c r="IWN110" s="3"/>
      <c r="IWO110" s="3"/>
      <c r="IWP110" s="3"/>
      <c r="IWQ110" s="3"/>
      <c r="IWR110" s="3"/>
      <c r="IWS110" s="3"/>
      <c r="IWT110" s="3"/>
      <c r="IWU110" s="3"/>
      <c r="IWV110" s="3"/>
      <c r="IWW110" s="3"/>
      <c r="IWX110" s="3"/>
      <c r="IWY110" s="3"/>
      <c r="IWZ110" s="3"/>
      <c r="IXA110" s="3"/>
      <c r="IXB110" s="3"/>
      <c r="IXC110" s="3"/>
      <c r="IXD110" s="3"/>
      <c r="IXE110" s="3"/>
      <c r="IXF110" s="3"/>
      <c r="IXG110" s="3"/>
      <c r="IXH110" s="3"/>
      <c r="IXI110" s="3"/>
      <c r="IXJ110" s="3"/>
      <c r="IXK110" s="3"/>
      <c r="IXL110" s="3"/>
      <c r="IXM110" s="3"/>
      <c r="IXN110" s="3"/>
      <c r="IXO110" s="3"/>
      <c r="IXP110" s="3"/>
      <c r="IXQ110" s="3"/>
      <c r="IXR110" s="3"/>
      <c r="IXS110" s="3"/>
      <c r="IXT110" s="3"/>
      <c r="IXU110" s="3"/>
      <c r="IXV110" s="3"/>
      <c r="IXW110" s="3"/>
      <c r="IXX110" s="3"/>
      <c r="IXY110" s="3"/>
      <c r="IXZ110" s="3"/>
      <c r="IYA110" s="3"/>
      <c r="IYB110" s="3"/>
      <c r="IYC110" s="3"/>
      <c r="IYD110" s="3"/>
      <c r="IYE110" s="3"/>
      <c r="IYF110" s="3"/>
      <c r="IYG110" s="3"/>
      <c r="IYH110" s="3"/>
      <c r="IYI110" s="3"/>
      <c r="IYJ110" s="3"/>
      <c r="IYK110" s="3"/>
      <c r="IYL110" s="3"/>
      <c r="IYM110" s="3"/>
      <c r="IYN110" s="3"/>
      <c r="IYO110" s="3"/>
      <c r="IYP110" s="3"/>
      <c r="IYQ110" s="3"/>
      <c r="IYR110" s="3"/>
      <c r="IYS110" s="3"/>
      <c r="IYT110" s="3"/>
      <c r="IYU110" s="3"/>
      <c r="IYV110" s="3"/>
      <c r="IYW110" s="3"/>
      <c r="IYX110" s="3"/>
      <c r="IYY110" s="3"/>
      <c r="IYZ110" s="3"/>
      <c r="IZA110" s="3"/>
      <c r="IZB110" s="3"/>
      <c r="IZC110" s="3"/>
      <c r="IZD110" s="3"/>
      <c r="IZE110" s="3"/>
      <c r="IZF110" s="3"/>
      <c r="IZG110" s="3"/>
      <c r="IZH110" s="3"/>
      <c r="IZI110" s="3"/>
      <c r="IZJ110" s="3"/>
      <c r="IZK110" s="3"/>
      <c r="IZL110" s="3"/>
      <c r="IZM110" s="3"/>
      <c r="IZN110" s="3"/>
      <c r="IZO110" s="3"/>
      <c r="IZP110" s="3"/>
      <c r="IZQ110" s="3"/>
      <c r="IZR110" s="3"/>
      <c r="IZS110" s="3"/>
      <c r="IZT110" s="3"/>
      <c r="IZU110" s="3"/>
      <c r="IZV110" s="3"/>
      <c r="IZW110" s="3"/>
      <c r="IZX110" s="3"/>
      <c r="IZY110" s="3"/>
      <c r="IZZ110" s="3"/>
      <c r="JAA110" s="3"/>
      <c r="JAB110" s="3"/>
      <c r="JAC110" s="3"/>
      <c r="JAD110" s="3"/>
      <c r="JAE110" s="3"/>
      <c r="JAF110" s="3"/>
      <c r="JAG110" s="3"/>
      <c r="JAH110" s="3"/>
      <c r="JAI110" s="3"/>
      <c r="JAJ110" s="3"/>
      <c r="JAK110" s="3"/>
      <c r="JAL110" s="3"/>
      <c r="JAM110" s="3"/>
      <c r="JAN110" s="3"/>
      <c r="JAO110" s="3"/>
      <c r="JAP110" s="3"/>
      <c r="JAQ110" s="3"/>
      <c r="JAR110" s="3"/>
      <c r="JAS110" s="3"/>
      <c r="JAT110" s="3"/>
      <c r="JAU110" s="3"/>
      <c r="JAV110" s="3"/>
      <c r="JAW110" s="3"/>
      <c r="JAX110" s="3"/>
      <c r="JAY110" s="3"/>
      <c r="JAZ110" s="3"/>
      <c r="JBA110" s="3"/>
      <c r="JBB110" s="3"/>
      <c r="JBC110" s="3"/>
      <c r="JBD110" s="3"/>
      <c r="JBE110" s="3"/>
      <c r="JBF110" s="3"/>
      <c r="JBG110" s="3"/>
      <c r="JBH110" s="3"/>
      <c r="JBI110" s="3"/>
      <c r="JBJ110" s="3"/>
      <c r="JBK110" s="3"/>
      <c r="JBL110" s="3"/>
      <c r="JBM110" s="3"/>
      <c r="JBN110" s="3"/>
      <c r="JBO110" s="3"/>
      <c r="JBP110" s="3"/>
      <c r="JBQ110" s="3"/>
      <c r="JBR110" s="3"/>
      <c r="JBS110" s="3"/>
      <c r="JBT110" s="3"/>
      <c r="JBU110" s="3"/>
      <c r="JBV110" s="3"/>
      <c r="JBW110" s="3"/>
      <c r="JBX110" s="3"/>
      <c r="JBY110" s="3"/>
      <c r="JBZ110" s="3"/>
      <c r="JCA110" s="3"/>
      <c r="JCB110" s="3"/>
      <c r="JCC110" s="3"/>
      <c r="JCD110" s="3"/>
      <c r="JCE110" s="3"/>
      <c r="JCF110" s="3"/>
      <c r="JCG110" s="3"/>
      <c r="JCH110" s="3"/>
      <c r="JCI110" s="3"/>
      <c r="JCJ110" s="3"/>
      <c r="JCK110" s="3"/>
      <c r="JCL110" s="3"/>
      <c r="JCM110" s="3"/>
      <c r="JCN110" s="3"/>
      <c r="JCO110" s="3"/>
      <c r="JCP110" s="3"/>
      <c r="JCQ110" s="3"/>
      <c r="JCR110" s="3"/>
      <c r="JCS110" s="3"/>
      <c r="JCT110" s="3"/>
      <c r="JCU110" s="3"/>
      <c r="JCV110" s="3"/>
      <c r="JCW110" s="3"/>
      <c r="JCX110" s="3"/>
      <c r="JCY110" s="3"/>
      <c r="JCZ110" s="3"/>
      <c r="JDA110" s="3"/>
      <c r="JDB110" s="3"/>
      <c r="JDC110" s="3"/>
      <c r="JDD110" s="3"/>
      <c r="JDE110" s="3"/>
      <c r="JDF110" s="3"/>
      <c r="JDG110" s="3"/>
      <c r="JDH110" s="3"/>
      <c r="JDI110" s="3"/>
      <c r="JDJ110" s="3"/>
      <c r="JDK110" s="3"/>
      <c r="JDL110" s="3"/>
      <c r="JDM110" s="3"/>
      <c r="JDN110" s="3"/>
      <c r="JDO110" s="3"/>
      <c r="JDP110" s="3"/>
      <c r="JDQ110" s="3"/>
      <c r="JDR110" s="3"/>
      <c r="JDS110" s="3"/>
      <c r="JDT110" s="3"/>
      <c r="JDU110" s="3"/>
      <c r="JDV110" s="3"/>
      <c r="JDW110" s="3"/>
      <c r="JDX110" s="3"/>
      <c r="JDY110" s="3"/>
      <c r="JDZ110" s="3"/>
      <c r="JEA110" s="3"/>
      <c r="JEB110" s="3"/>
      <c r="JEC110" s="3"/>
      <c r="JED110" s="3"/>
      <c r="JEE110" s="3"/>
      <c r="JEF110" s="3"/>
      <c r="JEG110" s="3"/>
      <c r="JEH110" s="3"/>
      <c r="JEI110" s="3"/>
      <c r="JEJ110" s="3"/>
      <c r="JEK110" s="3"/>
      <c r="JEL110" s="3"/>
      <c r="JEM110" s="3"/>
      <c r="JEN110" s="3"/>
      <c r="JEO110" s="3"/>
      <c r="JEP110" s="3"/>
      <c r="JEQ110" s="3"/>
      <c r="JER110" s="3"/>
      <c r="JES110" s="3"/>
      <c r="JET110" s="3"/>
      <c r="JEU110" s="3"/>
      <c r="JEV110" s="3"/>
      <c r="JEW110" s="3"/>
      <c r="JEX110" s="3"/>
      <c r="JEY110" s="3"/>
      <c r="JEZ110" s="3"/>
      <c r="JFA110" s="3"/>
      <c r="JFB110" s="3"/>
      <c r="JFC110" s="3"/>
      <c r="JFD110" s="3"/>
      <c r="JFE110" s="3"/>
      <c r="JFF110" s="3"/>
      <c r="JFG110" s="3"/>
      <c r="JFH110" s="3"/>
      <c r="JFI110" s="3"/>
      <c r="JFJ110" s="3"/>
      <c r="JFK110" s="3"/>
      <c r="JFL110" s="3"/>
      <c r="JFM110" s="3"/>
      <c r="JFN110" s="3"/>
      <c r="JFO110" s="3"/>
      <c r="JFP110" s="3"/>
      <c r="JFQ110" s="3"/>
      <c r="JFR110" s="3"/>
      <c r="JFS110" s="3"/>
      <c r="JFT110" s="3"/>
      <c r="JFU110" s="3"/>
      <c r="JFV110" s="3"/>
      <c r="JFW110" s="3"/>
      <c r="JFX110" s="3"/>
      <c r="JFY110" s="3"/>
      <c r="JFZ110" s="3"/>
      <c r="JGA110" s="3"/>
      <c r="JGB110" s="3"/>
      <c r="JGC110" s="3"/>
      <c r="JGD110" s="3"/>
      <c r="JGE110" s="3"/>
      <c r="JGF110" s="3"/>
      <c r="JGG110" s="3"/>
      <c r="JGH110" s="3"/>
      <c r="JGI110" s="3"/>
      <c r="JGJ110" s="3"/>
      <c r="JGK110" s="3"/>
      <c r="JGL110" s="3"/>
      <c r="JGM110" s="3"/>
      <c r="JGN110" s="3"/>
      <c r="JGO110" s="3"/>
      <c r="JGP110" s="3"/>
      <c r="JGQ110" s="3"/>
      <c r="JGR110" s="3"/>
      <c r="JGS110" s="3"/>
      <c r="JGT110" s="3"/>
      <c r="JGU110" s="3"/>
      <c r="JGV110" s="3"/>
      <c r="JGW110" s="3"/>
      <c r="JGX110" s="3"/>
      <c r="JGY110" s="3"/>
      <c r="JGZ110" s="3"/>
      <c r="JHA110" s="3"/>
      <c r="JHB110" s="3"/>
      <c r="JHC110" s="3"/>
      <c r="JHD110" s="3"/>
      <c r="JHE110" s="3"/>
      <c r="JHF110" s="3"/>
      <c r="JHG110" s="3"/>
      <c r="JHH110" s="3"/>
      <c r="JHI110" s="3"/>
      <c r="JHJ110" s="3"/>
      <c r="JHK110" s="3"/>
      <c r="JHL110" s="3"/>
      <c r="JHM110" s="3"/>
      <c r="JHN110" s="3"/>
      <c r="JHO110" s="3"/>
      <c r="JHP110" s="3"/>
      <c r="JHQ110" s="3"/>
      <c r="JHR110" s="3"/>
      <c r="JHS110" s="3"/>
      <c r="JHT110" s="3"/>
      <c r="JHU110" s="3"/>
      <c r="JHV110" s="3"/>
      <c r="JHW110" s="3"/>
      <c r="JHX110" s="3"/>
      <c r="JHY110" s="3"/>
      <c r="JHZ110" s="3"/>
      <c r="JIA110" s="3"/>
      <c r="JIB110" s="3"/>
      <c r="JIC110" s="3"/>
      <c r="JID110" s="3"/>
      <c r="JIE110" s="3"/>
      <c r="JIF110" s="3"/>
      <c r="JIG110" s="3"/>
      <c r="JIH110" s="3"/>
      <c r="JII110" s="3"/>
      <c r="JIJ110" s="3"/>
      <c r="JIK110" s="3"/>
      <c r="JIL110" s="3"/>
      <c r="JIM110" s="3"/>
      <c r="JIN110" s="3"/>
      <c r="JIO110" s="3"/>
      <c r="JIP110" s="3"/>
      <c r="JIQ110" s="3"/>
      <c r="JIR110" s="3"/>
      <c r="JIS110" s="3"/>
      <c r="JIT110" s="3"/>
      <c r="JIU110" s="3"/>
      <c r="JIV110" s="3"/>
      <c r="JIW110" s="3"/>
      <c r="JIX110" s="3"/>
      <c r="JIY110" s="3"/>
      <c r="JIZ110" s="3"/>
      <c r="JJA110" s="3"/>
      <c r="JJB110" s="3"/>
      <c r="JJC110" s="3"/>
      <c r="JJD110" s="3"/>
      <c r="JJE110" s="3"/>
      <c r="JJF110" s="3"/>
      <c r="JJG110" s="3"/>
      <c r="JJH110" s="3"/>
      <c r="JJI110" s="3"/>
      <c r="JJJ110" s="3"/>
      <c r="JJK110" s="3"/>
      <c r="JJL110" s="3"/>
      <c r="JJM110" s="3"/>
      <c r="JJN110" s="3"/>
      <c r="JJO110" s="3"/>
      <c r="JJP110" s="3"/>
      <c r="JJQ110" s="3"/>
      <c r="JJR110" s="3"/>
      <c r="JJS110" s="3"/>
      <c r="JJT110" s="3"/>
      <c r="JJU110" s="3"/>
      <c r="JJV110" s="3"/>
      <c r="JJW110" s="3"/>
      <c r="JJX110" s="3"/>
      <c r="JJY110" s="3"/>
      <c r="JJZ110" s="3"/>
      <c r="JKA110" s="3"/>
      <c r="JKB110" s="3"/>
      <c r="JKC110" s="3"/>
      <c r="JKD110" s="3"/>
      <c r="JKE110" s="3"/>
      <c r="JKF110" s="3"/>
      <c r="JKG110" s="3"/>
      <c r="JKH110" s="3"/>
      <c r="JKI110" s="3"/>
      <c r="JKJ110" s="3"/>
      <c r="JKK110" s="3"/>
      <c r="JKL110" s="3"/>
      <c r="JKM110" s="3"/>
      <c r="JKN110" s="3"/>
      <c r="JKO110" s="3"/>
      <c r="JKP110" s="3"/>
      <c r="JKQ110" s="3"/>
      <c r="JKR110" s="3"/>
      <c r="JKS110" s="3"/>
      <c r="JKT110" s="3"/>
      <c r="JKU110" s="3"/>
      <c r="JKV110" s="3"/>
      <c r="JKW110" s="3"/>
      <c r="JKX110" s="3"/>
      <c r="JKY110" s="3"/>
      <c r="JKZ110" s="3"/>
      <c r="JLA110" s="3"/>
      <c r="JLB110" s="3"/>
      <c r="JLC110" s="3"/>
      <c r="JLD110" s="3"/>
      <c r="JLE110" s="3"/>
      <c r="JLF110" s="3"/>
      <c r="JLG110" s="3"/>
      <c r="JLH110" s="3"/>
      <c r="JLI110" s="3"/>
      <c r="JLJ110" s="3"/>
      <c r="JLK110" s="3"/>
      <c r="JLL110" s="3"/>
      <c r="JLM110" s="3"/>
      <c r="JLN110" s="3"/>
      <c r="JLO110" s="3"/>
      <c r="JLP110" s="3"/>
      <c r="JLQ110" s="3"/>
      <c r="JLR110" s="3"/>
      <c r="JLS110" s="3"/>
      <c r="JLT110" s="3"/>
      <c r="JLU110" s="3"/>
      <c r="JLV110" s="3"/>
      <c r="JLW110" s="3"/>
      <c r="JLX110" s="3"/>
      <c r="JLY110" s="3"/>
      <c r="JLZ110" s="3"/>
      <c r="JMA110" s="3"/>
      <c r="JMB110" s="3"/>
      <c r="JMC110" s="3"/>
      <c r="JMD110" s="3"/>
      <c r="JME110" s="3"/>
      <c r="JMF110" s="3"/>
      <c r="JMG110" s="3"/>
      <c r="JMH110" s="3"/>
      <c r="JMI110" s="3"/>
      <c r="JMJ110" s="3"/>
      <c r="JMK110" s="3"/>
      <c r="JML110" s="3"/>
      <c r="JMM110" s="3"/>
      <c r="JMN110" s="3"/>
      <c r="JMO110" s="3"/>
      <c r="JMP110" s="3"/>
      <c r="JMQ110" s="3"/>
      <c r="JMR110" s="3"/>
      <c r="JMS110" s="3"/>
      <c r="JMT110" s="3"/>
      <c r="JMU110" s="3"/>
      <c r="JMV110" s="3"/>
      <c r="JMW110" s="3"/>
      <c r="JMX110" s="3"/>
      <c r="JMY110" s="3"/>
      <c r="JMZ110" s="3"/>
      <c r="JNA110" s="3"/>
      <c r="JNB110" s="3"/>
      <c r="JNC110" s="3"/>
      <c r="JND110" s="3"/>
      <c r="JNE110" s="3"/>
      <c r="JNF110" s="3"/>
      <c r="JNG110" s="3"/>
      <c r="JNH110" s="3"/>
      <c r="JNI110" s="3"/>
      <c r="JNJ110" s="3"/>
      <c r="JNK110" s="3"/>
      <c r="JNL110" s="3"/>
      <c r="JNM110" s="3"/>
      <c r="JNN110" s="3"/>
      <c r="JNO110" s="3"/>
      <c r="JNP110" s="3"/>
      <c r="JNQ110" s="3"/>
      <c r="JNR110" s="3"/>
      <c r="JNS110" s="3"/>
      <c r="JNT110" s="3"/>
      <c r="JNU110" s="3"/>
      <c r="JNV110" s="3"/>
      <c r="JNW110" s="3"/>
      <c r="JNX110" s="3"/>
      <c r="JNY110" s="3"/>
      <c r="JNZ110" s="3"/>
      <c r="JOA110" s="3"/>
      <c r="JOB110" s="3"/>
      <c r="JOC110" s="3"/>
      <c r="JOD110" s="3"/>
      <c r="JOE110" s="3"/>
      <c r="JOF110" s="3"/>
      <c r="JOG110" s="3"/>
      <c r="JOH110" s="3"/>
      <c r="JOI110" s="3"/>
      <c r="JOJ110" s="3"/>
      <c r="JOK110" s="3"/>
      <c r="JOL110" s="3"/>
      <c r="JOM110" s="3"/>
      <c r="JON110" s="3"/>
      <c r="JOO110" s="3"/>
      <c r="JOP110" s="3"/>
      <c r="JOQ110" s="3"/>
      <c r="JOR110" s="3"/>
      <c r="JOS110" s="3"/>
      <c r="JOT110" s="3"/>
      <c r="JOU110" s="3"/>
      <c r="JOV110" s="3"/>
      <c r="JOW110" s="3"/>
      <c r="JOX110" s="3"/>
      <c r="JOY110" s="3"/>
      <c r="JOZ110" s="3"/>
      <c r="JPA110" s="3"/>
      <c r="JPB110" s="3"/>
      <c r="JPC110" s="3"/>
      <c r="JPD110" s="3"/>
      <c r="JPE110" s="3"/>
      <c r="JPF110" s="3"/>
      <c r="JPG110" s="3"/>
      <c r="JPH110" s="3"/>
      <c r="JPI110" s="3"/>
      <c r="JPJ110" s="3"/>
      <c r="JPK110" s="3"/>
      <c r="JPL110" s="3"/>
      <c r="JPM110" s="3"/>
      <c r="JPN110" s="3"/>
      <c r="JPO110" s="3"/>
      <c r="JPP110" s="3"/>
      <c r="JPQ110" s="3"/>
      <c r="JPR110" s="3"/>
      <c r="JPS110" s="3"/>
      <c r="JPT110" s="3"/>
      <c r="JPU110" s="3"/>
      <c r="JPV110" s="3"/>
      <c r="JPW110" s="3"/>
      <c r="JPX110" s="3"/>
      <c r="JPY110" s="3"/>
      <c r="JPZ110" s="3"/>
      <c r="JQA110" s="3"/>
      <c r="JQB110" s="3"/>
      <c r="JQC110" s="3"/>
      <c r="JQD110" s="3"/>
      <c r="JQE110" s="3"/>
      <c r="JQF110" s="3"/>
      <c r="JQG110" s="3"/>
      <c r="JQH110" s="3"/>
      <c r="JQI110" s="3"/>
      <c r="JQJ110" s="3"/>
      <c r="JQK110" s="3"/>
      <c r="JQL110" s="3"/>
      <c r="JQM110" s="3"/>
      <c r="JQN110" s="3"/>
      <c r="JQO110" s="3"/>
      <c r="JQP110" s="3"/>
      <c r="JQQ110" s="3"/>
      <c r="JQR110" s="3"/>
      <c r="JQS110" s="3"/>
      <c r="JQT110" s="3"/>
      <c r="JQU110" s="3"/>
      <c r="JQV110" s="3"/>
      <c r="JQW110" s="3"/>
      <c r="JQX110" s="3"/>
      <c r="JQY110" s="3"/>
      <c r="JQZ110" s="3"/>
      <c r="JRA110" s="3"/>
      <c r="JRB110" s="3"/>
      <c r="JRC110" s="3"/>
      <c r="JRD110" s="3"/>
      <c r="JRE110" s="3"/>
      <c r="JRF110" s="3"/>
      <c r="JRG110" s="3"/>
      <c r="JRH110" s="3"/>
      <c r="JRI110" s="3"/>
      <c r="JRJ110" s="3"/>
      <c r="JRK110" s="3"/>
      <c r="JRL110" s="3"/>
      <c r="JRM110" s="3"/>
      <c r="JRN110" s="3"/>
      <c r="JRO110" s="3"/>
      <c r="JRP110" s="3"/>
      <c r="JRQ110" s="3"/>
      <c r="JRR110" s="3"/>
      <c r="JRS110" s="3"/>
      <c r="JRT110" s="3"/>
      <c r="JRU110" s="3"/>
      <c r="JRV110" s="3"/>
      <c r="JRW110" s="3"/>
      <c r="JRX110" s="3"/>
      <c r="JRY110" s="3"/>
      <c r="JRZ110" s="3"/>
      <c r="JSA110" s="3"/>
      <c r="JSB110" s="3"/>
      <c r="JSC110" s="3"/>
      <c r="JSD110" s="3"/>
      <c r="JSE110" s="3"/>
      <c r="JSF110" s="3"/>
      <c r="JSG110" s="3"/>
      <c r="JSH110" s="3"/>
      <c r="JSI110" s="3"/>
      <c r="JSJ110" s="3"/>
      <c r="JSK110" s="3"/>
      <c r="JSL110" s="3"/>
      <c r="JSM110" s="3"/>
      <c r="JSN110" s="3"/>
      <c r="JSO110" s="3"/>
      <c r="JSP110" s="3"/>
      <c r="JSQ110" s="3"/>
      <c r="JSR110" s="3"/>
      <c r="JSS110" s="3"/>
      <c r="JST110" s="3"/>
      <c r="JSU110" s="3"/>
      <c r="JSV110" s="3"/>
      <c r="JSW110" s="3"/>
      <c r="JSX110" s="3"/>
      <c r="JSY110" s="3"/>
      <c r="JSZ110" s="3"/>
      <c r="JTA110" s="3"/>
      <c r="JTB110" s="3"/>
      <c r="JTC110" s="3"/>
      <c r="JTD110" s="3"/>
      <c r="JTE110" s="3"/>
      <c r="JTF110" s="3"/>
      <c r="JTG110" s="3"/>
      <c r="JTH110" s="3"/>
      <c r="JTI110" s="3"/>
      <c r="JTJ110" s="3"/>
      <c r="JTK110" s="3"/>
      <c r="JTL110" s="3"/>
      <c r="JTM110" s="3"/>
      <c r="JTN110" s="3"/>
      <c r="JTO110" s="3"/>
      <c r="JTP110" s="3"/>
      <c r="JTQ110" s="3"/>
      <c r="JTR110" s="3"/>
      <c r="JTS110" s="3"/>
      <c r="JTT110" s="3"/>
      <c r="JTU110" s="3"/>
      <c r="JTV110" s="3"/>
      <c r="JTW110" s="3"/>
      <c r="JTX110" s="3"/>
      <c r="JTY110" s="3"/>
      <c r="JTZ110" s="3"/>
      <c r="JUA110" s="3"/>
      <c r="JUB110" s="3"/>
      <c r="JUC110" s="3"/>
      <c r="JUD110" s="3"/>
      <c r="JUE110" s="3"/>
      <c r="JUF110" s="3"/>
      <c r="JUG110" s="3"/>
      <c r="JUH110" s="3"/>
      <c r="JUI110" s="3"/>
      <c r="JUJ110" s="3"/>
      <c r="JUK110" s="3"/>
      <c r="JUL110" s="3"/>
      <c r="JUM110" s="3"/>
      <c r="JUN110" s="3"/>
      <c r="JUO110" s="3"/>
      <c r="JUP110" s="3"/>
      <c r="JUQ110" s="3"/>
      <c r="JUR110" s="3"/>
      <c r="JUS110" s="3"/>
      <c r="JUT110" s="3"/>
      <c r="JUU110" s="3"/>
      <c r="JUV110" s="3"/>
      <c r="JUW110" s="3"/>
      <c r="JUX110" s="3"/>
      <c r="JUY110" s="3"/>
      <c r="JUZ110" s="3"/>
      <c r="JVA110" s="3"/>
      <c r="JVB110" s="3"/>
      <c r="JVC110" s="3"/>
      <c r="JVD110" s="3"/>
      <c r="JVE110" s="3"/>
      <c r="JVF110" s="3"/>
      <c r="JVG110" s="3"/>
      <c r="JVH110" s="3"/>
      <c r="JVI110" s="3"/>
      <c r="JVJ110" s="3"/>
      <c r="JVK110" s="3"/>
      <c r="JVL110" s="3"/>
      <c r="JVM110" s="3"/>
      <c r="JVN110" s="3"/>
      <c r="JVO110" s="3"/>
      <c r="JVP110" s="3"/>
      <c r="JVQ110" s="3"/>
      <c r="JVR110" s="3"/>
      <c r="JVS110" s="3"/>
      <c r="JVT110" s="3"/>
      <c r="JVU110" s="3"/>
      <c r="JVV110" s="3"/>
      <c r="JVW110" s="3"/>
      <c r="JVX110" s="3"/>
      <c r="JVY110" s="3"/>
      <c r="JVZ110" s="3"/>
      <c r="JWA110" s="3"/>
      <c r="JWB110" s="3"/>
      <c r="JWC110" s="3"/>
      <c r="JWD110" s="3"/>
      <c r="JWE110" s="3"/>
      <c r="JWF110" s="3"/>
      <c r="JWG110" s="3"/>
      <c r="JWH110" s="3"/>
      <c r="JWI110" s="3"/>
      <c r="JWJ110" s="3"/>
      <c r="JWK110" s="3"/>
      <c r="JWL110" s="3"/>
      <c r="JWM110" s="3"/>
      <c r="JWN110" s="3"/>
      <c r="JWO110" s="3"/>
      <c r="JWP110" s="3"/>
      <c r="JWQ110" s="3"/>
      <c r="JWR110" s="3"/>
      <c r="JWS110" s="3"/>
      <c r="JWT110" s="3"/>
      <c r="JWU110" s="3"/>
      <c r="JWV110" s="3"/>
      <c r="JWW110" s="3"/>
      <c r="JWX110" s="3"/>
      <c r="JWY110" s="3"/>
      <c r="JWZ110" s="3"/>
      <c r="JXA110" s="3"/>
      <c r="JXB110" s="3"/>
      <c r="JXC110" s="3"/>
      <c r="JXD110" s="3"/>
      <c r="JXE110" s="3"/>
      <c r="JXF110" s="3"/>
      <c r="JXG110" s="3"/>
      <c r="JXH110" s="3"/>
      <c r="JXI110" s="3"/>
      <c r="JXJ110" s="3"/>
      <c r="JXK110" s="3"/>
      <c r="JXL110" s="3"/>
      <c r="JXM110" s="3"/>
      <c r="JXN110" s="3"/>
      <c r="JXO110" s="3"/>
      <c r="JXP110" s="3"/>
      <c r="JXQ110" s="3"/>
      <c r="JXR110" s="3"/>
      <c r="JXS110" s="3"/>
      <c r="JXT110" s="3"/>
      <c r="JXU110" s="3"/>
      <c r="JXV110" s="3"/>
      <c r="JXW110" s="3"/>
      <c r="JXX110" s="3"/>
      <c r="JXY110" s="3"/>
      <c r="JXZ110" s="3"/>
      <c r="JYA110" s="3"/>
      <c r="JYB110" s="3"/>
      <c r="JYC110" s="3"/>
      <c r="JYD110" s="3"/>
      <c r="JYE110" s="3"/>
      <c r="JYF110" s="3"/>
      <c r="JYG110" s="3"/>
      <c r="JYH110" s="3"/>
      <c r="JYI110" s="3"/>
      <c r="JYJ110" s="3"/>
      <c r="JYK110" s="3"/>
      <c r="JYL110" s="3"/>
      <c r="JYM110" s="3"/>
      <c r="JYN110" s="3"/>
      <c r="JYO110" s="3"/>
      <c r="JYP110" s="3"/>
      <c r="JYQ110" s="3"/>
      <c r="JYR110" s="3"/>
      <c r="JYS110" s="3"/>
      <c r="JYT110" s="3"/>
      <c r="JYU110" s="3"/>
      <c r="JYV110" s="3"/>
      <c r="JYW110" s="3"/>
      <c r="JYX110" s="3"/>
      <c r="JYY110" s="3"/>
      <c r="JYZ110" s="3"/>
      <c r="JZA110" s="3"/>
      <c r="JZB110" s="3"/>
      <c r="JZC110" s="3"/>
      <c r="JZD110" s="3"/>
      <c r="JZE110" s="3"/>
      <c r="JZF110" s="3"/>
      <c r="JZG110" s="3"/>
      <c r="JZH110" s="3"/>
      <c r="JZI110" s="3"/>
      <c r="JZJ110" s="3"/>
      <c r="JZK110" s="3"/>
      <c r="JZL110" s="3"/>
      <c r="JZM110" s="3"/>
      <c r="JZN110" s="3"/>
      <c r="JZO110" s="3"/>
      <c r="JZP110" s="3"/>
      <c r="JZQ110" s="3"/>
      <c r="JZR110" s="3"/>
      <c r="JZS110" s="3"/>
      <c r="JZT110" s="3"/>
      <c r="JZU110" s="3"/>
      <c r="JZV110" s="3"/>
      <c r="JZW110" s="3"/>
      <c r="JZX110" s="3"/>
      <c r="JZY110" s="3"/>
      <c r="JZZ110" s="3"/>
      <c r="KAA110" s="3"/>
      <c r="KAB110" s="3"/>
      <c r="KAC110" s="3"/>
      <c r="KAD110" s="3"/>
      <c r="KAE110" s="3"/>
      <c r="KAF110" s="3"/>
      <c r="KAG110" s="3"/>
      <c r="KAH110" s="3"/>
      <c r="KAI110" s="3"/>
      <c r="KAJ110" s="3"/>
      <c r="KAK110" s="3"/>
      <c r="KAL110" s="3"/>
      <c r="KAM110" s="3"/>
      <c r="KAN110" s="3"/>
      <c r="KAO110" s="3"/>
      <c r="KAP110" s="3"/>
      <c r="KAQ110" s="3"/>
      <c r="KAR110" s="3"/>
      <c r="KAS110" s="3"/>
      <c r="KAT110" s="3"/>
      <c r="KAU110" s="3"/>
      <c r="KAV110" s="3"/>
      <c r="KAW110" s="3"/>
      <c r="KAX110" s="3"/>
      <c r="KAY110" s="3"/>
      <c r="KAZ110" s="3"/>
      <c r="KBA110" s="3"/>
      <c r="KBB110" s="3"/>
      <c r="KBC110" s="3"/>
      <c r="KBD110" s="3"/>
      <c r="KBE110" s="3"/>
      <c r="KBF110" s="3"/>
      <c r="KBG110" s="3"/>
      <c r="KBH110" s="3"/>
      <c r="KBI110" s="3"/>
      <c r="KBJ110" s="3"/>
      <c r="KBK110" s="3"/>
      <c r="KBL110" s="3"/>
      <c r="KBM110" s="3"/>
      <c r="KBN110" s="3"/>
      <c r="KBO110" s="3"/>
      <c r="KBP110" s="3"/>
      <c r="KBQ110" s="3"/>
      <c r="KBR110" s="3"/>
      <c r="KBS110" s="3"/>
      <c r="KBT110" s="3"/>
      <c r="KBU110" s="3"/>
      <c r="KBV110" s="3"/>
      <c r="KBW110" s="3"/>
      <c r="KBX110" s="3"/>
      <c r="KBY110" s="3"/>
      <c r="KBZ110" s="3"/>
      <c r="KCA110" s="3"/>
      <c r="KCB110" s="3"/>
      <c r="KCC110" s="3"/>
      <c r="KCD110" s="3"/>
      <c r="KCE110" s="3"/>
      <c r="KCF110" s="3"/>
      <c r="KCG110" s="3"/>
      <c r="KCH110" s="3"/>
      <c r="KCI110" s="3"/>
      <c r="KCJ110" s="3"/>
      <c r="KCK110" s="3"/>
      <c r="KCL110" s="3"/>
      <c r="KCM110" s="3"/>
      <c r="KCN110" s="3"/>
      <c r="KCO110" s="3"/>
      <c r="KCP110" s="3"/>
      <c r="KCQ110" s="3"/>
      <c r="KCR110" s="3"/>
      <c r="KCS110" s="3"/>
      <c r="KCT110" s="3"/>
      <c r="KCU110" s="3"/>
      <c r="KCV110" s="3"/>
      <c r="KCW110" s="3"/>
      <c r="KCX110" s="3"/>
      <c r="KCY110" s="3"/>
      <c r="KCZ110" s="3"/>
      <c r="KDA110" s="3"/>
      <c r="KDB110" s="3"/>
      <c r="KDC110" s="3"/>
      <c r="KDD110" s="3"/>
      <c r="KDE110" s="3"/>
      <c r="KDF110" s="3"/>
      <c r="KDG110" s="3"/>
      <c r="KDH110" s="3"/>
      <c r="KDI110" s="3"/>
      <c r="KDJ110" s="3"/>
      <c r="KDK110" s="3"/>
      <c r="KDL110" s="3"/>
      <c r="KDM110" s="3"/>
      <c r="KDN110" s="3"/>
      <c r="KDO110" s="3"/>
      <c r="KDP110" s="3"/>
      <c r="KDQ110" s="3"/>
      <c r="KDR110" s="3"/>
      <c r="KDS110" s="3"/>
      <c r="KDT110" s="3"/>
      <c r="KDU110" s="3"/>
      <c r="KDV110" s="3"/>
      <c r="KDW110" s="3"/>
      <c r="KDX110" s="3"/>
      <c r="KDY110" s="3"/>
      <c r="KDZ110" s="3"/>
      <c r="KEA110" s="3"/>
      <c r="KEB110" s="3"/>
      <c r="KEC110" s="3"/>
      <c r="KED110" s="3"/>
      <c r="KEE110" s="3"/>
      <c r="KEF110" s="3"/>
      <c r="KEG110" s="3"/>
      <c r="KEH110" s="3"/>
      <c r="KEI110" s="3"/>
      <c r="KEJ110" s="3"/>
      <c r="KEK110" s="3"/>
      <c r="KEL110" s="3"/>
      <c r="KEM110" s="3"/>
      <c r="KEN110" s="3"/>
      <c r="KEO110" s="3"/>
      <c r="KEP110" s="3"/>
      <c r="KEQ110" s="3"/>
      <c r="KER110" s="3"/>
      <c r="KES110" s="3"/>
      <c r="KET110" s="3"/>
      <c r="KEU110" s="3"/>
      <c r="KEV110" s="3"/>
      <c r="KEW110" s="3"/>
      <c r="KEX110" s="3"/>
      <c r="KEY110" s="3"/>
      <c r="KEZ110" s="3"/>
      <c r="KFA110" s="3"/>
      <c r="KFB110" s="3"/>
      <c r="KFC110" s="3"/>
      <c r="KFD110" s="3"/>
      <c r="KFE110" s="3"/>
      <c r="KFF110" s="3"/>
      <c r="KFG110" s="3"/>
      <c r="KFH110" s="3"/>
      <c r="KFI110" s="3"/>
      <c r="KFJ110" s="3"/>
      <c r="KFK110" s="3"/>
      <c r="KFL110" s="3"/>
      <c r="KFM110" s="3"/>
      <c r="KFN110" s="3"/>
      <c r="KFO110" s="3"/>
      <c r="KFP110" s="3"/>
      <c r="KFQ110" s="3"/>
      <c r="KFR110" s="3"/>
      <c r="KFS110" s="3"/>
      <c r="KFT110" s="3"/>
      <c r="KFU110" s="3"/>
      <c r="KFV110" s="3"/>
      <c r="KFW110" s="3"/>
      <c r="KFX110" s="3"/>
      <c r="KFY110" s="3"/>
      <c r="KFZ110" s="3"/>
      <c r="KGA110" s="3"/>
      <c r="KGB110" s="3"/>
      <c r="KGC110" s="3"/>
      <c r="KGD110" s="3"/>
      <c r="KGE110" s="3"/>
      <c r="KGF110" s="3"/>
      <c r="KGG110" s="3"/>
      <c r="KGH110" s="3"/>
      <c r="KGI110" s="3"/>
      <c r="KGJ110" s="3"/>
      <c r="KGK110" s="3"/>
      <c r="KGL110" s="3"/>
      <c r="KGM110" s="3"/>
      <c r="KGN110" s="3"/>
      <c r="KGO110" s="3"/>
      <c r="KGP110" s="3"/>
      <c r="KGQ110" s="3"/>
      <c r="KGR110" s="3"/>
      <c r="KGS110" s="3"/>
      <c r="KGT110" s="3"/>
      <c r="KGU110" s="3"/>
      <c r="KGV110" s="3"/>
      <c r="KGW110" s="3"/>
      <c r="KGX110" s="3"/>
      <c r="KGY110" s="3"/>
      <c r="KGZ110" s="3"/>
      <c r="KHA110" s="3"/>
      <c r="KHB110" s="3"/>
      <c r="KHC110" s="3"/>
      <c r="KHD110" s="3"/>
      <c r="KHE110" s="3"/>
      <c r="KHF110" s="3"/>
      <c r="KHG110" s="3"/>
      <c r="KHH110" s="3"/>
      <c r="KHI110" s="3"/>
      <c r="KHJ110" s="3"/>
      <c r="KHK110" s="3"/>
      <c r="KHL110" s="3"/>
      <c r="KHM110" s="3"/>
      <c r="KHN110" s="3"/>
      <c r="KHO110" s="3"/>
      <c r="KHP110" s="3"/>
      <c r="KHQ110" s="3"/>
      <c r="KHR110" s="3"/>
      <c r="KHS110" s="3"/>
      <c r="KHT110" s="3"/>
      <c r="KHU110" s="3"/>
      <c r="KHV110" s="3"/>
      <c r="KHW110" s="3"/>
      <c r="KHX110" s="3"/>
      <c r="KHY110" s="3"/>
      <c r="KHZ110" s="3"/>
      <c r="KIA110" s="3"/>
      <c r="KIB110" s="3"/>
      <c r="KIC110" s="3"/>
      <c r="KID110" s="3"/>
      <c r="KIE110" s="3"/>
      <c r="KIF110" s="3"/>
      <c r="KIG110" s="3"/>
      <c r="KIH110" s="3"/>
      <c r="KII110" s="3"/>
      <c r="KIJ110" s="3"/>
      <c r="KIK110" s="3"/>
      <c r="KIL110" s="3"/>
      <c r="KIM110" s="3"/>
      <c r="KIN110" s="3"/>
      <c r="KIO110" s="3"/>
      <c r="KIP110" s="3"/>
      <c r="KIQ110" s="3"/>
      <c r="KIR110" s="3"/>
      <c r="KIS110" s="3"/>
      <c r="KIT110" s="3"/>
      <c r="KIU110" s="3"/>
      <c r="KIV110" s="3"/>
      <c r="KIW110" s="3"/>
      <c r="KIX110" s="3"/>
      <c r="KIY110" s="3"/>
      <c r="KIZ110" s="3"/>
      <c r="KJA110" s="3"/>
      <c r="KJB110" s="3"/>
      <c r="KJC110" s="3"/>
      <c r="KJD110" s="3"/>
      <c r="KJE110" s="3"/>
      <c r="KJF110" s="3"/>
      <c r="KJG110" s="3"/>
      <c r="KJH110" s="3"/>
      <c r="KJI110" s="3"/>
      <c r="KJJ110" s="3"/>
      <c r="KJK110" s="3"/>
      <c r="KJL110" s="3"/>
      <c r="KJM110" s="3"/>
      <c r="KJN110" s="3"/>
      <c r="KJO110" s="3"/>
      <c r="KJP110" s="3"/>
      <c r="KJQ110" s="3"/>
      <c r="KJR110" s="3"/>
      <c r="KJS110" s="3"/>
      <c r="KJT110" s="3"/>
      <c r="KJU110" s="3"/>
      <c r="KJV110" s="3"/>
      <c r="KJW110" s="3"/>
      <c r="KJX110" s="3"/>
      <c r="KJY110" s="3"/>
      <c r="KJZ110" s="3"/>
      <c r="KKA110" s="3"/>
      <c r="KKB110" s="3"/>
      <c r="KKC110" s="3"/>
      <c r="KKD110" s="3"/>
      <c r="KKE110" s="3"/>
      <c r="KKF110" s="3"/>
      <c r="KKG110" s="3"/>
      <c r="KKH110" s="3"/>
      <c r="KKI110" s="3"/>
      <c r="KKJ110" s="3"/>
      <c r="KKK110" s="3"/>
      <c r="KKL110" s="3"/>
      <c r="KKM110" s="3"/>
      <c r="KKN110" s="3"/>
      <c r="KKO110" s="3"/>
      <c r="KKP110" s="3"/>
      <c r="KKQ110" s="3"/>
      <c r="KKR110" s="3"/>
      <c r="KKS110" s="3"/>
      <c r="KKT110" s="3"/>
      <c r="KKU110" s="3"/>
      <c r="KKV110" s="3"/>
      <c r="KKW110" s="3"/>
      <c r="KKX110" s="3"/>
      <c r="KKY110" s="3"/>
      <c r="KKZ110" s="3"/>
      <c r="KLA110" s="3"/>
      <c r="KLB110" s="3"/>
      <c r="KLC110" s="3"/>
      <c r="KLD110" s="3"/>
      <c r="KLE110" s="3"/>
      <c r="KLF110" s="3"/>
      <c r="KLG110" s="3"/>
      <c r="KLH110" s="3"/>
      <c r="KLI110" s="3"/>
      <c r="KLJ110" s="3"/>
      <c r="KLK110" s="3"/>
      <c r="KLL110" s="3"/>
      <c r="KLM110" s="3"/>
      <c r="KLN110" s="3"/>
      <c r="KLO110" s="3"/>
      <c r="KLP110" s="3"/>
      <c r="KLQ110" s="3"/>
      <c r="KLR110" s="3"/>
      <c r="KLS110" s="3"/>
      <c r="KLT110" s="3"/>
      <c r="KLU110" s="3"/>
      <c r="KLV110" s="3"/>
      <c r="KLW110" s="3"/>
      <c r="KLX110" s="3"/>
      <c r="KLY110" s="3"/>
      <c r="KLZ110" s="3"/>
      <c r="KMA110" s="3"/>
      <c r="KMB110" s="3"/>
      <c r="KMC110" s="3"/>
      <c r="KMD110" s="3"/>
      <c r="KME110" s="3"/>
      <c r="KMF110" s="3"/>
      <c r="KMG110" s="3"/>
      <c r="KMH110" s="3"/>
      <c r="KMI110" s="3"/>
      <c r="KMJ110" s="3"/>
      <c r="KMK110" s="3"/>
      <c r="KML110" s="3"/>
      <c r="KMM110" s="3"/>
      <c r="KMN110" s="3"/>
      <c r="KMO110" s="3"/>
      <c r="KMP110" s="3"/>
      <c r="KMQ110" s="3"/>
      <c r="KMR110" s="3"/>
      <c r="KMS110" s="3"/>
      <c r="KMT110" s="3"/>
      <c r="KMU110" s="3"/>
      <c r="KMV110" s="3"/>
      <c r="KMW110" s="3"/>
      <c r="KMX110" s="3"/>
      <c r="KMY110" s="3"/>
      <c r="KMZ110" s="3"/>
      <c r="KNA110" s="3"/>
      <c r="KNB110" s="3"/>
      <c r="KNC110" s="3"/>
      <c r="KND110" s="3"/>
      <c r="KNE110" s="3"/>
      <c r="KNF110" s="3"/>
      <c r="KNG110" s="3"/>
      <c r="KNH110" s="3"/>
      <c r="KNI110" s="3"/>
      <c r="KNJ110" s="3"/>
      <c r="KNK110" s="3"/>
      <c r="KNL110" s="3"/>
      <c r="KNM110" s="3"/>
      <c r="KNN110" s="3"/>
      <c r="KNO110" s="3"/>
      <c r="KNP110" s="3"/>
      <c r="KNQ110" s="3"/>
      <c r="KNR110" s="3"/>
      <c r="KNS110" s="3"/>
      <c r="KNT110" s="3"/>
      <c r="KNU110" s="3"/>
      <c r="KNV110" s="3"/>
      <c r="KNW110" s="3"/>
      <c r="KNX110" s="3"/>
      <c r="KNY110" s="3"/>
      <c r="KNZ110" s="3"/>
      <c r="KOA110" s="3"/>
      <c r="KOB110" s="3"/>
      <c r="KOC110" s="3"/>
      <c r="KOD110" s="3"/>
      <c r="KOE110" s="3"/>
      <c r="KOF110" s="3"/>
      <c r="KOG110" s="3"/>
      <c r="KOH110" s="3"/>
      <c r="KOI110" s="3"/>
      <c r="KOJ110" s="3"/>
      <c r="KOK110" s="3"/>
      <c r="KOL110" s="3"/>
      <c r="KOM110" s="3"/>
      <c r="KON110" s="3"/>
      <c r="KOO110" s="3"/>
      <c r="KOP110" s="3"/>
      <c r="KOQ110" s="3"/>
      <c r="KOR110" s="3"/>
      <c r="KOS110" s="3"/>
      <c r="KOT110" s="3"/>
      <c r="KOU110" s="3"/>
      <c r="KOV110" s="3"/>
      <c r="KOW110" s="3"/>
      <c r="KOX110" s="3"/>
      <c r="KOY110" s="3"/>
      <c r="KOZ110" s="3"/>
      <c r="KPA110" s="3"/>
      <c r="KPB110" s="3"/>
      <c r="KPC110" s="3"/>
      <c r="KPD110" s="3"/>
      <c r="KPE110" s="3"/>
      <c r="KPF110" s="3"/>
      <c r="KPG110" s="3"/>
      <c r="KPH110" s="3"/>
      <c r="KPI110" s="3"/>
      <c r="KPJ110" s="3"/>
      <c r="KPK110" s="3"/>
      <c r="KPL110" s="3"/>
      <c r="KPM110" s="3"/>
      <c r="KPN110" s="3"/>
      <c r="KPO110" s="3"/>
      <c r="KPP110" s="3"/>
      <c r="KPQ110" s="3"/>
      <c r="KPR110" s="3"/>
      <c r="KPS110" s="3"/>
      <c r="KPT110" s="3"/>
      <c r="KPU110" s="3"/>
      <c r="KPV110" s="3"/>
      <c r="KPW110" s="3"/>
      <c r="KPX110" s="3"/>
      <c r="KPY110" s="3"/>
      <c r="KPZ110" s="3"/>
      <c r="KQA110" s="3"/>
      <c r="KQB110" s="3"/>
      <c r="KQC110" s="3"/>
      <c r="KQD110" s="3"/>
      <c r="KQE110" s="3"/>
      <c r="KQF110" s="3"/>
      <c r="KQG110" s="3"/>
      <c r="KQH110" s="3"/>
      <c r="KQI110" s="3"/>
      <c r="KQJ110" s="3"/>
      <c r="KQK110" s="3"/>
      <c r="KQL110" s="3"/>
      <c r="KQM110" s="3"/>
      <c r="KQN110" s="3"/>
      <c r="KQO110" s="3"/>
      <c r="KQP110" s="3"/>
      <c r="KQQ110" s="3"/>
      <c r="KQR110" s="3"/>
      <c r="KQS110" s="3"/>
      <c r="KQT110" s="3"/>
      <c r="KQU110" s="3"/>
      <c r="KQV110" s="3"/>
      <c r="KQW110" s="3"/>
      <c r="KQX110" s="3"/>
      <c r="KQY110" s="3"/>
      <c r="KQZ110" s="3"/>
      <c r="KRA110" s="3"/>
      <c r="KRB110" s="3"/>
      <c r="KRC110" s="3"/>
      <c r="KRD110" s="3"/>
      <c r="KRE110" s="3"/>
      <c r="KRF110" s="3"/>
      <c r="KRG110" s="3"/>
      <c r="KRH110" s="3"/>
      <c r="KRI110" s="3"/>
      <c r="KRJ110" s="3"/>
      <c r="KRK110" s="3"/>
      <c r="KRL110" s="3"/>
      <c r="KRM110" s="3"/>
      <c r="KRN110" s="3"/>
      <c r="KRO110" s="3"/>
      <c r="KRP110" s="3"/>
      <c r="KRQ110" s="3"/>
      <c r="KRR110" s="3"/>
      <c r="KRS110" s="3"/>
      <c r="KRT110" s="3"/>
      <c r="KRU110" s="3"/>
      <c r="KRV110" s="3"/>
      <c r="KRW110" s="3"/>
      <c r="KRX110" s="3"/>
      <c r="KRY110" s="3"/>
      <c r="KRZ110" s="3"/>
      <c r="KSA110" s="3"/>
      <c r="KSB110" s="3"/>
      <c r="KSC110" s="3"/>
      <c r="KSD110" s="3"/>
      <c r="KSE110" s="3"/>
      <c r="KSF110" s="3"/>
      <c r="KSG110" s="3"/>
      <c r="KSH110" s="3"/>
      <c r="KSI110" s="3"/>
      <c r="KSJ110" s="3"/>
      <c r="KSK110" s="3"/>
      <c r="KSL110" s="3"/>
      <c r="KSM110" s="3"/>
      <c r="KSN110" s="3"/>
      <c r="KSO110" s="3"/>
      <c r="KSP110" s="3"/>
      <c r="KSQ110" s="3"/>
      <c r="KSR110" s="3"/>
      <c r="KSS110" s="3"/>
      <c r="KST110" s="3"/>
      <c r="KSU110" s="3"/>
      <c r="KSV110" s="3"/>
      <c r="KSW110" s="3"/>
      <c r="KSX110" s="3"/>
      <c r="KSY110" s="3"/>
      <c r="KSZ110" s="3"/>
      <c r="KTA110" s="3"/>
      <c r="KTB110" s="3"/>
      <c r="KTC110" s="3"/>
      <c r="KTD110" s="3"/>
      <c r="KTE110" s="3"/>
      <c r="KTF110" s="3"/>
      <c r="KTG110" s="3"/>
      <c r="KTH110" s="3"/>
      <c r="KTI110" s="3"/>
      <c r="KTJ110" s="3"/>
      <c r="KTK110" s="3"/>
      <c r="KTL110" s="3"/>
      <c r="KTM110" s="3"/>
      <c r="KTN110" s="3"/>
      <c r="KTO110" s="3"/>
      <c r="KTP110" s="3"/>
      <c r="KTQ110" s="3"/>
      <c r="KTR110" s="3"/>
      <c r="KTS110" s="3"/>
      <c r="KTT110" s="3"/>
      <c r="KTU110" s="3"/>
      <c r="KTV110" s="3"/>
      <c r="KTW110" s="3"/>
      <c r="KTX110" s="3"/>
      <c r="KTY110" s="3"/>
      <c r="KTZ110" s="3"/>
      <c r="KUA110" s="3"/>
      <c r="KUB110" s="3"/>
      <c r="KUC110" s="3"/>
      <c r="KUD110" s="3"/>
      <c r="KUE110" s="3"/>
      <c r="KUF110" s="3"/>
      <c r="KUG110" s="3"/>
      <c r="KUH110" s="3"/>
      <c r="KUI110" s="3"/>
      <c r="KUJ110" s="3"/>
      <c r="KUK110" s="3"/>
      <c r="KUL110" s="3"/>
      <c r="KUM110" s="3"/>
      <c r="KUN110" s="3"/>
      <c r="KUO110" s="3"/>
      <c r="KUP110" s="3"/>
      <c r="KUQ110" s="3"/>
      <c r="KUR110" s="3"/>
      <c r="KUS110" s="3"/>
      <c r="KUT110" s="3"/>
      <c r="KUU110" s="3"/>
      <c r="KUV110" s="3"/>
      <c r="KUW110" s="3"/>
      <c r="KUX110" s="3"/>
      <c r="KUY110" s="3"/>
      <c r="KUZ110" s="3"/>
      <c r="KVA110" s="3"/>
      <c r="KVB110" s="3"/>
      <c r="KVC110" s="3"/>
      <c r="KVD110" s="3"/>
      <c r="KVE110" s="3"/>
      <c r="KVF110" s="3"/>
      <c r="KVG110" s="3"/>
      <c r="KVH110" s="3"/>
      <c r="KVI110" s="3"/>
      <c r="KVJ110" s="3"/>
      <c r="KVK110" s="3"/>
      <c r="KVL110" s="3"/>
      <c r="KVM110" s="3"/>
      <c r="KVN110" s="3"/>
      <c r="KVO110" s="3"/>
      <c r="KVP110" s="3"/>
      <c r="KVQ110" s="3"/>
      <c r="KVR110" s="3"/>
      <c r="KVS110" s="3"/>
      <c r="KVT110" s="3"/>
      <c r="KVU110" s="3"/>
      <c r="KVV110" s="3"/>
      <c r="KVW110" s="3"/>
      <c r="KVX110" s="3"/>
      <c r="KVY110" s="3"/>
      <c r="KVZ110" s="3"/>
      <c r="KWA110" s="3"/>
      <c r="KWB110" s="3"/>
      <c r="KWC110" s="3"/>
      <c r="KWD110" s="3"/>
      <c r="KWE110" s="3"/>
      <c r="KWF110" s="3"/>
      <c r="KWG110" s="3"/>
      <c r="KWH110" s="3"/>
      <c r="KWI110" s="3"/>
      <c r="KWJ110" s="3"/>
      <c r="KWK110" s="3"/>
      <c r="KWL110" s="3"/>
      <c r="KWM110" s="3"/>
      <c r="KWN110" s="3"/>
      <c r="KWO110" s="3"/>
      <c r="KWP110" s="3"/>
      <c r="KWQ110" s="3"/>
      <c r="KWR110" s="3"/>
      <c r="KWS110" s="3"/>
      <c r="KWT110" s="3"/>
      <c r="KWU110" s="3"/>
      <c r="KWV110" s="3"/>
      <c r="KWW110" s="3"/>
      <c r="KWX110" s="3"/>
      <c r="KWY110" s="3"/>
      <c r="KWZ110" s="3"/>
      <c r="KXA110" s="3"/>
      <c r="KXB110" s="3"/>
      <c r="KXC110" s="3"/>
      <c r="KXD110" s="3"/>
      <c r="KXE110" s="3"/>
      <c r="KXF110" s="3"/>
      <c r="KXG110" s="3"/>
      <c r="KXH110" s="3"/>
      <c r="KXI110" s="3"/>
      <c r="KXJ110" s="3"/>
      <c r="KXK110" s="3"/>
      <c r="KXL110" s="3"/>
      <c r="KXM110" s="3"/>
      <c r="KXN110" s="3"/>
      <c r="KXO110" s="3"/>
      <c r="KXP110" s="3"/>
      <c r="KXQ110" s="3"/>
      <c r="KXR110" s="3"/>
      <c r="KXS110" s="3"/>
      <c r="KXT110" s="3"/>
      <c r="KXU110" s="3"/>
      <c r="KXV110" s="3"/>
      <c r="KXW110" s="3"/>
      <c r="KXX110" s="3"/>
      <c r="KXY110" s="3"/>
      <c r="KXZ110" s="3"/>
      <c r="KYA110" s="3"/>
      <c r="KYB110" s="3"/>
      <c r="KYC110" s="3"/>
      <c r="KYD110" s="3"/>
      <c r="KYE110" s="3"/>
      <c r="KYF110" s="3"/>
      <c r="KYG110" s="3"/>
      <c r="KYH110" s="3"/>
      <c r="KYI110" s="3"/>
      <c r="KYJ110" s="3"/>
      <c r="KYK110" s="3"/>
      <c r="KYL110" s="3"/>
      <c r="KYM110" s="3"/>
      <c r="KYN110" s="3"/>
      <c r="KYO110" s="3"/>
      <c r="KYP110" s="3"/>
      <c r="KYQ110" s="3"/>
      <c r="KYR110" s="3"/>
      <c r="KYS110" s="3"/>
      <c r="KYT110" s="3"/>
      <c r="KYU110" s="3"/>
      <c r="KYV110" s="3"/>
      <c r="KYW110" s="3"/>
      <c r="KYX110" s="3"/>
      <c r="KYY110" s="3"/>
      <c r="KYZ110" s="3"/>
      <c r="KZA110" s="3"/>
      <c r="KZB110" s="3"/>
      <c r="KZC110" s="3"/>
      <c r="KZD110" s="3"/>
      <c r="KZE110" s="3"/>
      <c r="KZF110" s="3"/>
      <c r="KZG110" s="3"/>
      <c r="KZH110" s="3"/>
      <c r="KZI110" s="3"/>
      <c r="KZJ110" s="3"/>
      <c r="KZK110" s="3"/>
      <c r="KZL110" s="3"/>
      <c r="KZM110" s="3"/>
      <c r="KZN110" s="3"/>
      <c r="KZO110" s="3"/>
      <c r="KZP110" s="3"/>
      <c r="KZQ110" s="3"/>
      <c r="KZR110" s="3"/>
      <c r="KZS110" s="3"/>
      <c r="KZT110" s="3"/>
      <c r="KZU110" s="3"/>
      <c r="KZV110" s="3"/>
      <c r="KZW110" s="3"/>
      <c r="KZX110" s="3"/>
      <c r="KZY110" s="3"/>
      <c r="KZZ110" s="3"/>
      <c r="LAA110" s="3"/>
      <c r="LAB110" s="3"/>
      <c r="LAC110" s="3"/>
      <c r="LAD110" s="3"/>
      <c r="LAE110" s="3"/>
      <c r="LAF110" s="3"/>
      <c r="LAG110" s="3"/>
      <c r="LAH110" s="3"/>
      <c r="LAI110" s="3"/>
      <c r="LAJ110" s="3"/>
      <c r="LAK110" s="3"/>
      <c r="LAL110" s="3"/>
      <c r="LAM110" s="3"/>
      <c r="LAN110" s="3"/>
      <c r="LAO110" s="3"/>
      <c r="LAP110" s="3"/>
      <c r="LAQ110" s="3"/>
      <c r="LAR110" s="3"/>
      <c r="LAS110" s="3"/>
      <c r="LAT110" s="3"/>
      <c r="LAU110" s="3"/>
      <c r="LAV110" s="3"/>
      <c r="LAW110" s="3"/>
      <c r="LAX110" s="3"/>
      <c r="LAY110" s="3"/>
      <c r="LAZ110" s="3"/>
      <c r="LBA110" s="3"/>
      <c r="LBB110" s="3"/>
      <c r="LBC110" s="3"/>
      <c r="LBD110" s="3"/>
      <c r="LBE110" s="3"/>
      <c r="LBF110" s="3"/>
      <c r="LBG110" s="3"/>
      <c r="LBH110" s="3"/>
      <c r="LBI110" s="3"/>
      <c r="LBJ110" s="3"/>
      <c r="LBK110" s="3"/>
      <c r="LBL110" s="3"/>
      <c r="LBM110" s="3"/>
      <c r="LBN110" s="3"/>
      <c r="LBO110" s="3"/>
      <c r="LBP110" s="3"/>
      <c r="LBQ110" s="3"/>
      <c r="LBR110" s="3"/>
      <c r="LBS110" s="3"/>
      <c r="LBT110" s="3"/>
      <c r="LBU110" s="3"/>
      <c r="LBV110" s="3"/>
      <c r="LBW110" s="3"/>
      <c r="LBX110" s="3"/>
      <c r="LBY110" s="3"/>
      <c r="LBZ110" s="3"/>
      <c r="LCA110" s="3"/>
      <c r="LCB110" s="3"/>
      <c r="LCC110" s="3"/>
      <c r="LCD110" s="3"/>
      <c r="LCE110" s="3"/>
      <c r="LCF110" s="3"/>
      <c r="LCG110" s="3"/>
      <c r="LCH110" s="3"/>
      <c r="LCI110" s="3"/>
      <c r="LCJ110" s="3"/>
      <c r="LCK110" s="3"/>
      <c r="LCL110" s="3"/>
      <c r="LCM110" s="3"/>
      <c r="LCN110" s="3"/>
      <c r="LCO110" s="3"/>
      <c r="LCP110" s="3"/>
      <c r="LCQ110" s="3"/>
      <c r="LCR110" s="3"/>
      <c r="LCS110" s="3"/>
      <c r="LCT110" s="3"/>
      <c r="LCU110" s="3"/>
      <c r="LCV110" s="3"/>
      <c r="LCW110" s="3"/>
      <c r="LCX110" s="3"/>
      <c r="LCY110" s="3"/>
      <c r="LCZ110" s="3"/>
      <c r="LDA110" s="3"/>
      <c r="LDB110" s="3"/>
      <c r="LDC110" s="3"/>
      <c r="LDD110" s="3"/>
      <c r="LDE110" s="3"/>
      <c r="LDF110" s="3"/>
      <c r="LDG110" s="3"/>
      <c r="LDH110" s="3"/>
      <c r="LDI110" s="3"/>
      <c r="LDJ110" s="3"/>
      <c r="LDK110" s="3"/>
      <c r="LDL110" s="3"/>
      <c r="LDM110" s="3"/>
      <c r="LDN110" s="3"/>
      <c r="LDO110" s="3"/>
      <c r="LDP110" s="3"/>
      <c r="LDQ110" s="3"/>
      <c r="LDR110" s="3"/>
      <c r="LDS110" s="3"/>
      <c r="LDT110" s="3"/>
      <c r="LDU110" s="3"/>
      <c r="LDV110" s="3"/>
      <c r="LDW110" s="3"/>
      <c r="LDX110" s="3"/>
      <c r="LDY110" s="3"/>
      <c r="LDZ110" s="3"/>
      <c r="LEA110" s="3"/>
      <c r="LEB110" s="3"/>
      <c r="LEC110" s="3"/>
      <c r="LED110" s="3"/>
      <c r="LEE110" s="3"/>
      <c r="LEF110" s="3"/>
      <c r="LEG110" s="3"/>
      <c r="LEH110" s="3"/>
      <c r="LEI110" s="3"/>
      <c r="LEJ110" s="3"/>
      <c r="LEK110" s="3"/>
      <c r="LEL110" s="3"/>
      <c r="LEM110" s="3"/>
      <c r="LEN110" s="3"/>
      <c r="LEO110" s="3"/>
      <c r="LEP110" s="3"/>
      <c r="LEQ110" s="3"/>
      <c r="LER110" s="3"/>
      <c r="LES110" s="3"/>
      <c r="LET110" s="3"/>
      <c r="LEU110" s="3"/>
      <c r="LEV110" s="3"/>
      <c r="LEW110" s="3"/>
      <c r="LEX110" s="3"/>
      <c r="LEY110" s="3"/>
      <c r="LEZ110" s="3"/>
      <c r="LFA110" s="3"/>
      <c r="LFB110" s="3"/>
      <c r="LFC110" s="3"/>
      <c r="LFD110" s="3"/>
      <c r="LFE110" s="3"/>
      <c r="LFF110" s="3"/>
      <c r="LFG110" s="3"/>
      <c r="LFH110" s="3"/>
      <c r="LFI110" s="3"/>
      <c r="LFJ110" s="3"/>
      <c r="LFK110" s="3"/>
      <c r="LFL110" s="3"/>
      <c r="LFM110" s="3"/>
      <c r="LFN110" s="3"/>
      <c r="LFO110" s="3"/>
      <c r="LFP110" s="3"/>
      <c r="LFQ110" s="3"/>
      <c r="LFR110" s="3"/>
      <c r="LFS110" s="3"/>
      <c r="LFT110" s="3"/>
      <c r="LFU110" s="3"/>
      <c r="LFV110" s="3"/>
      <c r="LFW110" s="3"/>
      <c r="LFX110" s="3"/>
      <c r="LFY110" s="3"/>
      <c r="LFZ110" s="3"/>
      <c r="LGA110" s="3"/>
      <c r="LGB110" s="3"/>
      <c r="LGC110" s="3"/>
      <c r="LGD110" s="3"/>
      <c r="LGE110" s="3"/>
      <c r="LGF110" s="3"/>
      <c r="LGG110" s="3"/>
      <c r="LGH110" s="3"/>
      <c r="LGI110" s="3"/>
      <c r="LGJ110" s="3"/>
      <c r="LGK110" s="3"/>
      <c r="LGL110" s="3"/>
      <c r="LGM110" s="3"/>
      <c r="LGN110" s="3"/>
      <c r="LGO110" s="3"/>
      <c r="LGP110" s="3"/>
      <c r="LGQ110" s="3"/>
      <c r="LGR110" s="3"/>
      <c r="LGS110" s="3"/>
      <c r="LGT110" s="3"/>
      <c r="LGU110" s="3"/>
      <c r="LGV110" s="3"/>
      <c r="LGW110" s="3"/>
      <c r="LGX110" s="3"/>
      <c r="LGY110" s="3"/>
      <c r="LGZ110" s="3"/>
      <c r="LHA110" s="3"/>
      <c r="LHB110" s="3"/>
      <c r="LHC110" s="3"/>
      <c r="LHD110" s="3"/>
      <c r="LHE110" s="3"/>
      <c r="LHF110" s="3"/>
      <c r="LHG110" s="3"/>
      <c r="LHH110" s="3"/>
      <c r="LHI110" s="3"/>
      <c r="LHJ110" s="3"/>
      <c r="LHK110" s="3"/>
      <c r="LHL110" s="3"/>
      <c r="LHM110" s="3"/>
      <c r="LHN110" s="3"/>
      <c r="LHO110" s="3"/>
      <c r="LHP110" s="3"/>
      <c r="LHQ110" s="3"/>
      <c r="LHR110" s="3"/>
      <c r="LHS110" s="3"/>
      <c r="LHT110" s="3"/>
      <c r="LHU110" s="3"/>
      <c r="LHV110" s="3"/>
      <c r="LHW110" s="3"/>
      <c r="LHX110" s="3"/>
      <c r="LHY110" s="3"/>
      <c r="LHZ110" s="3"/>
      <c r="LIA110" s="3"/>
      <c r="LIB110" s="3"/>
      <c r="LIC110" s="3"/>
      <c r="LID110" s="3"/>
      <c r="LIE110" s="3"/>
      <c r="LIF110" s="3"/>
      <c r="LIG110" s="3"/>
      <c r="LIH110" s="3"/>
      <c r="LII110" s="3"/>
      <c r="LIJ110" s="3"/>
      <c r="LIK110" s="3"/>
      <c r="LIL110" s="3"/>
      <c r="LIM110" s="3"/>
      <c r="LIN110" s="3"/>
      <c r="LIO110" s="3"/>
      <c r="LIP110" s="3"/>
      <c r="LIQ110" s="3"/>
      <c r="LIR110" s="3"/>
      <c r="LIS110" s="3"/>
      <c r="LIT110" s="3"/>
      <c r="LIU110" s="3"/>
      <c r="LIV110" s="3"/>
      <c r="LIW110" s="3"/>
      <c r="LIX110" s="3"/>
      <c r="LIY110" s="3"/>
      <c r="LIZ110" s="3"/>
      <c r="LJA110" s="3"/>
      <c r="LJB110" s="3"/>
      <c r="LJC110" s="3"/>
      <c r="LJD110" s="3"/>
      <c r="LJE110" s="3"/>
      <c r="LJF110" s="3"/>
      <c r="LJG110" s="3"/>
      <c r="LJH110" s="3"/>
      <c r="LJI110" s="3"/>
      <c r="LJJ110" s="3"/>
      <c r="LJK110" s="3"/>
      <c r="LJL110" s="3"/>
      <c r="LJM110" s="3"/>
      <c r="LJN110" s="3"/>
      <c r="LJO110" s="3"/>
      <c r="LJP110" s="3"/>
      <c r="LJQ110" s="3"/>
      <c r="LJR110" s="3"/>
      <c r="LJS110" s="3"/>
      <c r="LJT110" s="3"/>
      <c r="LJU110" s="3"/>
      <c r="LJV110" s="3"/>
      <c r="LJW110" s="3"/>
      <c r="LJX110" s="3"/>
      <c r="LJY110" s="3"/>
      <c r="LJZ110" s="3"/>
      <c r="LKA110" s="3"/>
      <c r="LKB110" s="3"/>
      <c r="LKC110" s="3"/>
      <c r="LKD110" s="3"/>
      <c r="LKE110" s="3"/>
      <c r="LKF110" s="3"/>
      <c r="LKG110" s="3"/>
      <c r="LKH110" s="3"/>
      <c r="LKI110" s="3"/>
      <c r="LKJ110" s="3"/>
      <c r="LKK110" s="3"/>
      <c r="LKL110" s="3"/>
      <c r="LKM110" s="3"/>
      <c r="LKN110" s="3"/>
      <c r="LKO110" s="3"/>
      <c r="LKP110" s="3"/>
      <c r="LKQ110" s="3"/>
      <c r="LKR110" s="3"/>
      <c r="LKS110" s="3"/>
      <c r="LKT110" s="3"/>
      <c r="LKU110" s="3"/>
      <c r="LKV110" s="3"/>
      <c r="LKW110" s="3"/>
      <c r="LKX110" s="3"/>
      <c r="LKY110" s="3"/>
      <c r="LKZ110" s="3"/>
      <c r="LLA110" s="3"/>
      <c r="LLB110" s="3"/>
      <c r="LLC110" s="3"/>
      <c r="LLD110" s="3"/>
      <c r="LLE110" s="3"/>
      <c r="LLF110" s="3"/>
      <c r="LLG110" s="3"/>
      <c r="LLH110" s="3"/>
      <c r="LLI110" s="3"/>
      <c r="LLJ110" s="3"/>
      <c r="LLK110" s="3"/>
      <c r="LLL110" s="3"/>
      <c r="LLM110" s="3"/>
      <c r="LLN110" s="3"/>
      <c r="LLO110" s="3"/>
      <c r="LLP110" s="3"/>
      <c r="LLQ110" s="3"/>
      <c r="LLR110" s="3"/>
      <c r="LLS110" s="3"/>
      <c r="LLT110" s="3"/>
      <c r="LLU110" s="3"/>
      <c r="LLV110" s="3"/>
      <c r="LLW110" s="3"/>
      <c r="LLX110" s="3"/>
      <c r="LLY110" s="3"/>
      <c r="LLZ110" s="3"/>
      <c r="LMA110" s="3"/>
      <c r="LMB110" s="3"/>
      <c r="LMC110" s="3"/>
      <c r="LMD110" s="3"/>
      <c r="LME110" s="3"/>
      <c r="LMF110" s="3"/>
      <c r="LMG110" s="3"/>
      <c r="LMH110" s="3"/>
      <c r="LMI110" s="3"/>
      <c r="LMJ110" s="3"/>
      <c r="LMK110" s="3"/>
      <c r="LML110" s="3"/>
      <c r="LMM110" s="3"/>
      <c r="LMN110" s="3"/>
      <c r="LMO110" s="3"/>
      <c r="LMP110" s="3"/>
      <c r="LMQ110" s="3"/>
      <c r="LMR110" s="3"/>
      <c r="LMS110" s="3"/>
      <c r="LMT110" s="3"/>
      <c r="LMU110" s="3"/>
      <c r="LMV110" s="3"/>
      <c r="LMW110" s="3"/>
      <c r="LMX110" s="3"/>
      <c r="LMY110" s="3"/>
      <c r="LMZ110" s="3"/>
      <c r="LNA110" s="3"/>
      <c r="LNB110" s="3"/>
      <c r="LNC110" s="3"/>
      <c r="LND110" s="3"/>
      <c r="LNE110" s="3"/>
      <c r="LNF110" s="3"/>
      <c r="LNG110" s="3"/>
      <c r="LNH110" s="3"/>
      <c r="LNI110" s="3"/>
      <c r="LNJ110" s="3"/>
      <c r="LNK110" s="3"/>
      <c r="LNL110" s="3"/>
      <c r="LNM110" s="3"/>
      <c r="LNN110" s="3"/>
      <c r="LNO110" s="3"/>
      <c r="LNP110" s="3"/>
      <c r="LNQ110" s="3"/>
      <c r="LNR110" s="3"/>
      <c r="LNS110" s="3"/>
      <c r="LNT110" s="3"/>
      <c r="LNU110" s="3"/>
      <c r="LNV110" s="3"/>
      <c r="LNW110" s="3"/>
      <c r="LNX110" s="3"/>
      <c r="LNY110" s="3"/>
      <c r="LNZ110" s="3"/>
      <c r="LOA110" s="3"/>
      <c r="LOB110" s="3"/>
      <c r="LOC110" s="3"/>
      <c r="LOD110" s="3"/>
      <c r="LOE110" s="3"/>
      <c r="LOF110" s="3"/>
      <c r="LOG110" s="3"/>
      <c r="LOH110" s="3"/>
      <c r="LOI110" s="3"/>
      <c r="LOJ110" s="3"/>
      <c r="LOK110" s="3"/>
      <c r="LOL110" s="3"/>
      <c r="LOM110" s="3"/>
      <c r="LON110" s="3"/>
      <c r="LOO110" s="3"/>
      <c r="LOP110" s="3"/>
      <c r="LOQ110" s="3"/>
      <c r="LOR110" s="3"/>
      <c r="LOS110" s="3"/>
      <c r="LOT110" s="3"/>
      <c r="LOU110" s="3"/>
      <c r="LOV110" s="3"/>
      <c r="LOW110" s="3"/>
      <c r="LOX110" s="3"/>
      <c r="LOY110" s="3"/>
      <c r="LOZ110" s="3"/>
      <c r="LPA110" s="3"/>
      <c r="LPB110" s="3"/>
      <c r="LPC110" s="3"/>
      <c r="LPD110" s="3"/>
      <c r="LPE110" s="3"/>
      <c r="LPF110" s="3"/>
      <c r="LPG110" s="3"/>
      <c r="LPH110" s="3"/>
      <c r="LPI110" s="3"/>
      <c r="LPJ110" s="3"/>
      <c r="LPK110" s="3"/>
      <c r="LPL110" s="3"/>
      <c r="LPM110" s="3"/>
      <c r="LPN110" s="3"/>
      <c r="LPO110" s="3"/>
      <c r="LPP110" s="3"/>
      <c r="LPQ110" s="3"/>
      <c r="LPR110" s="3"/>
      <c r="LPS110" s="3"/>
      <c r="LPT110" s="3"/>
      <c r="LPU110" s="3"/>
      <c r="LPV110" s="3"/>
      <c r="LPW110" s="3"/>
      <c r="LPX110" s="3"/>
      <c r="LPY110" s="3"/>
      <c r="LPZ110" s="3"/>
      <c r="LQA110" s="3"/>
      <c r="LQB110" s="3"/>
      <c r="LQC110" s="3"/>
      <c r="LQD110" s="3"/>
      <c r="LQE110" s="3"/>
      <c r="LQF110" s="3"/>
      <c r="LQG110" s="3"/>
      <c r="LQH110" s="3"/>
      <c r="LQI110" s="3"/>
      <c r="LQJ110" s="3"/>
      <c r="LQK110" s="3"/>
      <c r="LQL110" s="3"/>
      <c r="LQM110" s="3"/>
      <c r="LQN110" s="3"/>
      <c r="LQO110" s="3"/>
      <c r="LQP110" s="3"/>
      <c r="LQQ110" s="3"/>
      <c r="LQR110" s="3"/>
      <c r="LQS110" s="3"/>
      <c r="LQT110" s="3"/>
      <c r="LQU110" s="3"/>
      <c r="LQV110" s="3"/>
      <c r="LQW110" s="3"/>
      <c r="LQX110" s="3"/>
      <c r="LQY110" s="3"/>
      <c r="LQZ110" s="3"/>
      <c r="LRA110" s="3"/>
      <c r="LRB110" s="3"/>
      <c r="LRC110" s="3"/>
      <c r="LRD110" s="3"/>
      <c r="LRE110" s="3"/>
      <c r="LRF110" s="3"/>
      <c r="LRG110" s="3"/>
      <c r="LRH110" s="3"/>
      <c r="LRI110" s="3"/>
      <c r="LRJ110" s="3"/>
      <c r="LRK110" s="3"/>
      <c r="LRL110" s="3"/>
      <c r="LRM110" s="3"/>
      <c r="LRN110" s="3"/>
      <c r="LRO110" s="3"/>
      <c r="LRP110" s="3"/>
      <c r="LRQ110" s="3"/>
      <c r="LRR110" s="3"/>
      <c r="LRS110" s="3"/>
      <c r="LRT110" s="3"/>
      <c r="LRU110" s="3"/>
      <c r="LRV110" s="3"/>
      <c r="LRW110" s="3"/>
      <c r="LRX110" s="3"/>
      <c r="LRY110" s="3"/>
      <c r="LRZ110" s="3"/>
      <c r="LSA110" s="3"/>
      <c r="LSB110" s="3"/>
      <c r="LSC110" s="3"/>
      <c r="LSD110" s="3"/>
      <c r="LSE110" s="3"/>
      <c r="LSF110" s="3"/>
      <c r="LSG110" s="3"/>
      <c r="LSH110" s="3"/>
      <c r="LSI110" s="3"/>
      <c r="LSJ110" s="3"/>
      <c r="LSK110" s="3"/>
      <c r="LSL110" s="3"/>
      <c r="LSM110" s="3"/>
      <c r="LSN110" s="3"/>
      <c r="LSO110" s="3"/>
      <c r="LSP110" s="3"/>
      <c r="LSQ110" s="3"/>
      <c r="LSR110" s="3"/>
      <c r="LSS110" s="3"/>
      <c r="LST110" s="3"/>
      <c r="LSU110" s="3"/>
      <c r="LSV110" s="3"/>
      <c r="LSW110" s="3"/>
      <c r="LSX110" s="3"/>
      <c r="LSY110" s="3"/>
      <c r="LSZ110" s="3"/>
      <c r="LTA110" s="3"/>
      <c r="LTB110" s="3"/>
      <c r="LTC110" s="3"/>
      <c r="LTD110" s="3"/>
      <c r="LTE110" s="3"/>
      <c r="LTF110" s="3"/>
      <c r="LTG110" s="3"/>
      <c r="LTH110" s="3"/>
      <c r="LTI110" s="3"/>
      <c r="LTJ110" s="3"/>
      <c r="LTK110" s="3"/>
      <c r="LTL110" s="3"/>
      <c r="LTM110" s="3"/>
      <c r="LTN110" s="3"/>
      <c r="LTO110" s="3"/>
      <c r="LTP110" s="3"/>
      <c r="LTQ110" s="3"/>
      <c r="LTR110" s="3"/>
      <c r="LTS110" s="3"/>
      <c r="LTT110" s="3"/>
      <c r="LTU110" s="3"/>
      <c r="LTV110" s="3"/>
      <c r="LTW110" s="3"/>
      <c r="LTX110" s="3"/>
      <c r="LTY110" s="3"/>
      <c r="LTZ110" s="3"/>
      <c r="LUA110" s="3"/>
      <c r="LUB110" s="3"/>
      <c r="LUC110" s="3"/>
      <c r="LUD110" s="3"/>
      <c r="LUE110" s="3"/>
      <c r="LUF110" s="3"/>
      <c r="LUG110" s="3"/>
      <c r="LUH110" s="3"/>
      <c r="LUI110" s="3"/>
      <c r="LUJ110" s="3"/>
      <c r="LUK110" s="3"/>
      <c r="LUL110" s="3"/>
      <c r="LUM110" s="3"/>
      <c r="LUN110" s="3"/>
      <c r="LUO110" s="3"/>
      <c r="LUP110" s="3"/>
      <c r="LUQ110" s="3"/>
      <c r="LUR110" s="3"/>
      <c r="LUS110" s="3"/>
      <c r="LUT110" s="3"/>
      <c r="LUU110" s="3"/>
      <c r="LUV110" s="3"/>
      <c r="LUW110" s="3"/>
      <c r="LUX110" s="3"/>
      <c r="LUY110" s="3"/>
      <c r="LUZ110" s="3"/>
      <c r="LVA110" s="3"/>
      <c r="LVB110" s="3"/>
      <c r="LVC110" s="3"/>
      <c r="LVD110" s="3"/>
      <c r="LVE110" s="3"/>
      <c r="LVF110" s="3"/>
      <c r="LVG110" s="3"/>
      <c r="LVH110" s="3"/>
      <c r="LVI110" s="3"/>
      <c r="LVJ110" s="3"/>
      <c r="LVK110" s="3"/>
      <c r="LVL110" s="3"/>
      <c r="LVM110" s="3"/>
      <c r="LVN110" s="3"/>
      <c r="LVO110" s="3"/>
      <c r="LVP110" s="3"/>
      <c r="LVQ110" s="3"/>
      <c r="LVR110" s="3"/>
      <c r="LVS110" s="3"/>
      <c r="LVT110" s="3"/>
      <c r="LVU110" s="3"/>
      <c r="LVV110" s="3"/>
      <c r="LVW110" s="3"/>
      <c r="LVX110" s="3"/>
      <c r="LVY110" s="3"/>
      <c r="LVZ110" s="3"/>
      <c r="LWA110" s="3"/>
      <c r="LWB110" s="3"/>
      <c r="LWC110" s="3"/>
      <c r="LWD110" s="3"/>
      <c r="LWE110" s="3"/>
      <c r="LWF110" s="3"/>
      <c r="LWG110" s="3"/>
      <c r="LWH110" s="3"/>
      <c r="LWI110" s="3"/>
      <c r="LWJ110" s="3"/>
      <c r="LWK110" s="3"/>
      <c r="LWL110" s="3"/>
      <c r="LWM110" s="3"/>
      <c r="LWN110" s="3"/>
      <c r="LWO110" s="3"/>
      <c r="LWP110" s="3"/>
      <c r="LWQ110" s="3"/>
      <c r="LWR110" s="3"/>
      <c r="LWS110" s="3"/>
      <c r="LWT110" s="3"/>
      <c r="LWU110" s="3"/>
      <c r="LWV110" s="3"/>
      <c r="LWW110" s="3"/>
      <c r="LWX110" s="3"/>
      <c r="LWY110" s="3"/>
      <c r="LWZ110" s="3"/>
      <c r="LXA110" s="3"/>
      <c r="LXB110" s="3"/>
      <c r="LXC110" s="3"/>
      <c r="LXD110" s="3"/>
      <c r="LXE110" s="3"/>
      <c r="LXF110" s="3"/>
      <c r="LXG110" s="3"/>
      <c r="LXH110" s="3"/>
      <c r="LXI110" s="3"/>
      <c r="LXJ110" s="3"/>
      <c r="LXK110" s="3"/>
      <c r="LXL110" s="3"/>
      <c r="LXM110" s="3"/>
      <c r="LXN110" s="3"/>
      <c r="LXO110" s="3"/>
      <c r="LXP110" s="3"/>
      <c r="LXQ110" s="3"/>
      <c r="LXR110" s="3"/>
      <c r="LXS110" s="3"/>
      <c r="LXT110" s="3"/>
      <c r="LXU110" s="3"/>
      <c r="LXV110" s="3"/>
      <c r="LXW110" s="3"/>
      <c r="LXX110" s="3"/>
      <c r="LXY110" s="3"/>
      <c r="LXZ110" s="3"/>
      <c r="LYA110" s="3"/>
      <c r="LYB110" s="3"/>
      <c r="LYC110" s="3"/>
      <c r="LYD110" s="3"/>
      <c r="LYE110" s="3"/>
      <c r="LYF110" s="3"/>
      <c r="LYG110" s="3"/>
      <c r="LYH110" s="3"/>
      <c r="LYI110" s="3"/>
      <c r="LYJ110" s="3"/>
      <c r="LYK110" s="3"/>
      <c r="LYL110" s="3"/>
      <c r="LYM110" s="3"/>
      <c r="LYN110" s="3"/>
      <c r="LYO110" s="3"/>
      <c r="LYP110" s="3"/>
      <c r="LYQ110" s="3"/>
      <c r="LYR110" s="3"/>
      <c r="LYS110" s="3"/>
      <c r="LYT110" s="3"/>
      <c r="LYU110" s="3"/>
      <c r="LYV110" s="3"/>
      <c r="LYW110" s="3"/>
      <c r="LYX110" s="3"/>
      <c r="LYY110" s="3"/>
      <c r="LYZ110" s="3"/>
      <c r="LZA110" s="3"/>
      <c r="LZB110" s="3"/>
      <c r="LZC110" s="3"/>
      <c r="LZD110" s="3"/>
      <c r="LZE110" s="3"/>
      <c r="LZF110" s="3"/>
      <c r="LZG110" s="3"/>
      <c r="LZH110" s="3"/>
      <c r="LZI110" s="3"/>
      <c r="LZJ110" s="3"/>
      <c r="LZK110" s="3"/>
      <c r="LZL110" s="3"/>
      <c r="LZM110" s="3"/>
      <c r="LZN110" s="3"/>
      <c r="LZO110" s="3"/>
      <c r="LZP110" s="3"/>
      <c r="LZQ110" s="3"/>
      <c r="LZR110" s="3"/>
      <c r="LZS110" s="3"/>
      <c r="LZT110" s="3"/>
      <c r="LZU110" s="3"/>
      <c r="LZV110" s="3"/>
      <c r="LZW110" s="3"/>
      <c r="LZX110" s="3"/>
      <c r="LZY110" s="3"/>
      <c r="LZZ110" s="3"/>
      <c r="MAA110" s="3"/>
      <c r="MAB110" s="3"/>
      <c r="MAC110" s="3"/>
      <c r="MAD110" s="3"/>
      <c r="MAE110" s="3"/>
      <c r="MAF110" s="3"/>
      <c r="MAG110" s="3"/>
      <c r="MAH110" s="3"/>
      <c r="MAI110" s="3"/>
      <c r="MAJ110" s="3"/>
      <c r="MAK110" s="3"/>
      <c r="MAL110" s="3"/>
      <c r="MAM110" s="3"/>
      <c r="MAN110" s="3"/>
      <c r="MAO110" s="3"/>
      <c r="MAP110" s="3"/>
      <c r="MAQ110" s="3"/>
      <c r="MAR110" s="3"/>
      <c r="MAS110" s="3"/>
      <c r="MAT110" s="3"/>
      <c r="MAU110" s="3"/>
      <c r="MAV110" s="3"/>
      <c r="MAW110" s="3"/>
      <c r="MAX110" s="3"/>
      <c r="MAY110" s="3"/>
      <c r="MAZ110" s="3"/>
      <c r="MBA110" s="3"/>
      <c r="MBB110" s="3"/>
      <c r="MBC110" s="3"/>
      <c r="MBD110" s="3"/>
      <c r="MBE110" s="3"/>
      <c r="MBF110" s="3"/>
      <c r="MBG110" s="3"/>
      <c r="MBH110" s="3"/>
      <c r="MBI110" s="3"/>
      <c r="MBJ110" s="3"/>
      <c r="MBK110" s="3"/>
      <c r="MBL110" s="3"/>
      <c r="MBM110" s="3"/>
      <c r="MBN110" s="3"/>
      <c r="MBO110" s="3"/>
      <c r="MBP110" s="3"/>
      <c r="MBQ110" s="3"/>
      <c r="MBR110" s="3"/>
      <c r="MBS110" s="3"/>
      <c r="MBT110" s="3"/>
      <c r="MBU110" s="3"/>
      <c r="MBV110" s="3"/>
      <c r="MBW110" s="3"/>
      <c r="MBX110" s="3"/>
      <c r="MBY110" s="3"/>
      <c r="MBZ110" s="3"/>
      <c r="MCA110" s="3"/>
      <c r="MCB110" s="3"/>
      <c r="MCC110" s="3"/>
      <c r="MCD110" s="3"/>
      <c r="MCE110" s="3"/>
      <c r="MCF110" s="3"/>
      <c r="MCG110" s="3"/>
      <c r="MCH110" s="3"/>
      <c r="MCI110" s="3"/>
      <c r="MCJ110" s="3"/>
      <c r="MCK110" s="3"/>
      <c r="MCL110" s="3"/>
      <c r="MCM110" s="3"/>
      <c r="MCN110" s="3"/>
      <c r="MCO110" s="3"/>
      <c r="MCP110" s="3"/>
      <c r="MCQ110" s="3"/>
      <c r="MCR110" s="3"/>
      <c r="MCS110" s="3"/>
      <c r="MCT110" s="3"/>
      <c r="MCU110" s="3"/>
      <c r="MCV110" s="3"/>
      <c r="MCW110" s="3"/>
      <c r="MCX110" s="3"/>
      <c r="MCY110" s="3"/>
      <c r="MCZ110" s="3"/>
      <c r="MDA110" s="3"/>
      <c r="MDB110" s="3"/>
      <c r="MDC110" s="3"/>
      <c r="MDD110" s="3"/>
      <c r="MDE110" s="3"/>
      <c r="MDF110" s="3"/>
      <c r="MDG110" s="3"/>
      <c r="MDH110" s="3"/>
      <c r="MDI110" s="3"/>
      <c r="MDJ110" s="3"/>
      <c r="MDK110" s="3"/>
      <c r="MDL110" s="3"/>
      <c r="MDM110" s="3"/>
      <c r="MDN110" s="3"/>
      <c r="MDO110" s="3"/>
      <c r="MDP110" s="3"/>
      <c r="MDQ110" s="3"/>
      <c r="MDR110" s="3"/>
      <c r="MDS110" s="3"/>
      <c r="MDT110" s="3"/>
      <c r="MDU110" s="3"/>
      <c r="MDV110" s="3"/>
      <c r="MDW110" s="3"/>
      <c r="MDX110" s="3"/>
      <c r="MDY110" s="3"/>
      <c r="MDZ110" s="3"/>
      <c r="MEA110" s="3"/>
      <c r="MEB110" s="3"/>
      <c r="MEC110" s="3"/>
      <c r="MED110" s="3"/>
      <c r="MEE110" s="3"/>
      <c r="MEF110" s="3"/>
      <c r="MEG110" s="3"/>
      <c r="MEH110" s="3"/>
      <c r="MEI110" s="3"/>
      <c r="MEJ110" s="3"/>
      <c r="MEK110" s="3"/>
      <c r="MEL110" s="3"/>
      <c r="MEM110" s="3"/>
      <c r="MEN110" s="3"/>
      <c r="MEO110" s="3"/>
      <c r="MEP110" s="3"/>
      <c r="MEQ110" s="3"/>
      <c r="MER110" s="3"/>
      <c r="MES110" s="3"/>
      <c r="MET110" s="3"/>
      <c r="MEU110" s="3"/>
      <c r="MEV110" s="3"/>
      <c r="MEW110" s="3"/>
      <c r="MEX110" s="3"/>
      <c r="MEY110" s="3"/>
      <c r="MEZ110" s="3"/>
      <c r="MFA110" s="3"/>
      <c r="MFB110" s="3"/>
      <c r="MFC110" s="3"/>
      <c r="MFD110" s="3"/>
      <c r="MFE110" s="3"/>
      <c r="MFF110" s="3"/>
      <c r="MFG110" s="3"/>
      <c r="MFH110" s="3"/>
      <c r="MFI110" s="3"/>
      <c r="MFJ110" s="3"/>
      <c r="MFK110" s="3"/>
      <c r="MFL110" s="3"/>
      <c r="MFM110" s="3"/>
      <c r="MFN110" s="3"/>
      <c r="MFO110" s="3"/>
      <c r="MFP110" s="3"/>
      <c r="MFQ110" s="3"/>
      <c r="MFR110" s="3"/>
      <c r="MFS110" s="3"/>
      <c r="MFT110" s="3"/>
      <c r="MFU110" s="3"/>
      <c r="MFV110" s="3"/>
      <c r="MFW110" s="3"/>
      <c r="MFX110" s="3"/>
      <c r="MFY110" s="3"/>
      <c r="MFZ110" s="3"/>
      <c r="MGA110" s="3"/>
      <c r="MGB110" s="3"/>
      <c r="MGC110" s="3"/>
      <c r="MGD110" s="3"/>
      <c r="MGE110" s="3"/>
      <c r="MGF110" s="3"/>
      <c r="MGG110" s="3"/>
      <c r="MGH110" s="3"/>
      <c r="MGI110" s="3"/>
      <c r="MGJ110" s="3"/>
      <c r="MGK110" s="3"/>
      <c r="MGL110" s="3"/>
      <c r="MGM110" s="3"/>
      <c r="MGN110" s="3"/>
      <c r="MGO110" s="3"/>
      <c r="MGP110" s="3"/>
      <c r="MGQ110" s="3"/>
      <c r="MGR110" s="3"/>
      <c r="MGS110" s="3"/>
      <c r="MGT110" s="3"/>
      <c r="MGU110" s="3"/>
      <c r="MGV110" s="3"/>
      <c r="MGW110" s="3"/>
      <c r="MGX110" s="3"/>
      <c r="MGY110" s="3"/>
      <c r="MGZ110" s="3"/>
      <c r="MHA110" s="3"/>
      <c r="MHB110" s="3"/>
      <c r="MHC110" s="3"/>
      <c r="MHD110" s="3"/>
      <c r="MHE110" s="3"/>
      <c r="MHF110" s="3"/>
      <c r="MHG110" s="3"/>
      <c r="MHH110" s="3"/>
      <c r="MHI110" s="3"/>
      <c r="MHJ110" s="3"/>
      <c r="MHK110" s="3"/>
      <c r="MHL110" s="3"/>
      <c r="MHM110" s="3"/>
      <c r="MHN110" s="3"/>
      <c r="MHO110" s="3"/>
      <c r="MHP110" s="3"/>
      <c r="MHQ110" s="3"/>
      <c r="MHR110" s="3"/>
      <c r="MHS110" s="3"/>
      <c r="MHT110" s="3"/>
      <c r="MHU110" s="3"/>
      <c r="MHV110" s="3"/>
      <c r="MHW110" s="3"/>
      <c r="MHX110" s="3"/>
      <c r="MHY110" s="3"/>
      <c r="MHZ110" s="3"/>
      <c r="MIA110" s="3"/>
      <c r="MIB110" s="3"/>
      <c r="MIC110" s="3"/>
      <c r="MID110" s="3"/>
      <c r="MIE110" s="3"/>
      <c r="MIF110" s="3"/>
      <c r="MIG110" s="3"/>
      <c r="MIH110" s="3"/>
      <c r="MII110" s="3"/>
      <c r="MIJ110" s="3"/>
      <c r="MIK110" s="3"/>
      <c r="MIL110" s="3"/>
      <c r="MIM110" s="3"/>
      <c r="MIN110" s="3"/>
      <c r="MIO110" s="3"/>
      <c r="MIP110" s="3"/>
      <c r="MIQ110" s="3"/>
      <c r="MIR110" s="3"/>
      <c r="MIS110" s="3"/>
      <c r="MIT110" s="3"/>
      <c r="MIU110" s="3"/>
      <c r="MIV110" s="3"/>
      <c r="MIW110" s="3"/>
      <c r="MIX110" s="3"/>
      <c r="MIY110" s="3"/>
      <c r="MIZ110" s="3"/>
      <c r="MJA110" s="3"/>
      <c r="MJB110" s="3"/>
      <c r="MJC110" s="3"/>
      <c r="MJD110" s="3"/>
      <c r="MJE110" s="3"/>
      <c r="MJF110" s="3"/>
      <c r="MJG110" s="3"/>
      <c r="MJH110" s="3"/>
      <c r="MJI110" s="3"/>
      <c r="MJJ110" s="3"/>
      <c r="MJK110" s="3"/>
      <c r="MJL110" s="3"/>
      <c r="MJM110" s="3"/>
      <c r="MJN110" s="3"/>
      <c r="MJO110" s="3"/>
      <c r="MJP110" s="3"/>
      <c r="MJQ110" s="3"/>
      <c r="MJR110" s="3"/>
      <c r="MJS110" s="3"/>
      <c r="MJT110" s="3"/>
      <c r="MJU110" s="3"/>
      <c r="MJV110" s="3"/>
      <c r="MJW110" s="3"/>
      <c r="MJX110" s="3"/>
      <c r="MJY110" s="3"/>
      <c r="MJZ110" s="3"/>
      <c r="MKA110" s="3"/>
      <c r="MKB110" s="3"/>
      <c r="MKC110" s="3"/>
      <c r="MKD110" s="3"/>
      <c r="MKE110" s="3"/>
      <c r="MKF110" s="3"/>
      <c r="MKG110" s="3"/>
      <c r="MKH110" s="3"/>
      <c r="MKI110" s="3"/>
      <c r="MKJ110" s="3"/>
      <c r="MKK110" s="3"/>
      <c r="MKL110" s="3"/>
      <c r="MKM110" s="3"/>
      <c r="MKN110" s="3"/>
      <c r="MKO110" s="3"/>
      <c r="MKP110" s="3"/>
      <c r="MKQ110" s="3"/>
      <c r="MKR110" s="3"/>
      <c r="MKS110" s="3"/>
      <c r="MKT110" s="3"/>
      <c r="MKU110" s="3"/>
      <c r="MKV110" s="3"/>
      <c r="MKW110" s="3"/>
      <c r="MKX110" s="3"/>
      <c r="MKY110" s="3"/>
      <c r="MKZ110" s="3"/>
      <c r="MLA110" s="3"/>
      <c r="MLB110" s="3"/>
      <c r="MLC110" s="3"/>
      <c r="MLD110" s="3"/>
      <c r="MLE110" s="3"/>
      <c r="MLF110" s="3"/>
      <c r="MLG110" s="3"/>
      <c r="MLH110" s="3"/>
      <c r="MLI110" s="3"/>
      <c r="MLJ110" s="3"/>
      <c r="MLK110" s="3"/>
      <c r="MLL110" s="3"/>
      <c r="MLM110" s="3"/>
      <c r="MLN110" s="3"/>
      <c r="MLO110" s="3"/>
      <c r="MLP110" s="3"/>
      <c r="MLQ110" s="3"/>
      <c r="MLR110" s="3"/>
      <c r="MLS110" s="3"/>
      <c r="MLT110" s="3"/>
      <c r="MLU110" s="3"/>
      <c r="MLV110" s="3"/>
      <c r="MLW110" s="3"/>
      <c r="MLX110" s="3"/>
      <c r="MLY110" s="3"/>
      <c r="MLZ110" s="3"/>
      <c r="MMA110" s="3"/>
      <c r="MMB110" s="3"/>
      <c r="MMC110" s="3"/>
      <c r="MMD110" s="3"/>
      <c r="MME110" s="3"/>
      <c r="MMF110" s="3"/>
      <c r="MMG110" s="3"/>
      <c r="MMH110" s="3"/>
      <c r="MMI110" s="3"/>
      <c r="MMJ110" s="3"/>
      <c r="MMK110" s="3"/>
      <c r="MML110" s="3"/>
      <c r="MMM110" s="3"/>
      <c r="MMN110" s="3"/>
      <c r="MMO110" s="3"/>
      <c r="MMP110" s="3"/>
      <c r="MMQ110" s="3"/>
      <c r="MMR110" s="3"/>
      <c r="MMS110" s="3"/>
      <c r="MMT110" s="3"/>
      <c r="MMU110" s="3"/>
      <c r="MMV110" s="3"/>
      <c r="MMW110" s="3"/>
      <c r="MMX110" s="3"/>
      <c r="MMY110" s="3"/>
      <c r="MMZ110" s="3"/>
      <c r="MNA110" s="3"/>
      <c r="MNB110" s="3"/>
      <c r="MNC110" s="3"/>
      <c r="MND110" s="3"/>
      <c r="MNE110" s="3"/>
      <c r="MNF110" s="3"/>
      <c r="MNG110" s="3"/>
      <c r="MNH110" s="3"/>
      <c r="MNI110" s="3"/>
      <c r="MNJ110" s="3"/>
      <c r="MNK110" s="3"/>
      <c r="MNL110" s="3"/>
      <c r="MNM110" s="3"/>
      <c r="MNN110" s="3"/>
      <c r="MNO110" s="3"/>
      <c r="MNP110" s="3"/>
      <c r="MNQ110" s="3"/>
      <c r="MNR110" s="3"/>
      <c r="MNS110" s="3"/>
      <c r="MNT110" s="3"/>
      <c r="MNU110" s="3"/>
      <c r="MNV110" s="3"/>
      <c r="MNW110" s="3"/>
      <c r="MNX110" s="3"/>
      <c r="MNY110" s="3"/>
      <c r="MNZ110" s="3"/>
      <c r="MOA110" s="3"/>
      <c r="MOB110" s="3"/>
      <c r="MOC110" s="3"/>
      <c r="MOD110" s="3"/>
      <c r="MOE110" s="3"/>
      <c r="MOF110" s="3"/>
      <c r="MOG110" s="3"/>
      <c r="MOH110" s="3"/>
      <c r="MOI110" s="3"/>
      <c r="MOJ110" s="3"/>
      <c r="MOK110" s="3"/>
      <c r="MOL110" s="3"/>
      <c r="MOM110" s="3"/>
      <c r="MON110" s="3"/>
      <c r="MOO110" s="3"/>
      <c r="MOP110" s="3"/>
      <c r="MOQ110" s="3"/>
      <c r="MOR110" s="3"/>
      <c r="MOS110" s="3"/>
      <c r="MOT110" s="3"/>
      <c r="MOU110" s="3"/>
      <c r="MOV110" s="3"/>
      <c r="MOW110" s="3"/>
      <c r="MOX110" s="3"/>
      <c r="MOY110" s="3"/>
      <c r="MOZ110" s="3"/>
      <c r="MPA110" s="3"/>
      <c r="MPB110" s="3"/>
      <c r="MPC110" s="3"/>
      <c r="MPD110" s="3"/>
      <c r="MPE110" s="3"/>
      <c r="MPF110" s="3"/>
      <c r="MPG110" s="3"/>
      <c r="MPH110" s="3"/>
      <c r="MPI110" s="3"/>
      <c r="MPJ110" s="3"/>
      <c r="MPK110" s="3"/>
      <c r="MPL110" s="3"/>
      <c r="MPM110" s="3"/>
      <c r="MPN110" s="3"/>
      <c r="MPO110" s="3"/>
      <c r="MPP110" s="3"/>
      <c r="MPQ110" s="3"/>
      <c r="MPR110" s="3"/>
      <c r="MPS110" s="3"/>
      <c r="MPT110" s="3"/>
      <c r="MPU110" s="3"/>
      <c r="MPV110" s="3"/>
      <c r="MPW110" s="3"/>
      <c r="MPX110" s="3"/>
      <c r="MPY110" s="3"/>
      <c r="MPZ110" s="3"/>
      <c r="MQA110" s="3"/>
      <c r="MQB110" s="3"/>
      <c r="MQC110" s="3"/>
      <c r="MQD110" s="3"/>
      <c r="MQE110" s="3"/>
      <c r="MQF110" s="3"/>
      <c r="MQG110" s="3"/>
      <c r="MQH110" s="3"/>
      <c r="MQI110" s="3"/>
      <c r="MQJ110" s="3"/>
      <c r="MQK110" s="3"/>
      <c r="MQL110" s="3"/>
      <c r="MQM110" s="3"/>
      <c r="MQN110" s="3"/>
      <c r="MQO110" s="3"/>
      <c r="MQP110" s="3"/>
      <c r="MQQ110" s="3"/>
      <c r="MQR110" s="3"/>
      <c r="MQS110" s="3"/>
      <c r="MQT110" s="3"/>
      <c r="MQU110" s="3"/>
      <c r="MQV110" s="3"/>
      <c r="MQW110" s="3"/>
      <c r="MQX110" s="3"/>
      <c r="MQY110" s="3"/>
      <c r="MQZ110" s="3"/>
      <c r="MRA110" s="3"/>
      <c r="MRB110" s="3"/>
      <c r="MRC110" s="3"/>
      <c r="MRD110" s="3"/>
      <c r="MRE110" s="3"/>
      <c r="MRF110" s="3"/>
      <c r="MRG110" s="3"/>
      <c r="MRH110" s="3"/>
      <c r="MRI110" s="3"/>
      <c r="MRJ110" s="3"/>
      <c r="MRK110" s="3"/>
      <c r="MRL110" s="3"/>
      <c r="MRM110" s="3"/>
      <c r="MRN110" s="3"/>
      <c r="MRO110" s="3"/>
      <c r="MRP110" s="3"/>
      <c r="MRQ110" s="3"/>
      <c r="MRR110" s="3"/>
      <c r="MRS110" s="3"/>
      <c r="MRT110" s="3"/>
      <c r="MRU110" s="3"/>
      <c r="MRV110" s="3"/>
      <c r="MRW110" s="3"/>
      <c r="MRX110" s="3"/>
      <c r="MRY110" s="3"/>
      <c r="MRZ110" s="3"/>
      <c r="MSA110" s="3"/>
      <c r="MSB110" s="3"/>
      <c r="MSC110" s="3"/>
      <c r="MSD110" s="3"/>
      <c r="MSE110" s="3"/>
      <c r="MSF110" s="3"/>
      <c r="MSG110" s="3"/>
      <c r="MSH110" s="3"/>
      <c r="MSI110" s="3"/>
      <c r="MSJ110" s="3"/>
      <c r="MSK110" s="3"/>
      <c r="MSL110" s="3"/>
      <c r="MSM110" s="3"/>
      <c r="MSN110" s="3"/>
      <c r="MSO110" s="3"/>
      <c r="MSP110" s="3"/>
      <c r="MSQ110" s="3"/>
      <c r="MSR110" s="3"/>
      <c r="MSS110" s="3"/>
      <c r="MST110" s="3"/>
      <c r="MSU110" s="3"/>
      <c r="MSV110" s="3"/>
      <c r="MSW110" s="3"/>
      <c r="MSX110" s="3"/>
      <c r="MSY110" s="3"/>
      <c r="MSZ110" s="3"/>
      <c r="MTA110" s="3"/>
      <c r="MTB110" s="3"/>
      <c r="MTC110" s="3"/>
      <c r="MTD110" s="3"/>
      <c r="MTE110" s="3"/>
      <c r="MTF110" s="3"/>
      <c r="MTG110" s="3"/>
      <c r="MTH110" s="3"/>
      <c r="MTI110" s="3"/>
      <c r="MTJ110" s="3"/>
      <c r="MTK110" s="3"/>
      <c r="MTL110" s="3"/>
      <c r="MTM110" s="3"/>
      <c r="MTN110" s="3"/>
      <c r="MTO110" s="3"/>
      <c r="MTP110" s="3"/>
      <c r="MTQ110" s="3"/>
      <c r="MTR110" s="3"/>
      <c r="MTS110" s="3"/>
      <c r="MTT110" s="3"/>
      <c r="MTU110" s="3"/>
      <c r="MTV110" s="3"/>
      <c r="MTW110" s="3"/>
      <c r="MTX110" s="3"/>
      <c r="MTY110" s="3"/>
      <c r="MTZ110" s="3"/>
      <c r="MUA110" s="3"/>
      <c r="MUB110" s="3"/>
      <c r="MUC110" s="3"/>
      <c r="MUD110" s="3"/>
      <c r="MUE110" s="3"/>
      <c r="MUF110" s="3"/>
      <c r="MUG110" s="3"/>
      <c r="MUH110" s="3"/>
      <c r="MUI110" s="3"/>
      <c r="MUJ110" s="3"/>
      <c r="MUK110" s="3"/>
      <c r="MUL110" s="3"/>
      <c r="MUM110" s="3"/>
      <c r="MUN110" s="3"/>
      <c r="MUO110" s="3"/>
      <c r="MUP110" s="3"/>
      <c r="MUQ110" s="3"/>
      <c r="MUR110" s="3"/>
      <c r="MUS110" s="3"/>
      <c r="MUT110" s="3"/>
      <c r="MUU110" s="3"/>
      <c r="MUV110" s="3"/>
      <c r="MUW110" s="3"/>
      <c r="MUX110" s="3"/>
      <c r="MUY110" s="3"/>
      <c r="MUZ110" s="3"/>
      <c r="MVA110" s="3"/>
      <c r="MVB110" s="3"/>
      <c r="MVC110" s="3"/>
      <c r="MVD110" s="3"/>
      <c r="MVE110" s="3"/>
      <c r="MVF110" s="3"/>
      <c r="MVG110" s="3"/>
      <c r="MVH110" s="3"/>
      <c r="MVI110" s="3"/>
      <c r="MVJ110" s="3"/>
      <c r="MVK110" s="3"/>
      <c r="MVL110" s="3"/>
      <c r="MVM110" s="3"/>
      <c r="MVN110" s="3"/>
      <c r="MVO110" s="3"/>
      <c r="MVP110" s="3"/>
      <c r="MVQ110" s="3"/>
      <c r="MVR110" s="3"/>
      <c r="MVS110" s="3"/>
      <c r="MVT110" s="3"/>
      <c r="MVU110" s="3"/>
      <c r="MVV110" s="3"/>
      <c r="MVW110" s="3"/>
      <c r="MVX110" s="3"/>
      <c r="MVY110" s="3"/>
      <c r="MVZ110" s="3"/>
      <c r="MWA110" s="3"/>
      <c r="MWB110" s="3"/>
      <c r="MWC110" s="3"/>
      <c r="MWD110" s="3"/>
      <c r="MWE110" s="3"/>
      <c r="MWF110" s="3"/>
      <c r="MWG110" s="3"/>
      <c r="MWH110" s="3"/>
      <c r="MWI110" s="3"/>
      <c r="MWJ110" s="3"/>
      <c r="MWK110" s="3"/>
      <c r="MWL110" s="3"/>
      <c r="MWM110" s="3"/>
      <c r="MWN110" s="3"/>
      <c r="MWO110" s="3"/>
      <c r="MWP110" s="3"/>
      <c r="MWQ110" s="3"/>
      <c r="MWR110" s="3"/>
      <c r="MWS110" s="3"/>
      <c r="MWT110" s="3"/>
      <c r="MWU110" s="3"/>
      <c r="MWV110" s="3"/>
      <c r="MWW110" s="3"/>
      <c r="MWX110" s="3"/>
      <c r="MWY110" s="3"/>
      <c r="MWZ110" s="3"/>
      <c r="MXA110" s="3"/>
      <c r="MXB110" s="3"/>
      <c r="MXC110" s="3"/>
      <c r="MXD110" s="3"/>
      <c r="MXE110" s="3"/>
      <c r="MXF110" s="3"/>
      <c r="MXG110" s="3"/>
      <c r="MXH110" s="3"/>
      <c r="MXI110" s="3"/>
      <c r="MXJ110" s="3"/>
      <c r="MXK110" s="3"/>
      <c r="MXL110" s="3"/>
      <c r="MXM110" s="3"/>
      <c r="MXN110" s="3"/>
      <c r="MXO110" s="3"/>
      <c r="MXP110" s="3"/>
      <c r="MXQ110" s="3"/>
      <c r="MXR110" s="3"/>
      <c r="MXS110" s="3"/>
      <c r="MXT110" s="3"/>
      <c r="MXU110" s="3"/>
      <c r="MXV110" s="3"/>
      <c r="MXW110" s="3"/>
      <c r="MXX110" s="3"/>
      <c r="MXY110" s="3"/>
      <c r="MXZ110" s="3"/>
      <c r="MYA110" s="3"/>
      <c r="MYB110" s="3"/>
      <c r="MYC110" s="3"/>
      <c r="MYD110" s="3"/>
      <c r="MYE110" s="3"/>
      <c r="MYF110" s="3"/>
      <c r="MYG110" s="3"/>
      <c r="MYH110" s="3"/>
      <c r="MYI110" s="3"/>
      <c r="MYJ110" s="3"/>
      <c r="MYK110" s="3"/>
      <c r="MYL110" s="3"/>
      <c r="MYM110" s="3"/>
      <c r="MYN110" s="3"/>
      <c r="MYO110" s="3"/>
      <c r="MYP110" s="3"/>
      <c r="MYQ110" s="3"/>
      <c r="MYR110" s="3"/>
      <c r="MYS110" s="3"/>
      <c r="MYT110" s="3"/>
      <c r="MYU110" s="3"/>
      <c r="MYV110" s="3"/>
      <c r="MYW110" s="3"/>
      <c r="MYX110" s="3"/>
      <c r="MYY110" s="3"/>
      <c r="MYZ110" s="3"/>
      <c r="MZA110" s="3"/>
      <c r="MZB110" s="3"/>
      <c r="MZC110" s="3"/>
      <c r="MZD110" s="3"/>
      <c r="MZE110" s="3"/>
      <c r="MZF110" s="3"/>
      <c r="MZG110" s="3"/>
      <c r="MZH110" s="3"/>
      <c r="MZI110" s="3"/>
      <c r="MZJ110" s="3"/>
      <c r="MZK110" s="3"/>
      <c r="MZL110" s="3"/>
      <c r="MZM110" s="3"/>
      <c r="MZN110" s="3"/>
      <c r="MZO110" s="3"/>
      <c r="MZP110" s="3"/>
      <c r="MZQ110" s="3"/>
      <c r="MZR110" s="3"/>
      <c r="MZS110" s="3"/>
      <c r="MZT110" s="3"/>
      <c r="MZU110" s="3"/>
      <c r="MZV110" s="3"/>
      <c r="MZW110" s="3"/>
      <c r="MZX110" s="3"/>
      <c r="MZY110" s="3"/>
      <c r="MZZ110" s="3"/>
      <c r="NAA110" s="3"/>
      <c r="NAB110" s="3"/>
      <c r="NAC110" s="3"/>
      <c r="NAD110" s="3"/>
      <c r="NAE110" s="3"/>
      <c r="NAF110" s="3"/>
      <c r="NAG110" s="3"/>
      <c r="NAH110" s="3"/>
      <c r="NAI110" s="3"/>
      <c r="NAJ110" s="3"/>
      <c r="NAK110" s="3"/>
      <c r="NAL110" s="3"/>
      <c r="NAM110" s="3"/>
      <c r="NAN110" s="3"/>
      <c r="NAO110" s="3"/>
      <c r="NAP110" s="3"/>
      <c r="NAQ110" s="3"/>
      <c r="NAR110" s="3"/>
      <c r="NAS110" s="3"/>
      <c r="NAT110" s="3"/>
      <c r="NAU110" s="3"/>
      <c r="NAV110" s="3"/>
      <c r="NAW110" s="3"/>
      <c r="NAX110" s="3"/>
      <c r="NAY110" s="3"/>
      <c r="NAZ110" s="3"/>
      <c r="NBA110" s="3"/>
      <c r="NBB110" s="3"/>
      <c r="NBC110" s="3"/>
      <c r="NBD110" s="3"/>
      <c r="NBE110" s="3"/>
      <c r="NBF110" s="3"/>
      <c r="NBG110" s="3"/>
      <c r="NBH110" s="3"/>
      <c r="NBI110" s="3"/>
      <c r="NBJ110" s="3"/>
      <c r="NBK110" s="3"/>
      <c r="NBL110" s="3"/>
      <c r="NBM110" s="3"/>
      <c r="NBN110" s="3"/>
      <c r="NBO110" s="3"/>
      <c r="NBP110" s="3"/>
      <c r="NBQ110" s="3"/>
      <c r="NBR110" s="3"/>
      <c r="NBS110" s="3"/>
      <c r="NBT110" s="3"/>
      <c r="NBU110" s="3"/>
      <c r="NBV110" s="3"/>
      <c r="NBW110" s="3"/>
      <c r="NBX110" s="3"/>
      <c r="NBY110" s="3"/>
      <c r="NBZ110" s="3"/>
      <c r="NCA110" s="3"/>
      <c r="NCB110" s="3"/>
      <c r="NCC110" s="3"/>
      <c r="NCD110" s="3"/>
      <c r="NCE110" s="3"/>
      <c r="NCF110" s="3"/>
      <c r="NCG110" s="3"/>
      <c r="NCH110" s="3"/>
      <c r="NCI110" s="3"/>
      <c r="NCJ110" s="3"/>
      <c r="NCK110" s="3"/>
      <c r="NCL110" s="3"/>
      <c r="NCM110" s="3"/>
      <c r="NCN110" s="3"/>
      <c r="NCO110" s="3"/>
      <c r="NCP110" s="3"/>
      <c r="NCQ110" s="3"/>
      <c r="NCR110" s="3"/>
      <c r="NCS110" s="3"/>
      <c r="NCT110" s="3"/>
      <c r="NCU110" s="3"/>
      <c r="NCV110" s="3"/>
      <c r="NCW110" s="3"/>
      <c r="NCX110" s="3"/>
      <c r="NCY110" s="3"/>
      <c r="NCZ110" s="3"/>
      <c r="NDA110" s="3"/>
      <c r="NDB110" s="3"/>
      <c r="NDC110" s="3"/>
      <c r="NDD110" s="3"/>
      <c r="NDE110" s="3"/>
      <c r="NDF110" s="3"/>
      <c r="NDG110" s="3"/>
      <c r="NDH110" s="3"/>
      <c r="NDI110" s="3"/>
      <c r="NDJ110" s="3"/>
      <c r="NDK110" s="3"/>
      <c r="NDL110" s="3"/>
      <c r="NDM110" s="3"/>
      <c r="NDN110" s="3"/>
      <c r="NDO110" s="3"/>
      <c r="NDP110" s="3"/>
      <c r="NDQ110" s="3"/>
      <c r="NDR110" s="3"/>
      <c r="NDS110" s="3"/>
      <c r="NDT110" s="3"/>
      <c r="NDU110" s="3"/>
      <c r="NDV110" s="3"/>
      <c r="NDW110" s="3"/>
      <c r="NDX110" s="3"/>
      <c r="NDY110" s="3"/>
      <c r="NDZ110" s="3"/>
      <c r="NEA110" s="3"/>
      <c r="NEB110" s="3"/>
      <c r="NEC110" s="3"/>
      <c r="NED110" s="3"/>
      <c r="NEE110" s="3"/>
      <c r="NEF110" s="3"/>
      <c r="NEG110" s="3"/>
      <c r="NEH110" s="3"/>
      <c r="NEI110" s="3"/>
      <c r="NEJ110" s="3"/>
      <c r="NEK110" s="3"/>
      <c r="NEL110" s="3"/>
      <c r="NEM110" s="3"/>
      <c r="NEN110" s="3"/>
      <c r="NEO110" s="3"/>
      <c r="NEP110" s="3"/>
      <c r="NEQ110" s="3"/>
      <c r="NER110" s="3"/>
      <c r="NES110" s="3"/>
      <c r="NET110" s="3"/>
      <c r="NEU110" s="3"/>
      <c r="NEV110" s="3"/>
      <c r="NEW110" s="3"/>
      <c r="NEX110" s="3"/>
      <c r="NEY110" s="3"/>
      <c r="NEZ110" s="3"/>
      <c r="NFA110" s="3"/>
      <c r="NFB110" s="3"/>
      <c r="NFC110" s="3"/>
      <c r="NFD110" s="3"/>
      <c r="NFE110" s="3"/>
      <c r="NFF110" s="3"/>
      <c r="NFG110" s="3"/>
      <c r="NFH110" s="3"/>
      <c r="NFI110" s="3"/>
      <c r="NFJ110" s="3"/>
      <c r="NFK110" s="3"/>
      <c r="NFL110" s="3"/>
      <c r="NFM110" s="3"/>
      <c r="NFN110" s="3"/>
      <c r="NFO110" s="3"/>
      <c r="NFP110" s="3"/>
      <c r="NFQ110" s="3"/>
      <c r="NFR110" s="3"/>
      <c r="NFS110" s="3"/>
      <c r="NFT110" s="3"/>
      <c r="NFU110" s="3"/>
      <c r="NFV110" s="3"/>
      <c r="NFW110" s="3"/>
      <c r="NFX110" s="3"/>
      <c r="NFY110" s="3"/>
      <c r="NFZ110" s="3"/>
      <c r="NGA110" s="3"/>
      <c r="NGB110" s="3"/>
      <c r="NGC110" s="3"/>
      <c r="NGD110" s="3"/>
      <c r="NGE110" s="3"/>
      <c r="NGF110" s="3"/>
      <c r="NGG110" s="3"/>
      <c r="NGH110" s="3"/>
      <c r="NGI110" s="3"/>
      <c r="NGJ110" s="3"/>
      <c r="NGK110" s="3"/>
      <c r="NGL110" s="3"/>
      <c r="NGM110" s="3"/>
      <c r="NGN110" s="3"/>
      <c r="NGO110" s="3"/>
      <c r="NGP110" s="3"/>
      <c r="NGQ110" s="3"/>
      <c r="NGR110" s="3"/>
      <c r="NGS110" s="3"/>
      <c r="NGT110" s="3"/>
      <c r="NGU110" s="3"/>
      <c r="NGV110" s="3"/>
      <c r="NGW110" s="3"/>
      <c r="NGX110" s="3"/>
      <c r="NGY110" s="3"/>
      <c r="NGZ110" s="3"/>
      <c r="NHA110" s="3"/>
      <c r="NHB110" s="3"/>
      <c r="NHC110" s="3"/>
      <c r="NHD110" s="3"/>
      <c r="NHE110" s="3"/>
      <c r="NHF110" s="3"/>
      <c r="NHG110" s="3"/>
      <c r="NHH110" s="3"/>
      <c r="NHI110" s="3"/>
      <c r="NHJ110" s="3"/>
      <c r="NHK110" s="3"/>
      <c r="NHL110" s="3"/>
      <c r="NHM110" s="3"/>
      <c r="NHN110" s="3"/>
      <c r="NHO110" s="3"/>
      <c r="NHP110" s="3"/>
      <c r="NHQ110" s="3"/>
      <c r="NHR110" s="3"/>
      <c r="NHS110" s="3"/>
      <c r="NHT110" s="3"/>
      <c r="NHU110" s="3"/>
      <c r="NHV110" s="3"/>
      <c r="NHW110" s="3"/>
      <c r="NHX110" s="3"/>
      <c r="NHY110" s="3"/>
      <c r="NHZ110" s="3"/>
      <c r="NIA110" s="3"/>
      <c r="NIB110" s="3"/>
      <c r="NIC110" s="3"/>
      <c r="NID110" s="3"/>
      <c r="NIE110" s="3"/>
      <c r="NIF110" s="3"/>
      <c r="NIG110" s="3"/>
      <c r="NIH110" s="3"/>
      <c r="NII110" s="3"/>
      <c r="NIJ110" s="3"/>
      <c r="NIK110" s="3"/>
      <c r="NIL110" s="3"/>
      <c r="NIM110" s="3"/>
      <c r="NIN110" s="3"/>
      <c r="NIO110" s="3"/>
      <c r="NIP110" s="3"/>
      <c r="NIQ110" s="3"/>
      <c r="NIR110" s="3"/>
      <c r="NIS110" s="3"/>
      <c r="NIT110" s="3"/>
      <c r="NIU110" s="3"/>
      <c r="NIV110" s="3"/>
      <c r="NIW110" s="3"/>
      <c r="NIX110" s="3"/>
      <c r="NIY110" s="3"/>
      <c r="NIZ110" s="3"/>
      <c r="NJA110" s="3"/>
      <c r="NJB110" s="3"/>
      <c r="NJC110" s="3"/>
      <c r="NJD110" s="3"/>
      <c r="NJE110" s="3"/>
      <c r="NJF110" s="3"/>
      <c r="NJG110" s="3"/>
      <c r="NJH110" s="3"/>
      <c r="NJI110" s="3"/>
      <c r="NJJ110" s="3"/>
      <c r="NJK110" s="3"/>
      <c r="NJL110" s="3"/>
      <c r="NJM110" s="3"/>
      <c r="NJN110" s="3"/>
      <c r="NJO110" s="3"/>
      <c r="NJP110" s="3"/>
      <c r="NJQ110" s="3"/>
      <c r="NJR110" s="3"/>
      <c r="NJS110" s="3"/>
      <c r="NJT110" s="3"/>
      <c r="NJU110" s="3"/>
      <c r="NJV110" s="3"/>
      <c r="NJW110" s="3"/>
      <c r="NJX110" s="3"/>
      <c r="NJY110" s="3"/>
      <c r="NJZ110" s="3"/>
      <c r="NKA110" s="3"/>
      <c r="NKB110" s="3"/>
      <c r="NKC110" s="3"/>
      <c r="NKD110" s="3"/>
      <c r="NKE110" s="3"/>
      <c r="NKF110" s="3"/>
      <c r="NKG110" s="3"/>
      <c r="NKH110" s="3"/>
      <c r="NKI110" s="3"/>
      <c r="NKJ110" s="3"/>
      <c r="NKK110" s="3"/>
      <c r="NKL110" s="3"/>
      <c r="NKM110" s="3"/>
      <c r="NKN110" s="3"/>
      <c r="NKO110" s="3"/>
      <c r="NKP110" s="3"/>
      <c r="NKQ110" s="3"/>
      <c r="NKR110" s="3"/>
      <c r="NKS110" s="3"/>
      <c r="NKT110" s="3"/>
      <c r="NKU110" s="3"/>
      <c r="NKV110" s="3"/>
      <c r="NKW110" s="3"/>
      <c r="NKX110" s="3"/>
      <c r="NKY110" s="3"/>
      <c r="NKZ110" s="3"/>
      <c r="NLA110" s="3"/>
      <c r="NLB110" s="3"/>
      <c r="NLC110" s="3"/>
      <c r="NLD110" s="3"/>
      <c r="NLE110" s="3"/>
      <c r="NLF110" s="3"/>
      <c r="NLG110" s="3"/>
      <c r="NLH110" s="3"/>
      <c r="NLI110" s="3"/>
      <c r="NLJ110" s="3"/>
      <c r="NLK110" s="3"/>
      <c r="NLL110" s="3"/>
      <c r="NLM110" s="3"/>
      <c r="NLN110" s="3"/>
      <c r="NLO110" s="3"/>
      <c r="NLP110" s="3"/>
      <c r="NLQ110" s="3"/>
      <c r="NLR110" s="3"/>
      <c r="NLS110" s="3"/>
      <c r="NLT110" s="3"/>
      <c r="NLU110" s="3"/>
      <c r="NLV110" s="3"/>
      <c r="NLW110" s="3"/>
      <c r="NLX110" s="3"/>
      <c r="NLY110" s="3"/>
      <c r="NLZ110" s="3"/>
      <c r="NMA110" s="3"/>
      <c r="NMB110" s="3"/>
      <c r="NMC110" s="3"/>
      <c r="NMD110" s="3"/>
      <c r="NME110" s="3"/>
      <c r="NMF110" s="3"/>
      <c r="NMG110" s="3"/>
      <c r="NMH110" s="3"/>
      <c r="NMI110" s="3"/>
      <c r="NMJ110" s="3"/>
      <c r="NMK110" s="3"/>
      <c r="NML110" s="3"/>
      <c r="NMM110" s="3"/>
      <c r="NMN110" s="3"/>
      <c r="NMO110" s="3"/>
      <c r="NMP110" s="3"/>
      <c r="NMQ110" s="3"/>
      <c r="NMR110" s="3"/>
      <c r="NMS110" s="3"/>
      <c r="NMT110" s="3"/>
      <c r="NMU110" s="3"/>
      <c r="NMV110" s="3"/>
      <c r="NMW110" s="3"/>
      <c r="NMX110" s="3"/>
      <c r="NMY110" s="3"/>
      <c r="NMZ110" s="3"/>
      <c r="NNA110" s="3"/>
      <c r="NNB110" s="3"/>
      <c r="NNC110" s="3"/>
      <c r="NND110" s="3"/>
      <c r="NNE110" s="3"/>
      <c r="NNF110" s="3"/>
      <c r="NNG110" s="3"/>
      <c r="NNH110" s="3"/>
      <c r="NNI110" s="3"/>
      <c r="NNJ110" s="3"/>
      <c r="NNK110" s="3"/>
      <c r="NNL110" s="3"/>
      <c r="NNM110" s="3"/>
      <c r="NNN110" s="3"/>
      <c r="NNO110" s="3"/>
      <c r="NNP110" s="3"/>
      <c r="NNQ110" s="3"/>
      <c r="NNR110" s="3"/>
      <c r="NNS110" s="3"/>
      <c r="NNT110" s="3"/>
      <c r="NNU110" s="3"/>
      <c r="NNV110" s="3"/>
      <c r="NNW110" s="3"/>
      <c r="NNX110" s="3"/>
      <c r="NNY110" s="3"/>
      <c r="NNZ110" s="3"/>
      <c r="NOA110" s="3"/>
      <c r="NOB110" s="3"/>
      <c r="NOC110" s="3"/>
      <c r="NOD110" s="3"/>
      <c r="NOE110" s="3"/>
      <c r="NOF110" s="3"/>
      <c r="NOG110" s="3"/>
      <c r="NOH110" s="3"/>
      <c r="NOI110" s="3"/>
      <c r="NOJ110" s="3"/>
      <c r="NOK110" s="3"/>
      <c r="NOL110" s="3"/>
      <c r="NOM110" s="3"/>
      <c r="NON110" s="3"/>
      <c r="NOO110" s="3"/>
      <c r="NOP110" s="3"/>
      <c r="NOQ110" s="3"/>
      <c r="NOR110" s="3"/>
      <c r="NOS110" s="3"/>
      <c r="NOT110" s="3"/>
      <c r="NOU110" s="3"/>
      <c r="NOV110" s="3"/>
      <c r="NOW110" s="3"/>
      <c r="NOX110" s="3"/>
      <c r="NOY110" s="3"/>
      <c r="NOZ110" s="3"/>
      <c r="NPA110" s="3"/>
      <c r="NPB110" s="3"/>
      <c r="NPC110" s="3"/>
      <c r="NPD110" s="3"/>
      <c r="NPE110" s="3"/>
      <c r="NPF110" s="3"/>
      <c r="NPG110" s="3"/>
      <c r="NPH110" s="3"/>
      <c r="NPI110" s="3"/>
      <c r="NPJ110" s="3"/>
      <c r="NPK110" s="3"/>
      <c r="NPL110" s="3"/>
      <c r="NPM110" s="3"/>
      <c r="NPN110" s="3"/>
      <c r="NPO110" s="3"/>
      <c r="NPP110" s="3"/>
      <c r="NPQ110" s="3"/>
      <c r="NPR110" s="3"/>
      <c r="NPS110" s="3"/>
      <c r="NPT110" s="3"/>
      <c r="NPU110" s="3"/>
      <c r="NPV110" s="3"/>
      <c r="NPW110" s="3"/>
      <c r="NPX110" s="3"/>
      <c r="NPY110" s="3"/>
      <c r="NPZ110" s="3"/>
      <c r="NQA110" s="3"/>
      <c r="NQB110" s="3"/>
      <c r="NQC110" s="3"/>
      <c r="NQD110" s="3"/>
      <c r="NQE110" s="3"/>
      <c r="NQF110" s="3"/>
      <c r="NQG110" s="3"/>
      <c r="NQH110" s="3"/>
      <c r="NQI110" s="3"/>
      <c r="NQJ110" s="3"/>
      <c r="NQK110" s="3"/>
      <c r="NQL110" s="3"/>
      <c r="NQM110" s="3"/>
      <c r="NQN110" s="3"/>
      <c r="NQO110" s="3"/>
      <c r="NQP110" s="3"/>
      <c r="NQQ110" s="3"/>
      <c r="NQR110" s="3"/>
      <c r="NQS110" s="3"/>
      <c r="NQT110" s="3"/>
      <c r="NQU110" s="3"/>
      <c r="NQV110" s="3"/>
      <c r="NQW110" s="3"/>
      <c r="NQX110" s="3"/>
      <c r="NQY110" s="3"/>
      <c r="NQZ110" s="3"/>
      <c r="NRA110" s="3"/>
      <c r="NRB110" s="3"/>
      <c r="NRC110" s="3"/>
      <c r="NRD110" s="3"/>
      <c r="NRE110" s="3"/>
      <c r="NRF110" s="3"/>
      <c r="NRG110" s="3"/>
      <c r="NRH110" s="3"/>
      <c r="NRI110" s="3"/>
      <c r="NRJ110" s="3"/>
      <c r="NRK110" s="3"/>
      <c r="NRL110" s="3"/>
      <c r="NRM110" s="3"/>
      <c r="NRN110" s="3"/>
      <c r="NRO110" s="3"/>
      <c r="NRP110" s="3"/>
      <c r="NRQ110" s="3"/>
      <c r="NRR110" s="3"/>
      <c r="NRS110" s="3"/>
      <c r="NRT110" s="3"/>
      <c r="NRU110" s="3"/>
      <c r="NRV110" s="3"/>
      <c r="NRW110" s="3"/>
      <c r="NRX110" s="3"/>
      <c r="NRY110" s="3"/>
      <c r="NRZ110" s="3"/>
      <c r="NSA110" s="3"/>
      <c r="NSB110" s="3"/>
      <c r="NSC110" s="3"/>
      <c r="NSD110" s="3"/>
      <c r="NSE110" s="3"/>
      <c r="NSF110" s="3"/>
      <c r="NSG110" s="3"/>
      <c r="NSH110" s="3"/>
      <c r="NSI110" s="3"/>
      <c r="NSJ110" s="3"/>
      <c r="NSK110" s="3"/>
      <c r="NSL110" s="3"/>
      <c r="NSM110" s="3"/>
      <c r="NSN110" s="3"/>
      <c r="NSO110" s="3"/>
      <c r="NSP110" s="3"/>
      <c r="NSQ110" s="3"/>
      <c r="NSR110" s="3"/>
      <c r="NSS110" s="3"/>
      <c r="NST110" s="3"/>
      <c r="NSU110" s="3"/>
      <c r="NSV110" s="3"/>
      <c r="NSW110" s="3"/>
      <c r="NSX110" s="3"/>
      <c r="NSY110" s="3"/>
      <c r="NSZ110" s="3"/>
      <c r="NTA110" s="3"/>
      <c r="NTB110" s="3"/>
      <c r="NTC110" s="3"/>
      <c r="NTD110" s="3"/>
      <c r="NTE110" s="3"/>
      <c r="NTF110" s="3"/>
      <c r="NTG110" s="3"/>
      <c r="NTH110" s="3"/>
      <c r="NTI110" s="3"/>
      <c r="NTJ110" s="3"/>
      <c r="NTK110" s="3"/>
      <c r="NTL110" s="3"/>
      <c r="NTM110" s="3"/>
      <c r="NTN110" s="3"/>
      <c r="NTO110" s="3"/>
      <c r="NTP110" s="3"/>
      <c r="NTQ110" s="3"/>
      <c r="NTR110" s="3"/>
      <c r="NTS110" s="3"/>
      <c r="NTT110" s="3"/>
      <c r="NTU110" s="3"/>
      <c r="NTV110" s="3"/>
      <c r="NTW110" s="3"/>
      <c r="NTX110" s="3"/>
      <c r="NTY110" s="3"/>
      <c r="NTZ110" s="3"/>
      <c r="NUA110" s="3"/>
      <c r="NUB110" s="3"/>
      <c r="NUC110" s="3"/>
      <c r="NUD110" s="3"/>
      <c r="NUE110" s="3"/>
      <c r="NUF110" s="3"/>
      <c r="NUG110" s="3"/>
      <c r="NUH110" s="3"/>
      <c r="NUI110" s="3"/>
      <c r="NUJ110" s="3"/>
      <c r="NUK110" s="3"/>
      <c r="NUL110" s="3"/>
      <c r="NUM110" s="3"/>
      <c r="NUN110" s="3"/>
      <c r="NUO110" s="3"/>
      <c r="NUP110" s="3"/>
      <c r="NUQ110" s="3"/>
      <c r="NUR110" s="3"/>
      <c r="NUS110" s="3"/>
      <c r="NUT110" s="3"/>
      <c r="NUU110" s="3"/>
      <c r="NUV110" s="3"/>
      <c r="NUW110" s="3"/>
      <c r="NUX110" s="3"/>
      <c r="NUY110" s="3"/>
      <c r="NUZ110" s="3"/>
      <c r="NVA110" s="3"/>
      <c r="NVB110" s="3"/>
      <c r="NVC110" s="3"/>
      <c r="NVD110" s="3"/>
      <c r="NVE110" s="3"/>
      <c r="NVF110" s="3"/>
      <c r="NVG110" s="3"/>
      <c r="NVH110" s="3"/>
      <c r="NVI110" s="3"/>
      <c r="NVJ110" s="3"/>
      <c r="NVK110" s="3"/>
      <c r="NVL110" s="3"/>
      <c r="NVM110" s="3"/>
      <c r="NVN110" s="3"/>
      <c r="NVO110" s="3"/>
      <c r="NVP110" s="3"/>
      <c r="NVQ110" s="3"/>
      <c r="NVR110" s="3"/>
      <c r="NVS110" s="3"/>
      <c r="NVT110" s="3"/>
      <c r="NVU110" s="3"/>
      <c r="NVV110" s="3"/>
      <c r="NVW110" s="3"/>
      <c r="NVX110" s="3"/>
      <c r="NVY110" s="3"/>
      <c r="NVZ110" s="3"/>
      <c r="NWA110" s="3"/>
      <c r="NWB110" s="3"/>
      <c r="NWC110" s="3"/>
      <c r="NWD110" s="3"/>
      <c r="NWE110" s="3"/>
      <c r="NWF110" s="3"/>
      <c r="NWG110" s="3"/>
      <c r="NWH110" s="3"/>
      <c r="NWI110" s="3"/>
      <c r="NWJ110" s="3"/>
      <c r="NWK110" s="3"/>
      <c r="NWL110" s="3"/>
      <c r="NWM110" s="3"/>
      <c r="NWN110" s="3"/>
      <c r="NWO110" s="3"/>
      <c r="NWP110" s="3"/>
      <c r="NWQ110" s="3"/>
      <c r="NWR110" s="3"/>
      <c r="NWS110" s="3"/>
      <c r="NWT110" s="3"/>
      <c r="NWU110" s="3"/>
      <c r="NWV110" s="3"/>
      <c r="NWW110" s="3"/>
      <c r="NWX110" s="3"/>
      <c r="NWY110" s="3"/>
      <c r="NWZ110" s="3"/>
      <c r="NXA110" s="3"/>
      <c r="NXB110" s="3"/>
      <c r="NXC110" s="3"/>
      <c r="NXD110" s="3"/>
      <c r="NXE110" s="3"/>
      <c r="NXF110" s="3"/>
      <c r="NXG110" s="3"/>
      <c r="NXH110" s="3"/>
      <c r="NXI110" s="3"/>
      <c r="NXJ110" s="3"/>
      <c r="NXK110" s="3"/>
      <c r="NXL110" s="3"/>
      <c r="NXM110" s="3"/>
      <c r="NXN110" s="3"/>
      <c r="NXO110" s="3"/>
      <c r="NXP110" s="3"/>
      <c r="NXQ110" s="3"/>
      <c r="NXR110" s="3"/>
      <c r="NXS110" s="3"/>
      <c r="NXT110" s="3"/>
      <c r="NXU110" s="3"/>
      <c r="NXV110" s="3"/>
      <c r="NXW110" s="3"/>
      <c r="NXX110" s="3"/>
      <c r="NXY110" s="3"/>
      <c r="NXZ110" s="3"/>
      <c r="NYA110" s="3"/>
      <c r="NYB110" s="3"/>
      <c r="NYC110" s="3"/>
      <c r="NYD110" s="3"/>
      <c r="NYE110" s="3"/>
      <c r="NYF110" s="3"/>
      <c r="NYG110" s="3"/>
      <c r="NYH110" s="3"/>
      <c r="NYI110" s="3"/>
      <c r="NYJ110" s="3"/>
      <c r="NYK110" s="3"/>
      <c r="NYL110" s="3"/>
      <c r="NYM110" s="3"/>
      <c r="NYN110" s="3"/>
      <c r="NYO110" s="3"/>
      <c r="NYP110" s="3"/>
      <c r="NYQ110" s="3"/>
      <c r="NYR110" s="3"/>
      <c r="NYS110" s="3"/>
      <c r="NYT110" s="3"/>
      <c r="NYU110" s="3"/>
      <c r="NYV110" s="3"/>
      <c r="NYW110" s="3"/>
      <c r="NYX110" s="3"/>
      <c r="NYY110" s="3"/>
      <c r="NYZ110" s="3"/>
      <c r="NZA110" s="3"/>
      <c r="NZB110" s="3"/>
      <c r="NZC110" s="3"/>
      <c r="NZD110" s="3"/>
      <c r="NZE110" s="3"/>
      <c r="NZF110" s="3"/>
      <c r="NZG110" s="3"/>
      <c r="NZH110" s="3"/>
      <c r="NZI110" s="3"/>
      <c r="NZJ110" s="3"/>
      <c r="NZK110" s="3"/>
      <c r="NZL110" s="3"/>
      <c r="NZM110" s="3"/>
      <c r="NZN110" s="3"/>
      <c r="NZO110" s="3"/>
      <c r="NZP110" s="3"/>
      <c r="NZQ110" s="3"/>
      <c r="NZR110" s="3"/>
      <c r="NZS110" s="3"/>
      <c r="NZT110" s="3"/>
      <c r="NZU110" s="3"/>
      <c r="NZV110" s="3"/>
      <c r="NZW110" s="3"/>
      <c r="NZX110" s="3"/>
      <c r="NZY110" s="3"/>
      <c r="NZZ110" s="3"/>
      <c r="OAA110" s="3"/>
      <c r="OAB110" s="3"/>
      <c r="OAC110" s="3"/>
      <c r="OAD110" s="3"/>
      <c r="OAE110" s="3"/>
      <c r="OAF110" s="3"/>
      <c r="OAG110" s="3"/>
      <c r="OAH110" s="3"/>
      <c r="OAI110" s="3"/>
      <c r="OAJ110" s="3"/>
      <c r="OAK110" s="3"/>
      <c r="OAL110" s="3"/>
      <c r="OAM110" s="3"/>
      <c r="OAN110" s="3"/>
      <c r="OAO110" s="3"/>
      <c r="OAP110" s="3"/>
      <c r="OAQ110" s="3"/>
      <c r="OAR110" s="3"/>
      <c r="OAS110" s="3"/>
      <c r="OAT110" s="3"/>
      <c r="OAU110" s="3"/>
      <c r="OAV110" s="3"/>
      <c r="OAW110" s="3"/>
      <c r="OAX110" s="3"/>
      <c r="OAY110" s="3"/>
      <c r="OAZ110" s="3"/>
      <c r="OBA110" s="3"/>
      <c r="OBB110" s="3"/>
      <c r="OBC110" s="3"/>
      <c r="OBD110" s="3"/>
      <c r="OBE110" s="3"/>
      <c r="OBF110" s="3"/>
      <c r="OBG110" s="3"/>
      <c r="OBH110" s="3"/>
      <c r="OBI110" s="3"/>
      <c r="OBJ110" s="3"/>
      <c r="OBK110" s="3"/>
      <c r="OBL110" s="3"/>
      <c r="OBM110" s="3"/>
      <c r="OBN110" s="3"/>
      <c r="OBO110" s="3"/>
      <c r="OBP110" s="3"/>
      <c r="OBQ110" s="3"/>
      <c r="OBR110" s="3"/>
      <c r="OBS110" s="3"/>
      <c r="OBT110" s="3"/>
      <c r="OBU110" s="3"/>
      <c r="OBV110" s="3"/>
      <c r="OBW110" s="3"/>
      <c r="OBX110" s="3"/>
      <c r="OBY110" s="3"/>
      <c r="OBZ110" s="3"/>
      <c r="OCA110" s="3"/>
      <c r="OCB110" s="3"/>
      <c r="OCC110" s="3"/>
      <c r="OCD110" s="3"/>
      <c r="OCE110" s="3"/>
      <c r="OCF110" s="3"/>
      <c r="OCG110" s="3"/>
      <c r="OCH110" s="3"/>
      <c r="OCI110" s="3"/>
      <c r="OCJ110" s="3"/>
      <c r="OCK110" s="3"/>
      <c r="OCL110" s="3"/>
      <c r="OCM110" s="3"/>
      <c r="OCN110" s="3"/>
      <c r="OCO110" s="3"/>
      <c r="OCP110" s="3"/>
      <c r="OCQ110" s="3"/>
      <c r="OCR110" s="3"/>
      <c r="OCS110" s="3"/>
      <c r="OCT110" s="3"/>
      <c r="OCU110" s="3"/>
      <c r="OCV110" s="3"/>
      <c r="OCW110" s="3"/>
      <c r="OCX110" s="3"/>
      <c r="OCY110" s="3"/>
      <c r="OCZ110" s="3"/>
      <c r="ODA110" s="3"/>
      <c r="ODB110" s="3"/>
      <c r="ODC110" s="3"/>
      <c r="ODD110" s="3"/>
      <c r="ODE110" s="3"/>
      <c r="ODF110" s="3"/>
      <c r="ODG110" s="3"/>
      <c r="ODH110" s="3"/>
      <c r="ODI110" s="3"/>
      <c r="ODJ110" s="3"/>
      <c r="ODK110" s="3"/>
      <c r="ODL110" s="3"/>
      <c r="ODM110" s="3"/>
      <c r="ODN110" s="3"/>
      <c r="ODO110" s="3"/>
      <c r="ODP110" s="3"/>
      <c r="ODQ110" s="3"/>
      <c r="ODR110" s="3"/>
      <c r="ODS110" s="3"/>
      <c r="ODT110" s="3"/>
      <c r="ODU110" s="3"/>
      <c r="ODV110" s="3"/>
      <c r="ODW110" s="3"/>
      <c r="ODX110" s="3"/>
      <c r="ODY110" s="3"/>
      <c r="ODZ110" s="3"/>
      <c r="OEA110" s="3"/>
      <c r="OEB110" s="3"/>
      <c r="OEC110" s="3"/>
      <c r="OED110" s="3"/>
      <c r="OEE110" s="3"/>
      <c r="OEF110" s="3"/>
      <c r="OEG110" s="3"/>
      <c r="OEH110" s="3"/>
      <c r="OEI110" s="3"/>
      <c r="OEJ110" s="3"/>
      <c r="OEK110" s="3"/>
      <c r="OEL110" s="3"/>
      <c r="OEM110" s="3"/>
      <c r="OEN110" s="3"/>
      <c r="OEO110" s="3"/>
      <c r="OEP110" s="3"/>
      <c r="OEQ110" s="3"/>
      <c r="OER110" s="3"/>
      <c r="OES110" s="3"/>
      <c r="OET110" s="3"/>
      <c r="OEU110" s="3"/>
      <c r="OEV110" s="3"/>
      <c r="OEW110" s="3"/>
      <c r="OEX110" s="3"/>
      <c r="OEY110" s="3"/>
      <c r="OEZ110" s="3"/>
      <c r="OFA110" s="3"/>
      <c r="OFB110" s="3"/>
      <c r="OFC110" s="3"/>
      <c r="OFD110" s="3"/>
      <c r="OFE110" s="3"/>
      <c r="OFF110" s="3"/>
      <c r="OFG110" s="3"/>
      <c r="OFH110" s="3"/>
      <c r="OFI110" s="3"/>
      <c r="OFJ110" s="3"/>
      <c r="OFK110" s="3"/>
      <c r="OFL110" s="3"/>
      <c r="OFM110" s="3"/>
      <c r="OFN110" s="3"/>
      <c r="OFO110" s="3"/>
      <c r="OFP110" s="3"/>
      <c r="OFQ110" s="3"/>
      <c r="OFR110" s="3"/>
      <c r="OFS110" s="3"/>
      <c r="OFT110" s="3"/>
      <c r="OFU110" s="3"/>
      <c r="OFV110" s="3"/>
      <c r="OFW110" s="3"/>
      <c r="OFX110" s="3"/>
      <c r="OFY110" s="3"/>
      <c r="OFZ110" s="3"/>
      <c r="OGA110" s="3"/>
      <c r="OGB110" s="3"/>
      <c r="OGC110" s="3"/>
      <c r="OGD110" s="3"/>
      <c r="OGE110" s="3"/>
      <c r="OGF110" s="3"/>
      <c r="OGG110" s="3"/>
      <c r="OGH110" s="3"/>
      <c r="OGI110" s="3"/>
      <c r="OGJ110" s="3"/>
      <c r="OGK110" s="3"/>
      <c r="OGL110" s="3"/>
      <c r="OGM110" s="3"/>
      <c r="OGN110" s="3"/>
      <c r="OGO110" s="3"/>
      <c r="OGP110" s="3"/>
      <c r="OGQ110" s="3"/>
      <c r="OGR110" s="3"/>
      <c r="OGS110" s="3"/>
      <c r="OGT110" s="3"/>
      <c r="OGU110" s="3"/>
      <c r="OGV110" s="3"/>
      <c r="OGW110" s="3"/>
      <c r="OGX110" s="3"/>
      <c r="OGY110" s="3"/>
      <c r="OGZ110" s="3"/>
      <c r="OHA110" s="3"/>
      <c r="OHB110" s="3"/>
      <c r="OHC110" s="3"/>
      <c r="OHD110" s="3"/>
      <c r="OHE110" s="3"/>
      <c r="OHF110" s="3"/>
      <c r="OHG110" s="3"/>
      <c r="OHH110" s="3"/>
      <c r="OHI110" s="3"/>
      <c r="OHJ110" s="3"/>
      <c r="OHK110" s="3"/>
      <c r="OHL110" s="3"/>
      <c r="OHM110" s="3"/>
      <c r="OHN110" s="3"/>
      <c r="OHO110" s="3"/>
      <c r="OHP110" s="3"/>
      <c r="OHQ110" s="3"/>
      <c r="OHR110" s="3"/>
      <c r="OHS110" s="3"/>
      <c r="OHT110" s="3"/>
      <c r="OHU110" s="3"/>
      <c r="OHV110" s="3"/>
      <c r="OHW110" s="3"/>
      <c r="OHX110" s="3"/>
      <c r="OHY110" s="3"/>
      <c r="OHZ110" s="3"/>
      <c r="OIA110" s="3"/>
      <c r="OIB110" s="3"/>
      <c r="OIC110" s="3"/>
      <c r="OID110" s="3"/>
      <c r="OIE110" s="3"/>
      <c r="OIF110" s="3"/>
      <c r="OIG110" s="3"/>
      <c r="OIH110" s="3"/>
      <c r="OII110" s="3"/>
      <c r="OIJ110" s="3"/>
      <c r="OIK110" s="3"/>
      <c r="OIL110" s="3"/>
      <c r="OIM110" s="3"/>
      <c r="OIN110" s="3"/>
      <c r="OIO110" s="3"/>
      <c r="OIP110" s="3"/>
      <c r="OIQ110" s="3"/>
      <c r="OIR110" s="3"/>
      <c r="OIS110" s="3"/>
      <c r="OIT110" s="3"/>
      <c r="OIU110" s="3"/>
      <c r="OIV110" s="3"/>
      <c r="OIW110" s="3"/>
      <c r="OIX110" s="3"/>
      <c r="OIY110" s="3"/>
      <c r="OIZ110" s="3"/>
      <c r="OJA110" s="3"/>
      <c r="OJB110" s="3"/>
      <c r="OJC110" s="3"/>
      <c r="OJD110" s="3"/>
      <c r="OJE110" s="3"/>
      <c r="OJF110" s="3"/>
      <c r="OJG110" s="3"/>
      <c r="OJH110" s="3"/>
      <c r="OJI110" s="3"/>
      <c r="OJJ110" s="3"/>
      <c r="OJK110" s="3"/>
      <c r="OJL110" s="3"/>
      <c r="OJM110" s="3"/>
      <c r="OJN110" s="3"/>
      <c r="OJO110" s="3"/>
      <c r="OJP110" s="3"/>
      <c r="OJQ110" s="3"/>
      <c r="OJR110" s="3"/>
      <c r="OJS110" s="3"/>
      <c r="OJT110" s="3"/>
      <c r="OJU110" s="3"/>
      <c r="OJV110" s="3"/>
      <c r="OJW110" s="3"/>
      <c r="OJX110" s="3"/>
      <c r="OJY110" s="3"/>
      <c r="OJZ110" s="3"/>
      <c r="OKA110" s="3"/>
      <c r="OKB110" s="3"/>
      <c r="OKC110" s="3"/>
      <c r="OKD110" s="3"/>
      <c r="OKE110" s="3"/>
      <c r="OKF110" s="3"/>
      <c r="OKG110" s="3"/>
      <c r="OKH110" s="3"/>
      <c r="OKI110" s="3"/>
      <c r="OKJ110" s="3"/>
      <c r="OKK110" s="3"/>
      <c r="OKL110" s="3"/>
      <c r="OKM110" s="3"/>
      <c r="OKN110" s="3"/>
      <c r="OKO110" s="3"/>
      <c r="OKP110" s="3"/>
      <c r="OKQ110" s="3"/>
      <c r="OKR110" s="3"/>
      <c r="OKS110" s="3"/>
      <c r="OKT110" s="3"/>
      <c r="OKU110" s="3"/>
      <c r="OKV110" s="3"/>
      <c r="OKW110" s="3"/>
      <c r="OKX110" s="3"/>
      <c r="OKY110" s="3"/>
      <c r="OKZ110" s="3"/>
      <c r="OLA110" s="3"/>
      <c r="OLB110" s="3"/>
      <c r="OLC110" s="3"/>
      <c r="OLD110" s="3"/>
      <c r="OLE110" s="3"/>
      <c r="OLF110" s="3"/>
      <c r="OLG110" s="3"/>
      <c r="OLH110" s="3"/>
      <c r="OLI110" s="3"/>
      <c r="OLJ110" s="3"/>
      <c r="OLK110" s="3"/>
      <c r="OLL110" s="3"/>
      <c r="OLM110" s="3"/>
      <c r="OLN110" s="3"/>
      <c r="OLO110" s="3"/>
      <c r="OLP110" s="3"/>
      <c r="OLQ110" s="3"/>
      <c r="OLR110" s="3"/>
      <c r="OLS110" s="3"/>
      <c r="OLT110" s="3"/>
      <c r="OLU110" s="3"/>
      <c r="OLV110" s="3"/>
      <c r="OLW110" s="3"/>
      <c r="OLX110" s="3"/>
      <c r="OLY110" s="3"/>
      <c r="OLZ110" s="3"/>
      <c r="OMA110" s="3"/>
      <c r="OMB110" s="3"/>
      <c r="OMC110" s="3"/>
      <c r="OMD110" s="3"/>
      <c r="OME110" s="3"/>
      <c r="OMF110" s="3"/>
      <c r="OMG110" s="3"/>
      <c r="OMH110" s="3"/>
      <c r="OMI110" s="3"/>
      <c r="OMJ110" s="3"/>
      <c r="OMK110" s="3"/>
      <c r="OML110" s="3"/>
      <c r="OMM110" s="3"/>
      <c r="OMN110" s="3"/>
      <c r="OMO110" s="3"/>
      <c r="OMP110" s="3"/>
      <c r="OMQ110" s="3"/>
      <c r="OMR110" s="3"/>
      <c r="OMS110" s="3"/>
      <c r="OMT110" s="3"/>
      <c r="OMU110" s="3"/>
      <c r="OMV110" s="3"/>
      <c r="OMW110" s="3"/>
      <c r="OMX110" s="3"/>
      <c r="OMY110" s="3"/>
      <c r="OMZ110" s="3"/>
      <c r="ONA110" s="3"/>
      <c r="ONB110" s="3"/>
      <c r="ONC110" s="3"/>
      <c r="OND110" s="3"/>
      <c r="ONE110" s="3"/>
      <c r="ONF110" s="3"/>
      <c r="ONG110" s="3"/>
      <c r="ONH110" s="3"/>
      <c r="ONI110" s="3"/>
      <c r="ONJ110" s="3"/>
      <c r="ONK110" s="3"/>
      <c r="ONL110" s="3"/>
      <c r="ONM110" s="3"/>
      <c r="ONN110" s="3"/>
      <c r="ONO110" s="3"/>
      <c r="ONP110" s="3"/>
      <c r="ONQ110" s="3"/>
      <c r="ONR110" s="3"/>
      <c r="ONS110" s="3"/>
      <c r="ONT110" s="3"/>
      <c r="ONU110" s="3"/>
      <c r="ONV110" s="3"/>
      <c r="ONW110" s="3"/>
      <c r="ONX110" s="3"/>
      <c r="ONY110" s="3"/>
      <c r="ONZ110" s="3"/>
      <c r="OOA110" s="3"/>
      <c r="OOB110" s="3"/>
      <c r="OOC110" s="3"/>
      <c r="OOD110" s="3"/>
      <c r="OOE110" s="3"/>
      <c r="OOF110" s="3"/>
      <c r="OOG110" s="3"/>
      <c r="OOH110" s="3"/>
      <c r="OOI110" s="3"/>
      <c r="OOJ110" s="3"/>
      <c r="OOK110" s="3"/>
      <c r="OOL110" s="3"/>
      <c r="OOM110" s="3"/>
      <c r="OON110" s="3"/>
      <c r="OOO110" s="3"/>
      <c r="OOP110" s="3"/>
      <c r="OOQ110" s="3"/>
      <c r="OOR110" s="3"/>
      <c r="OOS110" s="3"/>
      <c r="OOT110" s="3"/>
      <c r="OOU110" s="3"/>
      <c r="OOV110" s="3"/>
      <c r="OOW110" s="3"/>
      <c r="OOX110" s="3"/>
      <c r="OOY110" s="3"/>
      <c r="OOZ110" s="3"/>
      <c r="OPA110" s="3"/>
      <c r="OPB110" s="3"/>
      <c r="OPC110" s="3"/>
      <c r="OPD110" s="3"/>
      <c r="OPE110" s="3"/>
      <c r="OPF110" s="3"/>
      <c r="OPG110" s="3"/>
      <c r="OPH110" s="3"/>
      <c r="OPI110" s="3"/>
      <c r="OPJ110" s="3"/>
      <c r="OPK110" s="3"/>
      <c r="OPL110" s="3"/>
      <c r="OPM110" s="3"/>
      <c r="OPN110" s="3"/>
      <c r="OPO110" s="3"/>
      <c r="OPP110" s="3"/>
      <c r="OPQ110" s="3"/>
      <c r="OPR110" s="3"/>
      <c r="OPS110" s="3"/>
      <c r="OPT110" s="3"/>
      <c r="OPU110" s="3"/>
      <c r="OPV110" s="3"/>
      <c r="OPW110" s="3"/>
      <c r="OPX110" s="3"/>
      <c r="OPY110" s="3"/>
      <c r="OPZ110" s="3"/>
      <c r="OQA110" s="3"/>
      <c r="OQB110" s="3"/>
      <c r="OQC110" s="3"/>
      <c r="OQD110" s="3"/>
      <c r="OQE110" s="3"/>
      <c r="OQF110" s="3"/>
      <c r="OQG110" s="3"/>
      <c r="OQH110" s="3"/>
      <c r="OQI110" s="3"/>
      <c r="OQJ110" s="3"/>
      <c r="OQK110" s="3"/>
      <c r="OQL110" s="3"/>
      <c r="OQM110" s="3"/>
      <c r="OQN110" s="3"/>
      <c r="OQO110" s="3"/>
      <c r="OQP110" s="3"/>
      <c r="OQQ110" s="3"/>
      <c r="OQR110" s="3"/>
      <c r="OQS110" s="3"/>
      <c r="OQT110" s="3"/>
      <c r="OQU110" s="3"/>
      <c r="OQV110" s="3"/>
      <c r="OQW110" s="3"/>
      <c r="OQX110" s="3"/>
      <c r="OQY110" s="3"/>
      <c r="OQZ110" s="3"/>
      <c r="ORA110" s="3"/>
      <c r="ORB110" s="3"/>
      <c r="ORC110" s="3"/>
      <c r="ORD110" s="3"/>
      <c r="ORE110" s="3"/>
      <c r="ORF110" s="3"/>
      <c r="ORG110" s="3"/>
      <c r="ORH110" s="3"/>
      <c r="ORI110" s="3"/>
      <c r="ORJ110" s="3"/>
      <c r="ORK110" s="3"/>
      <c r="ORL110" s="3"/>
      <c r="ORM110" s="3"/>
      <c r="ORN110" s="3"/>
      <c r="ORO110" s="3"/>
      <c r="ORP110" s="3"/>
      <c r="ORQ110" s="3"/>
      <c r="ORR110" s="3"/>
      <c r="ORS110" s="3"/>
      <c r="ORT110" s="3"/>
      <c r="ORU110" s="3"/>
      <c r="ORV110" s="3"/>
      <c r="ORW110" s="3"/>
      <c r="ORX110" s="3"/>
      <c r="ORY110" s="3"/>
      <c r="ORZ110" s="3"/>
      <c r="OSA110" s="3"/>
      <c r="OSB110" s="3"/>
      <c r="OSC110" s="3"/>
      <c r="OSD110" s="3"/>
      <c r="OSE110" s="3"/>
      <c r="OSF110" s="3"/>
      <c r="OSG110" s="3"/>
      <c r="OSH110" s="3"/>
      <c r="OSI110" s="3"/>
      <c r="OSJ110" s="3"/>
      <c r="OSK110" s="3"/>
      <c r="OSL110" s="3"/>
      <c r="OSM110" s="3"/>
      <c r="OSN110" s="3"/>
      <c r="OSO110" s="3"/>
      <c r="OSP110" s="3"/>
      <c r="OSQ110" s="3"/>
      <c r="OSR110" s="3"/>
      <c r="OSS110" s="3"/>
      <c r="OST110" s="3"/>
      <c r="OSU110" s="3"/>
      <c r="OSV110" s="3"/>
      <c r="OSW110" s="3"/>
      <c r="OSX110" s="3"/>
      <c r="OSY110" s="3"/>
      <c r="OSZ110" s="3"/>
      <c r="OTA110" s="3"/>
      <c r="OTB110" s="3"/>
      <c r="OTC110" s="3"/>
      <c r="OTD110" s="3"/>
      <c r="OTE110" s="3"/>
      <c r="OTF110" s="3"/>
      <c r="OTG110" s="3"/>
      <c r="OTH110" s="3"/>
      <c r="OTI110" s="3"/>
      <c r="OTJ110" s="3"/>
      <c r="OTK110" s="3"/>
      <c r="OTL110" s="3"/>
      <c r="OTM110" s="3"/>
      <c r="OTN110" s="3"/>
      <c r="OTO110" s="3"/>
      <c r="OTP110" s="3"/>
      <c r="OTQ110" s="3"/>
      <c r="OTR110" s="3"/>
      <c r="OTS110" s="3"/>
      <c r="OTT110" s="3"/>
      <c r="OTU110" s="3"/>
      <c r="OTV110" s="3"/>
      <c r="OTW110" s="3"/>
      <c r="OTX110" s="3"/>
      <c r="OTY110" s="3"/>
      <c r="OTZ110" s="3"/>
      <c r="OUA110" s="3"/>
      <c r="OUB110" s="3"/>
      <c r="OUC110" s="3"/>
      <c r="OUD110" s="3"/>
      <c r="OUE110" s="3"/>
      <c r="OUF110" s="3"/>
      <c r="OUG110" s="3"/>
      <c r="OUH110" s="3"/>
      <c r="OUI110" s="3"/>
      <c r="OUJ110" s="3"/>
      <c r="OUK110" s="3"/>
      <c r="OUL110" s="3"/>
      <c r="OUM110" s="3"/>
      <c r="OUN110" s="3"/>
      <c r="OUO110" s="3"/>
      <c r="OUP110" s="3"/>
      <c r="OUQ110" s="3"/>
      <c r="OUR110" s="3"/>
      <c r="OUS110" s="3"/>
      <c r="OUT110" s="3"/>
      <c r="OUU110" s="3"/>
      <c r="OUV110" s="3"/>
      <c r="OUW110" s="3"/>
      <c r="OUX110" s="3"/>
      <c r="OUY110" s="3"/>
      <c r="OUZ110" s="3"/>
      <c r="OVA110" s="3"/>
      <c r="OVB110" s="3"/>
      <c r="OVC110" s="3"/>
      <c r="OVD110" s="3"/>
      <c r="OVE110" s="3"/>
      <c r="OVF110" s="3"/>
      <c r="OVG110" s="3"/>
      <c r="OVH110" s="3"/>
      <c r="OVI110" s="3"/>
      <c r="OVJ110" s="3"/>
      <c r="OVK110" s="3"/>
      <c r="OVL110" s="3"/>
      <c r="OVM110" s="3"/>
      <c r="OVN110" s="3"/>
      <c r="OVO110" s="3"/>
      <c r="OVP110" s="3"/>
      <c r="OVQ110" s="3"/>
      <c r="OVR110" s="3"/>
      <c r="OVS110" s="3"/>
      <c r="OVT110" s="3"/>
      <c r="OVU110" s="3"/>
      <c r="OVV110" s="3"/>
      <c r="OVW110" s="3"/>
      <c r="OVX110" s="3"/>
      <c r="OVY110" s="3"/>
      <c r="OVZ110" s="3"/>
      <c r="OWA110" s="3"/>
      <c r="OWB110" s="3"/>
      <c r="OWC110" s="3"/>
      <c r="OWD110" s="3"/>
      <c r="OWE110" s="3"/>
      <c r="OWF110" s="3"/>
      <c r="OWG110" s="3"/>
      <c r="OWH110" s="3"/>
      <c r="OWI110" s="3"/>
      <c r="OWJ110" s="3"/>
      <c r="OWK110" s="3"/>
      <c r="OWL110" s="3"/>
      <c r="OWM110" s="3"/>
      <c r="OWN110" s="3"/>
      <c r="OWO110" s="3"/>
      <c r="OWP110" s="3"/>
      <c r="OWQ110" s="3"/>
      <c r="OWR110" s="3"/>
      <c r="OWS110" s="3"/>
      <c r="OWT110" s="3"/>
      <c r="OWU110" s="3"/>
      <c r="OWV110" s="3"/>
      <c r="OWW110" s="3"/>
      <c r="OWX110" s="3"/>
      <c r="OWY110" s="3"/>
      <c r="OWZ110" s="3"/>
      <c r="OXA110" s="3"/>
      <c r="OXB110" s="3"/>
      <c r="OXC110" s="3"/>
      <c r="OXD110" s="3"/>
      <c r="OXE110" s="3"/>
      <c r="OXF110" s="3"/>
      <c r="OXG110" s="3"/>
      <c r="OXH110" s="3"/>
      <c r="OXI110" s="3"/>
      <c r="OXJ110" s="3"/>
      <c r="OXK110" s="3"/>
      <c r="OXL110" s="3"/>
      <c r="OXM110" s="3"/>
      <c r="OXN110" s="3"/>
      <c r="OXO110" s="3"/>
      <c r="OXP110" s="3"/>
      <c r="OXQ110" s="3"/>
      <c r="OXR110" s="3"/>
      <c r="OXS110" s="3"/>
      <c r="OXT110" s="3"/>
      <c r="OXU110" s="3"/>
      <c r="OXV110" s="3"/>
      <c r="OXW110" s="3"/>
      <c r="OXX110" s="3"/>
      <c r="OXY110" s="3"/>
      <c r="OXZ110" s="3"/>
      <c r="OYA110" s="3"/>
      <c r="OYB110" s="3"/>
      <c r="OYC110" s="3"/>
      <c r="OYD110" s="3"/>
      <c r="OYE110" s="3"/>
      <c r="OYF110" s="3"/>
      <c r="OYG110" s="3"/>
      <c r="OYH110" s="3"/>
      <c r="OYI110" s="3"/>
      <c r="OYJ110" s="3"/>
      <c r="OYK110" s="3"/>
      <c r="OYL110" s="3"/>
      <c r="OYM110" s="3"/>
      <c r="OYN110" s="3"/>
      <c r="OYO110" s="3"/>
      <c r="OYP110" s="3"/>
      <c r="OYQ110" s="3"/>
      <c r="OYR110" s="3"/>
      <c r="OYS110" s="3"/>
      <c r="OYT110" s="3"/>
      <c r="OYU110" s="3"/>
      <c r="OYV110" s="3"/>
      <c r="OYW110" s="3"/>
      <c r="OYX110" s="3"/>
      <c r="OYY110" s="3"/>
      <c r="OYZ110" s="3"/>
      <c r="OZA110" s="3"/>
      <c r="OZB110" s="3"/>
      <c r="OZC110" s="3"/>
      <c r="OZD110" s="3"/>
      <c r="OZE110" s="3"/>
      <c r="OZF110" s="3"/>
      <c r="OZG110" s="3"/>
      <c r="OZH110" s="3"/>
      <c r="OZI110" s="3"/>
      <c r="OZJ110" s="3"/>
      <c r="OZK110" s="3"/>
      <c r="OZL110" s="3"/>
      <c r="OZM110" s="3"/>
      <c r="OZN110" s="3"/>
      <c r="OZO110" s="3"/>
      <c r="OZP110" s="3"/>
      <c r="OZQ110" s="3"/>
      <c r="OZR110" s="3"/>
      <c r="OZS110" s="3"/>
      <c r="OZT110" s="3"/>
      <c r="OZU110" s="3"/>
      <c r="OZV110" s="3"/>
      <c r="OZW110" s="3"/>
      <c r="OZX110" s="3"/>
      <c r="OZY110" s="3"/>
      <c r="OZZ110" s="3"/>
      <c r="PAA110" s="3"/>
      <c r="PAB110" s="3"/>
      <c r="PAC110" s="3"/>
      <c r="PAD110" s="3"/>
      <c r="PAE110" s="3"/>
      <c r="PAF110" s="3"/>
      <c r="PAG110" s="3"/>
      <c r="PAH110" s="3"/>
      <c r="PAI110" s="3"/>
      <c r="PAJ110" s="3"/>
      <c r="PAK110" s="3"/>
      <c r="PAL110" s="3"/>
      <c r="PAM110" s="3"/>
      <c r="PAN110" s="3"/>
      <c r="PAO110" s="3"/>
      <c r="PAP110" s="3"/>
      <c r="PAQ110" s="3"/>
      <c r="PAR110" s="3"/>
      <c r="PAS110" s="3"/>
      <c r="PAT110" s="3"/>
      <c r="PAU110" s="3"/>
      <c r="PAV110" s="3"/>
      <c r="PAW110" s="3"/>
      <c r="PAX110" s="3"/>
      <c r="PAY110" s="3"/>
      <c r="PAZ110" s="3"/>
      <c r="PBA110" s="3"/>
      <c r="PBB110" s="3"/>
      <c r="PBC110" s="3"/>
      <c r="PBD110" s="3"/>
      <c r="PBE110" s="3"/>
      <c r="PBF110" s="3"/>
      <c r="PBG110" s="3"/>
      <c r="PBH110" s="3"/>
      <c r="PBI110" s="3"/>
      <c r="PBJ110" s="3"/>
      <c r="PBK110" s="3"/>
      <c r="PBL110" s="3"/>
      <c r="PBM110" s="3"/>
      <c r="PBN110" s="3"/>
      <c r="PBO110" s="3"/>
      <c r="PBP110" s="3"/>
      <c r="PBQ110" s="3"/>
      <c r="PBR110" s="3"/>
      <c r="PBS110" s="3"/>
      <c r="PBT110" s="3"/>
      <c r="PBU110" s="3"/>
      <c r="PBV110" s="3"/>
      <c r="PBW110" s="3"/>
      <c r="PBX110" s="3"/>
      <c r="PBY110" s="3"/>
      <c r="PBZ110" s="3"/>
      <c r="PCA110" s="3"/>
      <c r="PCB110" s="3"/>
      <c r="PCC110" s="3"/>
      <c r="PCD110" s="3"/>
      <c r="PCE110" s="3"/>
      <c r="PCF110" s="3"/>
      <c r="PCG110" s="3"/>
      <c r="PCH110" s="3"/>
      <c r="PCI110" s="3"/>
      <c r="PCJ110" s="3"/>
      <c r="PCK110" s="3"/>
      <c r="PCL110" s="3"/>
      <c r="PCM110" s="3"/>
      <c r="PCN110" s="3"/>
      <c r="PCO110" s="3"/>
      <c r="PCP110" s="3"/>
      <c r="PCQ110" s="3"/>
      <c r="PCR110" s="3"/>
      <c r="PCS110" s="3"/>
      <c r="PCT110" s="3"/>
      <c r="PCU110" s="3"/>
      <c r="PCV110" s="3"/>
      <c r="PCW110" s="3"/>
      <c r="PCX110" s="3"/>
      <c r="PCY110" s="3"/>
      <c r="PCZ110" s="3"/>
      <c r="PDA110" s="3"/>
      <c r="PDB110" s="3"/>
      <c r="PDC110" s="3"/>
      <c r="PDD110" s="3"/>
      <c r="PDE110" s="3"/>
      <c r="PDF110" s="3"/>
      <c r="PDG110" s="3"/>
      <c r="PDH110" s="3"/>
      <c r="PDI110" s="3"/>
      <c r="PDJ110" s="3"/>
      <c r="PDK110" s="3"/>
      <c r="PDL110" s="3"/>
      <c r="PDM110" s="3"/>
      <c r="PDN110" s="3"/>
      <c r="PDO110" s="3"/>
      <c r="PDP110" s="3"/>
      <c r="PDQ110" s="3"/>
      <c r="PDR110" s="3"/>
      <c r="PDS110" s="3"/>
      <c r="PDT110" s="3"/>
      <c r="PDU110" s="3"/>
      <c r="PDV110" s="3"/>
      <c r="PDW110" s="3"/>
      <c r="PDX110" s="3"/>
      <c r="PDY110" s="3"/>
      <c r="PDZ110" s="3"/>
      <c r="PEA110" s="3"/>
      <c r="PEB110" s="3"/>
      <c r="PEC110" s="3"/>
      <c r="PED110" s="3"/>
      <c r="PEE110" s="3"/>
      <c r="PEF110" s="3"/>
      <c r="PEG110" s="3"/>
      <c r="PEH110" s="3"/>
      <c r="PEI110" s="3"/>
      <c r="PEJ110" s="3"/>
      <c r="PEK110" s="3"/>
      <c r="PEL110" s="3"/>
      <c r="PEM110" s="3"/>
      <c r="PEN110" s="3"/>
      <c r="PEO110" s="3"/>
      <c r="PEP110" s="3"/>
      <c r="PEQ110" s="3"/>
      <c r="PER110" s="3"/>
      <c r="PES110" s="3"/>
      <c r="PET110" s="3"/>
      <c r="PEU110" s="3"/>
      <c r="PEV110" s="3"/>
      <c r="PEW110" s="3"/>
      <c r="PEX110" s="3"/>
      <c r="PEY110" s="3"/>
      <c r="PEZ110" s="3"/>
      <c r="PFA110" s="3"/>
      <c r="PFB110" s="3"/>
      <c r="PFC110" s="3"/>
      <c r="PFD110" s="3"/>
      <c r="PFE110" s="3"/>
      <c r="PFF110" s="3"/>
      <c r="PFG110" s="3"/>
      <c r="PFH110" s="3"/>
      <c r="PFI110" s="3"/>
      <c r="PFJ110" s="3"/>
      <c r="PFK110" s="3"/>
      <c r="PFL110" s="3"/>
      <c r="PFM110" s="3"/>
      <c r="PFN110" s="3"/>
      <c r="PFO110" s="3"/>
      <c r="PFP110" s="3"/>
      <c r="PFQ110" s="3"/>
      <c r="PFR110" s="3"/>
      <c r="PFS110" s="3"/>
      <c r="PFT110" s="3"/>
      <c r="PFU110" s="3"/>
      <c r="PFV110" s="3"/>
      <c r="PFW110" s="3"/>
      <c r="PFX110" s="3"/>
      <c r="PFY110" s="3"/>
      <c r="PFZ110" s="3"/>
      <c r="PGA110" s="3"/>
      <c r="PGB110" s="3"/>
      <c r="PGC110" s="3"/>
      <c r="PGD110" s="3"/>
      <c r="PGE110" s="3"/>
      <c r="PGF110" s="3"/>
      <c r="PGG110" s="3"/>
      <c r="PGH110" s="3"/>
      <c r="PGI110" s="3"/>
      <c r="PGJ110" s="3"/>
      <c r="PGK110" s="3"/>
      <c r="PGL110" s="3"/>
      <c r="PGM110" s="3"/>
      <c r="PGN110" s="3"/>
      <c r="PGO110" s="3"/>
      <c r="PGP110" s="3"/>
      <c r="PGQ110" s="3"/>
      <c r="PGR110" s="3"/>
      <c r="PGS110" s="3"/>
      <c r="PGT110" s="3"/>
      <c r="PGU110" s="3"/>
      <c r="PGV110" s="3"/>
      <c r="PGW110" s="3"/>
      <c r="PGX110" s="3"/>
      <c r="PGY110" s="3"/>
      <c r="PGZ110" s="3"/>
      <c r="PHA110" s="3"/>
      <c r="PHB110" s="3"/>
      <c r="PHC110" s="3"/>
      <c r="PHD110" s="3"/>
      <c r="PHE110" s="3"/>
      <c r="PHF110" s="3"/>
      <c r="PHG110" s="3"/>
      <c r="PHH110" s="3"/>
      <c r="PHI110" s="3"/>
      <c r="PHJ110" s="3"/>
      <c r="PHK110" s="3"/>
      <c r="PHL110" s="3"/>
      <c r="PHM110" s="3"/>
      <c r="PHN110" s="3"/>
      <c r="PHO110" s="3"/>
      <c r="PHP110" s="3"/>
      <c r="PHQ110" s="3"/>
      <c r="PHR110" s="3"/>
      <c r="PHS110" s="3"/>
      <c r="PHT110" s="3"/>
      <c r="PHU110" s="3"/>
      <c r="PHV110" s="3"/>
      <c r="PHW110" s="3"/>
      <c r="PHX110" s="3"/>
      <c r="PHY110" s="3"/>
      <c r="PHZ110" s="3"/>
      <c r="PIA110" s="3"/>
      <c r="PIB110" s="3"/>
      <c r="PIC110" s="3"/>
      <c r="PID110" s="3"/>
      <c r="PIE110" s="3"/>
      <c r="PIF110" s="3"/>
      <c r="PIG110" s="3"/>
      <c r="PIH110" s="3"/>
      <c r="PII110" s="3"/>
      <c r="PIJ110" s="3"/>
      <c r="PIK110" s="3"/>
      <c r="PIL110" s="3"/>
      <c r="PIM110" s="3"/>
      <c r="PIN110" s="3"/>
      <c r="PIO110" s="3"/>
      <c r="PIP110" s="3"/>
      <c r="PIQ110" s="3"/>
      <c r="PIR110" s="3"/>
      <c r="PIS110" s="3"/>
      <c r="PIT110" s="3"/>
      <c r="PIU110" s="3"/>
      <c r="PIV110" s="3"/>
      <c r="PIW110" s="3"/>
      <c r="PIX110" s="3"/>
      <c r="PIY110" s="3"/>
      <c r="PIZ110" s="3"/>
      <c r="PJA110" s="3"/>
      <c r="PJB110" s="3"/>
      <c r="PJC110" s="3"/>
      <c r="PJD110" s="3"/>
      <c r="PJE110" s="3"/>
      <c r="PJF110" s="3"/>
      <c r="PJG110" s="3"/>
      <c r="PJH110" s="3"/>
      <c r="PJI110" s="3"/>
      <c r="PJJ110" s="3"/>
      <c r="PJK110" s="3"/>
      <c r="PJL110" s="3"/>
      <c r="PJM110" s="3"/>
      <c r="PJN110" s="3"/>
      <c r="PJO110" s="3"/>
      <c r="PJP110" s="3"/>
      <c r="PJQ110" s="3"/>
      <c r="PJR110" s="3"/>
      <c r="PJS110" s="3"/>
      <c r="PJT110" s="3"/>
      <c r="PJU110" s="3"/>
      <c r="PJV110" s="3"/>
      <c r="PJW110" s="3"/>
      <c r="PJX110" s="3"/>
      <c r="PJY110" s="3"/>
      <c r="PJZ110" s="3"/>
      <c r="PKA110" s="3"/>
      <c r="PKB110" s="3"/>
      <c r="PKC110" s="3"/>
      <c r="PKD110" s="3"/>
      <c r="PKE110" s="3"/>
      <c r="PKF110" s="3"/>
      <c r="PKG110" s="3"/>
      <c r="PKH110" s="3"/>
      <c r="PKI110" s="3"/>
      <c r="PKJ110" s="3"/>
      <c r="PKK110" s="3"/>
      <c r="PKL110" s="3"/>
      <c r="PKM110" s="3"/>
      <c r="PKN110" s="3"/>
      <c r="PKO110" s="3"/>
      <c r="PKP110" s="3"/>
      <c r="PKQ110" s="3"/>
      <c r="PKR110" s="3"/>
      <c r="PKS110" s="3"/>
      <c r="PKT110" s="3"/>
      <c r="PKU110" s="3"/>
      <c r="PKV110" s="3"/>
      <c r="PKW110" s="3"/>
      <c r="PKX110" s="3"/>
      <c r="PKY110" s="3"/>
      <c r="PKZ110" s="3"/>
      <c r="PLA110" s="3"/>
      <c r="PLB110" s="3"/>
      <c r="PLC110" s="3"/>
      <c r="PLD110" s="3"/>
      <c r="PLE110" s="3"/>
      <c r="PLF110" s="3"/>
      <c r="PLG110" s="3"/>
      <c r="PLH110" s="3"/>
      <c r="PLI110" s="3"/>
      <c r="PLJ110" s="3"/>
      <c r="PLK110" s="3"/>
      <c r="PLL110" s="3"/>
      <c r="PLM110" s="3"/>
      <c r="PLN110" s="3"/>
      <c r="PLO110" s="3"/>
      <c r="PLP110" s="3"/>
      <c r="PLQ110" s="3"/>
      <c r="PLR110" s="3"/>
      <c r="PLS110" s="3"/>
      <c r="PLT110" s="3"/>
      <c r="PLU110" s="3"/>
      <c r="PLV110" s="3"/>
      <c r="PLW110" s="3"/>
      <c r="PLX110" s="3"/>
      <c r="PLY110" s="3"/>
      <c r="PLZ110" s="3"/>
      <c r="PMA110" s="3"/>
      <c r="PMB110" s="3"/>
      <c r="PMC110" s="3"/>
      <c r="PMD110" s="3"/>
      <c r="PME110" s="3"/>
      <c r="PMF110" s="3"/>
      <c r="PMG110" s="3"/>
      <c r="PMH110" s="3"/>
      <c r="PMI110" s="3"/>
      <c r="PMJ110" s="3"/>
      <c r="PMK110" s="3"/>
      <c r="PML110" s="3"/>
      <c r="PMM110" s="3"/>
      <c r="PMN110" s="3"/>
      <c r="PMO110" s="3"/>
      <c r="PMP110" s="3"/>
      <c r="PMQ110" s="3"/>
      <c r="PMR110" s="3"/>
      <c r="PMS110" s="3"/>
      <c r="PMT110" s="3"/>
      <c r="PMU110" s="3"/>
      <c r="PMV110" s="3"/>
      <c r="PMW110" s="3"/>
      <c r="PMX110" s="3"/>
      <c r="PMY110" s="3"/>
      <c r="PMZ110" s="3"/>
      <c r="PNA110" s="3"/>
      <c r="PNB110" s="3"/>
      <c r="PNC110" s="3"/>
      <c r="PND110" s="3"/>
      <c r="PNE110" s="3"/>
      <c r="PNF110" s="3"/>
      <c r="PNG110" s="3"/>
      <c r="PNH110" s="3"/>
      <c r="PNI110" s="3"/>
      <c r="PNJ110" s="3"/>
      <c r="PNK110" s="3"/>
      <c r="PNL110" s="3"/>
      <c r="PNM110" s="3"/>
      <c r="PNN110" s="3"/>
      <c r="PNO110" s="3"/>
      <c r="PNP110" s="3"/>
      <c r="PNQ110" s="3"/>
      <c r="PNR110" s="3"/>
      <c r="PNS110" s="3"/>
      <c r="PNT110" s="3"/>
      <c r="PNU110" s="3"/>
      <c r="PNV110" s="3"/>
      <c r="PNW110" s="3"/>
      <c r="PNX110" s="3"/>
      <c r="PNY110" s="3"/>
      <c r="PNZ110" s="3"/>
      <c r="POA110" s="3"/>
      <c r="POB110" s="3"/>
      <c r="POC110" s="3"/>
      <c r="POD110" s="3"/>
      <c r="POE110" s="3"/>
      <c r="POF110" s="3"/>
      <c r="POG110" s="3"/>
      <c r="POH110" s="3"/>
      <c r="POI110" s="3"/>
      <c r="POJ110" s="3"/>
      <c r="POK110" s="3"/>
      <c r="POL110" s="3"/>
      <c r="POM110" s="3"/>
      <c r="PON110" s="3"/>
      <c r="POO110" s="3"/>
      <c r="POP110" s="3"/>
      <c r="POQ110" s="3"/>
      <c r="POR110" s="3"/>
      <c r="POS110" s="3"/>
      <c r="POT110" s="3"/>
      <c r="POU110" s="3"/>
      <c r="POV110" s="3"/>
      <c r="POW110" s="3"/>
      <c r="POX110" s="3"/>
      <c r="POY110" s="3"/>
      <c r="POZ110" s="3"/>
      <c r="PPA110" s="3"/>
      <c r="PPB110" s="3"/>
      <c r="PPC110" s="3"/>
      <c r="PPD110" s="3"/>
      <c r="PPE110" s="3"/>
      <c r="PPF110" s="3"/>
      <c r="PPG110" s="3"/>
      <c r="PPH110" s="3"/>
      <c r="PPI110" s="3"/>
      <c r="PPJ110" s="3"/>
      <c r="PPK110" s="3"/>
      <c r="PPL110" s="3"/>
      <c r="PPM110" s="3"/>
      <c r="PPN110" s="3"/>
      <c r="PPO110" s="3"/>
      <c r="PPP110" s="3"/>
      <c r="PPQ110" s="3"/>
      <c r="PPR110" s="3"/>
      <c r="PPS110" s="3"/>
      <c r="PPT110" s="3"/>
      <c r="PPU110" s="3"/>
      <c r="PPV110" s="3"/>
      <c r="PPW110" s="3"/>
      <c r="PPX110" s="3"/>
      <c r="PPY110" s="3"/>
      <c r="PPZ110" s="3"/>
      <c r="PQA110" s="3"/>
      <c r="PQB110" s="3"/>
      <c r="PQC110" s="3"/>
      <c r="PQD110" s="3"/>
      <c r="PQE110" s="3"/>
      <c r="PQF110" s="3"/>
      <c r="PQG110" s="3"/>
      <c r="PQH110" s="3"/>
      <c r="PQI110" s="3"/>
      <c r="PQJ110" s="3"/>
      <c r="PQK110" s="3"/>
      <c r="PQL110" s="3"/>
      <c r="PQM110" s="3"/>
      <c r="PQN110" s="3"/>
      <c r="PQO110" s="3"/>
      <c r="PQP110" s="3"/>
      <c r="PQQ110" s="3"/>
      <c r="PQR110" s="3"/>
      <c r="PQS110" s="3"/>
      <c r="PQT110" s="3"/>
      <c r="PQU110" s="3"/>
      <c r="PQV110" s="3"/>
      <c r="PQW110" s="3"/>
      <c r="PQX110" s="3"/>
      <c r="PQY110" s="3"/>
      <c r="PQZ110" s="3"/>
      <c r="PRA110" s="3"/>
      <c r="PRB110" s="3"/>
      <c r="PRC110" s="3"/>
      <c r="PRD110" s="3"/>
      <c r="PRE110" s="3"/>
      <c r="PRF110" s="3"/>
      <c r="PRG110" s="3"/>
      <c r="PRH110" s="3"/>
      <c r="PRI110" s="3"/>
      <c r="PRJ110" s="3"/>
      <c r="PRK110" s="3"/>
      <c r="PRL110" s="3"/>
      <c r="PRM110" s="3"/>
      <c r="PRN110" s="3"/>
      <c r="PRO110" s="3"/>
      <c r="PRP110" s="3"/>
      <c r="PRQ110" s="3"/>
      <c r="PRR110" s="3"/>
      <c r="PRS110" s="3"/>
      <c r="PRT110" s="3"/>
      <c r="PRU110" s="3"/>
      <c r="PRV110" s="3"/>
      <c r="PRW110" s="3"/>
      <c r="PRX110" s="3"/>
      <c r="PRY110" s="3"/>
      <c r="PRZ110" s="3"/>
      <c r="PSA110" s="3"/>
      <c r="PSB110" s="3"/>
      <c r="PSC110" s="3"/>
      <c r="PSD110" s="3"/>
      <c r="PSE110" s="3"/>
      <c r="PSF110" s="3"/>
      <c r="PSG110" s="3"/>
      <c r="PSH110" s="3"/>
      <c r="PSI110" s="3"/>
      <c r="PSJ110" s="3"/>
      <c r="PSK110" s="3"/>
      <c r="PSL110" s="3"/>
      <c r="PSM110" s="3"/>
      <c r="PSN110" s="3"/>
      <c r="PSO110" s="3"/>
      <c r="PSP110" s="3"/>
      <c r="PSQ110" s="3"/>
      <c r="PSR110" s="3"/>
      <c r="PSS110" s="3"/>
      <c r="PST110" s="3"/>
      <c r="PSU110" s="3"/>
      <c r="PSV110" s="3"/>
      <c r="PSW110" s="3"/>
      <c r="PSX110" s="3"/>
      <c r="PSY110" s="3"/>
      <c r="PSZ110" s="3"/>
      <c r="PTA110" s="3"/>
      <c r="PTB110" s="3"/>
      <c r="PTC110" s="3"/>
      <c r="PTD110" s="3"/>
      <c r="PTE110" s="3"/>
      <c r="PTF110" s="3"/>
      <c r="PTG110" s="3"/>
      <c r="PTH110" s="3"/>
      <c r="PTI110" s="3"/>
      <c r="PTJ110" s="3"/>
      <c r="PTK110" s="3"/>
      <c r="PTL110" s="3"/>
      <c r="PTM110" s="3"/>
      <c r="PTN110" s="3"/>
      <c r="PTO110" s="3"/>
      <c r="PTP110" s="3"/>
      <c r="PTQ110" s="3"/>
      <c r="PTR110" s="3"/>
      <c r="PTS110" s="3"/>
      <c r="PTT110" s="3"/>
      <c r="PTU110" s="3"/>
      <c r="PTV110" s="3"/>
      <c r="PTW110" s="3"/>
      <c r="PTX110" s="3"/>
      <c r="PTY110" s="3"/>
      <c r="PTZ110" s="3"/>
      <c r="PUA110" s="3"/>
      <c r="PUB110" s="3"/>
      <c r="PUC110" s="3"/>
      <c r="PUD110" s="3"/>
      <c r="PUE110" s="3"/>
      <c r="PUF110" s="3"/>
      <c r="PUG110" s="3"/>
      <c r="PUH110" s="3"/>
      <c r="PUI110" s="3"/>
      <c r="PUJ110" s="3"/>
      <c r="PUK110" s="3"/>
      <c r="PUL110" s="3"/>
      <c r="PUM110" s="3"/>
      <c r="PUN110" s="3"/>
      <c r="PUO110" s="3"/>
      <c r="PUP110" s="3"/>
      <c r="PUQ110" s="3"/>
      <c r="PUR110" s="3"/>
      <c r="PUS110" s="3"/>
      <c r="PUT110" s="3"/>
      <c r="PUU110" s="3"/>
      <c r="PUV110" s="3"/>
      <c r="PUW110" s="3"/>
      <c r="PUX110" s="3"/>
      <c r="PUY110" s="3"/>
      <c r="PUZ110" s="3"/>
      <c r="PVA110" s="3"/>
      <c r="PVB110" s="3"/>
      <c r="PVC110" s="3"/>
      <c r="PVD110" s="3"/>
      <c r="PVE110" s="3"/>
      <c r="PVF110" s="3"/>
      <c r="PVG110" s="3"/>
      <c r="PVH110" s="3"/>
      <c r="PVI110" s="3"/>
      <c r="PVJ110" s="3"/>
      <c r="PVK110" s="3"/>
      <c r="PVL110" s="3"/>
      <c r="PVM110" s="3"/>
      <c r="PVN110" s="3"/>
      <c r="PVO110" s="3"/>
      <c r="PVP110" s="3"/>
      <c r="PVQ110" s="3"/>
      <c r="PVR110" s="3"/>
      <c r="PVS110" s="3"/>
      <c r="PVT110" s="3"/>
      <c r="PVU110" s="3"/>
      <c r="PVV110" s="3"/>
      <c r="PVW110" s="3"/>
      <c r="PVX110" s="3"/>
      <c r="PVY110" s="3"/>
      <c r="PVZ110" s="3"/>
      <c r="PWA110" s="3"/>
      <c r="PWB110" s="3"/>
      <c r="PWC110" s="3"/>
      <c r="PWD110" s="3"/>
      <c r="PWE110" s="3"/>
      <c r="PWF110" s="3"/>
      <c r="PWG110" s="3"/>
      <c r="PWH110" s="3"/>
      <c r="PWI110" s="3"/>
      <c r="PWJ110" s="3"/>
      <c r="PWK110" s="3"/>
      <c r="PWL110" s="3"/>
      <c r="PWM110" s="3"/>
      <c r="PWN110" s="3"/>
      <c r="PWO110" s="3"/>
      <c r="PWP110" s="3"/>
      <c r="PWQ110" s="3"/>
      <c r="PWR110" s="3"/>
      <c r="PWS110" s="3"/>
      <c r="PWT110" s="3"/>
      <c r="PWU110" s="3"/>
      <c r="PWV110" s="3"/>
      <c r="PWW110" s="3"/>
      <c r="PWX110" s="3"/>
      <c r="PWY110" s="3"/>
      <c r="PWZ110" s="3"/>
      <c r="PXA110" s="3"/>
      <c r="PXB110" s="3"/>
      <c r="PXC110" s="3"/>
      <c r="PXD110" s="3"/>
      <c r="PXE110" s="3"/>
      <c r="PXF110" s="3"/>
      <c r="PXG110" s="3"/>
      <c r="PXH110" s="3"/>
      <c r="PXI110" s="3"/>
      <c r="PXJ110" s="3"/>
      <c r="PXK110" s="3"/>
      <c r="PXL110" s="3"/>
      <c r="PXM110" s="3"/>
      <c r="PXN110" s="3"/>
      <c r="PXO110" s="3"/>
      <c r="PXP110" s="3"/>
      <c r="PXQ110" s="3"/>
      <c r="PXR110" s="3"/>
      <c r="PXS110" s="3"/>
      <c r="PXT110" s="3"/>
      <c r="PXU110" s="3"/>
      <c r="PXV110" s="3"/>
      <c r="PXW110" s="3"/>
      <c r="PXX110" s="3"/>
      <c r="PXY110" s="3"/>
      <c r="PXZ110" s="3"/>
      <c r="PYA110" s="3"/>
      <c r="PYB110" s="3"/>
      <c r="PYC110" s="3"/>
      <c r="PYD110" s="3"/>
      <c r="PYE110" s="3"/>
      <c r="PYF110" s="3"/>
      <c r="PYG110" s="3"/>
      <c r="PYH110" s="3"/>
      <c r="PYI110" s="3"/>
      <c r="PYJ110" s="3"/>
      <c r="PYK110" s="3"/>
      <c r="PYL110" s="3"/>
      <c r="PYM110" s="3"/>
      <c r="PYN110" s="3"/>
      <c r="PYO110" s="3"/>
      <c r="PYP110" s="3"/>
      <c r="PYQ110" s="3"/>
      <c r="PYR110" s="3"/>
      <c r="PYS110" s="3"/>
      <c r="PYT110" s="3"/>
      <c r="PYU110" s="3"/>
      <c r="PYV110" s="3"/>
      <c r="PYW110" s="3"/>
      <c r="PYX110" s="3"/>
      <c r="PYY110" s="3"/>
      <c r="PYZ110" s="3"/>
      <c r="PZA110" s="3"/>
      <c r="PZB110" s="3"/>
      <c r="PZC110" s="3"/>
      <c r="PZD110" s="3"/>
      <c r="PZE110" s="3"/>
      <c r="PZF110" s="3"/>
      <c r="PZG110" s="3"/>
      <c r="PZH110" s="3"/>
      <c r="PZI110" s="3"/>
      <c r="PZJ110" s="3"/>
      <c r="PZK110" s="3"/>
      <c r="PZL110" s="3"/>
      <c r="PZM110" s="3"/>
      <c r="PZN110" s="3"/>
      <c r="PZO110" s="3"/>
      <c r="PZP110" s="3"/>
      <c r="PZQ110" s="3"/>
      <c r="PZR110" s="3"/>
      <c r="PZS110" s="3"/>
      <c r="PZT110" s="3"/>
      <c r="PZU110" s="3"/>
      <c r="PZV110" s="3"/>
      <c r="PZW110" s="3"/>
      <c r="PZX110" s="3"/>
      <c r="PZY110" s="3"/>
      <c r="PZZ110" s="3"/>
      <c r="QAA110" s="3"/>
      <c r="QAB110" s="3"/>
      <c r="QAC110" s="3"/>
      <c r="QAD110" s="3"/>
      <c r="QAE110" s="3"/>
      <c r="QAF110" s="3"/>
      <c r="QAG110" s="3"/>
      <c r="QAH110" s="3"/>
      <c r="QAI110" s="3"/>
      <c r="QAJ110" s="3"/>
      <c r="QAK110" s="3"/>
      <c r="QAL110" s="3"/>
      <c r="QAM110" s="3"/>
      <c r="QAN110" s="3"/>
      <c r="QAO110" s="3"/>
      <c r="QAP110" s="3"/>
      <c r="QAQ110" s="3"/>
      <c r="QAR110" s="3"/>
      <c r="QAS110" s="3"/>
      <c r="QAT110" s="3"/>
      <c r="QAU110" s="3"/>
      <c r="QAV110" s="3"/>
      <c r="QAW110" s="3"/>
      <c r="QAX110" s="3"/>
      <c r="QAY110" s="3"/>
      <c r="QAZ110" s="3"/>
      <c r="QBA110" s="3"/>
      <c r="QBB110" s="3"/>
      <c r="QBC110" s="3"/>
      <c r="QBD110" s="3"/>
      <c r="QBE110" s="3"/>
      <c r="QBF110" s="3"/>
      <c r="QBG110" s="3"/>
      <c r="QBH110" s="3"/>
      <c r="QBI110" s="3"/>
      <c r="QBJ110" s="3"/>
      <c r="QBK110" s="3"/>
      <c r="QBL110" s="3"/>
      <c r="QBM110" s="3"/>
      <c r="QBN110" s="3"/>
      <c r="QBO110" s="3"/>
      <c r="QBP110" s="3"/>
      <c r="QBQ110" s="3"/>
      <c r="QBR110" s="3"/>
      <c r="QBS110" s="3"/>
      <c r="QBT110" s="3"/>
      <c r="QBU110" s="3"/>
      <c r="QBV110" s="3"/>
      <c r="QBW110" s="3"/>
      <c r="QBX110" s="3"/>
      <c r="QBY110" s="3"/>
      <c r="QBZ110" s="3"/>
      <c r="QCA110" s="3"/>
      <c r="QCB110" s="3"/>
      <c r="QCC110" s="3"/>
      <c r="QCD110" s="3"/>
      <c r="QCE110" s="3"/>
      <c r="QCF110" s="3"/>
      <c r="QCG110" s="3"/>
      <c r="QCH110" s="3"/>
      <c r="QCI110" s="3"/>
      <c r="QCJ110" s="3"/>
      <c r="QCK110" s="3"/>
      <c r="QCL110" s="3"/>
      <c r="QCM110" s="3"/>
      <c r="QCN110" s="3"/>
      <c r="QCO110" s="3"/>
      <c r="QCP110" s="3"/>
      <c r="QCQ110" s="3"/>
      <c r="QCR110" s="3"/>
      <c r="QCS110" s="3"/>
      <c r="QCT110" s="3"/>
      <c r="QCU110" s="3"/>
      <c r="QCV110" s="3"/>
      <c r="QCW110" s="3"/>
      <c r="QCX110" s="3"/>
      <c r="QCY110" s="3"/>
      <c r="QCZ110" s="3"/>
      <c r="QDA110" s="3"/>
      <c r="QDB110" s="3"/>
      <c r="QDC110" s="3"/>
      <c r="QDD110" s="3"/>
      <c r="QDE110" s="3"/>
      <c r="QDF110" s="3"/>
      <c r="QDG110" s="3"/>
      <c r="QDH110" s="3"/>
      <c r="QDI110" s="3"/>
      <c r="QDJ110" s="3"/>
      <c r="QDK110" s="3"/>
      <c r="QDL110" s="3"/>
      <c r="QDM110" s="3"/>
      <c r="QDN110" s="3"/>
      <c r="QDO110" s="3"/>
      <c r="QDP110" s="3"/>
      <c r="QDQ110" s="3"/>
      <c r="QDR110" s="3"/>
      <c r="QDS110" s="3"/>
      <c r="QDT110" s="3"/>
      <c r="QDU110" s="3"/>
      <c r="QDV110" s="3"/>
      <c r="QDW110" s="3"/>
      <c r="QDX110" s="3"/>
      <c r="QDY110" s="3"/>
      <c r="QDZ110" s="3"/>
      <c r="QEA110" s="3"/>
      <c r="QEB110" s="3"/>
      <c r="QEC110" s="3"/>
      <c r="QED110" s="3"/>
      <c r="QEE110" s="3"/>
      <c r="QEF110" s="3"/>
      <c r="QEG110" s="3"/>
      <c r="QEH110" s="3"/>
      <c r="QEI110" s="3"/>
      <c r="QEJ110" s="3"/>
      <c r="QEK110" s="3"/>
      <c r="QEL110" s="3"/>
      <c r="QEM110" s="3"/>
      <c r="QEN110" s="3"/>
      <c r="QEO110" s="3"/>
      <c r="QEP110" s="3"/>
      <c r="QEQ110" s="3"/>
      <c r="QER110" s="3"/>
      <c r="QES110" s="3"/>
      <c r="QET110" s="3"/>
      <c r="QEU110" s="3"/>
      <c r="QEV110" s="3"/>
      <c r="QEW110" s="3"/>
      <c r="QEX110" s="3"/>
      <c r="QEY110" s="3"/>
      <c r="QEZ110" s="3"/>
      <c r="QFA110" s="3"/>
      <c r="QFB110" s="3"/>
      <c r="QFC110" s="3"/>
      <c r="QFD110" s="3"/>
      <c r="QFE110" s="3"/>
      <c r="QFF110" s="3"/>
      <c r="QFG110" s="3"/>
      <c r="QFH110" s="3"/>
      <c r="QFI110" s="3"/>
      <c r="QFJ110" s="3"/>
      <c r="QFK110" s="3"/>
      <c r="QFL110" s="3"/>
      <c r="QFM110" s="3"/>
      <c r="QFN110" s="3"/>
      <c r="QFO110" s="3"/>
      <c r="QFP110" s="3"/>
      <c r="QFQ110" s="3"/>
      <c r="QFR110" s="3"/>
      <c r="QFS110" s="3"/>
      <c r="QFT110" s="3"/>
      <c r="QFU110" s="3"/>
      <c r="QFV110" s="3"/>
      <c r="QFW110" s="3"/>
      <c r="QFX110" s="3"/>
      <c r="QFY110" s="3"/>
      <c r="QFZ110" s="3"/>
      <c r="QGA110" s="3"/>
      <c r="QGB110" s="3"/>
      <c r="QGC110" s="3"/>
      <c r="QGD110" s="3"/>
      <c r="QGE110" s="3"/>
      <c r="QGF110" s="3"/>
      <c r="QGG110" s="3"/>
      <c r="QGH110" s="3"/>
      <c r="QGI110" s="3"/>
      <c r="QGJ110" s="3"/>
      <c r="QGK110" s="3"/>
      <c r="QGL110" s="3"/>
      <c r="QGM110" s="3"/>
      <c r="QGN110" s="3"/>
      <c r="QGO110" s="3"/>
      <c r="QGP110" s="3"/>
      <c r="QGQ110" s="3"/>
      <c r="QGR110" s="3"/>
      <c r="QGS110" s="3"/>
      <c r="QGT110" s="3"/>
      <c r="QGU110" s="3"/>
      <c r="QGV110" s="3"/>
      <c r="QGW110" s="3"/>
      <c r="QGX110" s="3"/>
      <c r="QGY110" s="3"/>
      <c r="QGZ110" s="3"/>
      <c r="QHA110" s="3"/>
      <c r="QHB110" s="3"/>
      <c r="QHC110" s="3"/>
      <c r="QHD110" s="3"/>
      <c r="QHE110" s="3"/>
      <c r="QHF110" s="3"/>
      <c r="QHG110" s="3"/>
      <c r="QHH110" s="3"/>
      <c r="QHI110" s="3"/>
      <c r="QHJ110" s="3"/>
      <c r="QHK110" s="3"/>
      <c r="QHL110" s="3"/>
      <c r="QHM110" s="3"/>
      <c r="QHN110" s="3"/>
      <c r="QHO110" s="3"/>
      <c r="QHP110" s="3"/>
      <c r="QHQ110" s="3"/>
      <c r="QHR110" s="3"/>
      <c r="QHS110" s="3"/>
      <c r="QHT110" s="3"/>
      <c r="QHU110" s="3"/>
      <c r="QHV110" s="3"/>
      <c r="QHW110" s="3"/>
      <c r="QHX110" s="3"/>
      <c r="QHY110" s="3"/>
      <c r="QHZ110" s="3"/>
      <c r="QIA110" s="3"/>
      <c r="QIB110" s="3"/>
      <c r="QIC110" s="3"/>
      <c r="QID110" s="3"/>
      <c r="QIE110" s="3"/>
      <c r="QIF110" s="3"/>
      <c r="QIG110" s="3"/>
      <c r="QIH110" s="3"/>
      <c r="QII110" s="3"/>
      <c r="QIJ110" s="3"/>
      <c r="QIK110" s="3"/>
      <c r="QIL110" s="3"/>
      <c r="QIM110" s="3"/>
      <c r="QIN110" s="3"/>
      <c r="QIO110" s="3"/>
      <c r="QIP110" s="3"/>
      <c r="QIQ110" s="3"/>
      <c r="QIR110" s="3"/>
      <c r="QIS110" s="3"/>
      <c r="QIT110" s="3"/>
      <c r="QIU110" s="3"/>
      <c r="QIV110" s="3"/>
      <c r="QIW110" s="3"/>
      <c r="QIX110" s="3"/>
      <c r="QIY110" s="3"/>
      <c r="QIZ110" s="3"/>
      <c r="QJA110" s="3"/>
      <c r="QJB110" s="3"/>
      <c r="QJC110" s="3"/>
      <c r="QJD110" s="3"/>
      <c r="QJE110" s="3"/>
      <c r="QJF110" s="3"/>
      <c r="QJG110" s="3"/>
      <c r="QJH110" s="3"/>
      <c r="QJI110" s="3"/>
      <c r="QJJ110" s="3"/>
      <c r="QJK110" s="3"/>
      <c r="QJL110" s="3"/>
      <c r="QJM110" s="3"/>
      <c r="QJN110" s="3"/>
      <c r="QJO110" s="3"/>
      <c r="QJP110" s="3"/>
      <c r="QJQ110" s="3"/>
      <c r="QJR110" s="3"/>
      <c r="QJS110" s="3"/>
      <c r="QJT110" s="3"/>
      <c r="QJU110" s="3"/>
      <c r="QJV110" s="3"/>
      <c r="QJW110" s="3"/>
      <c r="QJX110" s="3"/>
      <c r="QJY110" s="3"/>
      <c r="QJZ110" s="3"/>
      <c r="QKA110" s="3"/>
      <c r="QKB110" s="3"/>
      <c r="QKC110" s="3"/>
      <c r="QKD110" s="3"/>
      <c r="QKE110" s="3"/>
      <c r="QKF110" s="3"/>
      <c r="QKG110" s="3"/>
      <c r="QKH110" s="3"/>
      <c r="QKI110" s="3"/>
      <c r="QKJ110" s="3"/>
      <c r="QKK110" s="3"/>
      <c r="QKL110" s="3"/>
      <c r="QKM110" s="3"/>
      <c r="QKN110" s="3"/>
      <c r="QKO110" s="3"/>
      <c r="QKP110" s="3"/>
      <c r="QKQ110" s="3"/>
      <c r="QKR110" s="3"/>
      <c r="QKS110" s="3"/>
      <c r="QKT110" s="3"/>
      <c r="QKU110" s="3"/>
      <c r="QKV110" s="3"/>
      <c r="QKW110" s="3"/>
      <c r="QKX110" s="3"/>
      <c r="QKY110" s="3"/>
      <c r="QKZ110" s="3"/>
      <c r="QLA110" s="3"/>
      <c r="QLB110" s="3"/>
      <c r="QLC110" s="3"/>
      <c r="QLD110" s="3"/>
      <c r="QLE110" s="3"/>
      <c r="QLF110" s="3"/>
      <c r="QLG110" s="3"/>
      <c r="QLH110" s="3"/>
      <c r="QLI110" s="3"/>
      <c r="QLJ110" s="3"/>
      <c r="QLK110" s="3"/>
      <c r="QLL110" s="3"/>
      <c r="QLM110" s="3"/>
      <c r="QLN110" s="3"/>
      <c r="QLO110" s="3"/>
      <c r="QLP110" s="3"/>
      <c r="QLQ110" s="3"/>
      <c r="QLR110" s="3"/>
      <c r="QLS110" s="3"/>
      <c r="QLT110" s="3"/>
      <c r="QLU110" s="3"/>
      <c r="QLV110" s="3"/>
      <c r="QLW110" s="3"/>
      <c r="QLX110" s="3"/>
      <c r="QLY110" s="3"/>
      <c r="QLZ110" s="3"/>
      <c r="QMA110" s="3"/>
      <c r="QMB110" s="3"/>
      <c r="QMC110" s="3"/>
      <c r="QMD110" s="3"/>
      <c r="QME110" s="3"/>
      <c r="QMF110" s="3"/>
      <c r="QMG110" s="3"/>
      <c r="QMH110" s="3"/>
      <c r="QMI110" s="3"/>
      <c r="QMJ110" s="3"/>
      <c r="QMK110" s="3"/>
      <c r="QML110" s="3"/>
      <c r="QMM110" s="3"/>
      <c r="QMN110" s="3"/>
      <c r="QMO110" s="3"/>
      <c r="QMP110" s="3"/>
      <c r="QMQ110" s="3"/>
      <c r="QMR110" s="3"/>
      <c r="QMS110" s="3"/>
      <c r="QMT110" s="3"/>
      <c r="QMU110" s="3"/>
      <c r="QMV110" s="3"/>
      <c r="QMW110" s="3"/>
      <c r="QMX110" s="3"/>
      <c r="QMY110" s="3"/>
      <c r="QMZ110" s="3"/>
      <c r="QNA110" s="3"/>
      <c r="QNB110" s="3"/>
      <c r="QNC110" s="3"/>
      <c r="QND110" s="3"/>
      <c r="QNE110" s="3"/>
      <c r="QNF110" s="3"/>
      <c r="QNG110" s="3"/>
      <c r="QNH110" s="3"/>
      <c r="QNI110" s="3"/>
      <c r="QNJ110" s="3"/>
      <c r="QNK110" s="3"/>
      <c r="QNL110" s="3"/>
      <c r="QNM110" s="3"/>
      <c r="QNN110" s="3"/>
      <c r="QNO110" s="3"/>
      <c r="QNP110" s="3"/>
      <c r="QNQ110" s="3"/>
      <c r="QNR110" s="3"/>
      <c r="QNS110" s="3"/>
      <c r="QNT110" s="3"/>
      <c r="QNU110" s="3"/>
      <c r="QNV110" s="3"/>
      <c r="QNW110" s="3"/>
      <c r="QNX110" s="3"/>
      <c r="QNY110" s="3"/>
      <c r="QNZ110" s="3"/>
      <c r="QOA110" s="3"/>
      <c r="QOB110" s="3"/>
      <c r="QOC110" s="3"/>
      <c r="QOD110" s="3"/>
      <c r="QOE110" s="3"/>
      <c r="QOF110" s="3"/>
      <c r="QOG110" s="3"/>
      <c r="QOH110" s="3"/>
      <c r="QOI110" s="3"/>
      <c r="QOJ110" s="3"/>
      <c r="QOK110" s="3"/>
      <c r="QOL110" s="3"/>
      <c r="QOM110" s="3"/>
      <c r="QON110" s="3"/>
      <c r="QOO110" s="3"/>
      <c r="QOP110" s="3"/>
      <c r="QOQ110" s="3"/>
      <c r="QOR110" s="3"/>
      <c r="QOS110" s="3"/>
      <c r="QOT110" s="3"/>
      <c r="QOU110" s="3"/>
      <c r="QOV110" s="3"/>
      <c r="QOW110" s="3"/>
      <c r="QOX110" s="3"/>
      <c r="QOY110" s="3"/>
      <c r="QOZ110" s="3"/>
      <c r="QPA110" s="3"/>
      <c r="QPB110" s="3"/>
      <c r="QPC110" s="3"/>
      <c r="QPD110" s="3"/>
      <c r="QPE110" s="3"/>
      <c r="QPF110" s="3"/>
      <c r="QPG110" s="3"/>
      <c r="QPH110" s="3"/>
      <c r="QPI110" s="3"/>
      <c r="QPJ110" s="3"/>
      <c r="QPK110" s="3"/>
      <c r="QPL110" s="3"/>
      <c r="QPM110" s="3"/>
      <c r="QPN110" s="3"/>
      <c r="QPO110" s="3"/>
      <c r="QPP110" s="3"/>
      <c r="QPQ110" s="3"/>
      <c r="QPR110" s="3"/>
      <c r="QPS110" s="3"/>
      <c r="QPT110" s="3"/>
      <c r="QPU110" s="3"/>
      <c r="QPV110" s="3"/>
      <c r="QPW110" s="3"/>
      <c r="QPX110" s="3"/>
      <c r="QPY110" s="3"/>
      <c r="QPZ110" s="3"/>
      <c r="QQA110" s="3"/>
      <c r="QQB110" s="3"/>
      <c r="QQC110" s="3"/>
      <c r="QQD110" s="3"/>
      <c r="QQE110" s="3"/>
      <c r="QQF110" s="3"/>
      <c r="QQG110" s="3"/>
      <c r="QQH110" s="3"/>
      <c r="QQI110" s="3"/>
      <c r="QQJ110" s="3"/>
      <c r="QQK110" s="3"/>
      <c r="QQL110" s="3"/>
      <c r="QQM110" s="3"/>
      <c r="QQN110" s="3"/>
      <c r="QQO110" s="3"/>
      <c r="QQP110" s="3"/>
      <c r="QQQ110" s="3"/>
      <c r="QQR110" s="3"/>
      <c r="QQS110" s="3"/>
      <c r="QQT110" s="3"/>
      <c r="QQU110" s="3"/>
      <c r="QQV110" s="3"/>
      <c r="QQW110" s="3"/>
      <c r="QQX110" s="3"/>
      <c r="QQY110" s="3"/>
      <c r="QQZ110" s="3"/>
      <c r="QRA110" s="3"/>
      <c r="QRB110" s="3"/>
      <c r="QRC110" s="3"/>
      <c r="QRD110" s="3"/>
      <c r="QRE110" s="3"/>
      <c r="QRF110" s="3"/>
      <c r="QRG110" s="3"/>
      <c r="QRH110" s="3"/>
      <c r="QRI110" s="3"/>
      <c r="QRJ110" s="3"/>
      <c r="QRK110" s="3"/>
      <c r="QRL110" s="3"/>
      <c r="QRM110" s="3"/>
      <c r="QRN110" s="3"/>
      <c r="QRO110" s="3"/>
      <c r="QRP110" s="3"/>
      <c r="QRQ110" s="3"/>
      <c r="QRR110" s="3"/>
      <c r="QRS110" s="3"/>
      <c r="QRT110" s="3"/>
      <c r="QRU110" s="3"/>
      <c r="QRV110" s="3"/>
      <c r="QRW110" s="3"/>
      <c r="QRX110" s="3"/>
      <c r="QRY110" s="3"/>
      <c r="QRZ110" s="3"/>
      <c r="QSA110" s="3"/>
      <c r="QSB110" s="3"/>
      <c r="QSC110" s="3"/>
      <c r="QSD110" s="3"/>
      <c r="QSE110" s="3"/>
      <c r="QSF110" s="3"/>
      <c r="QSG110" s="3"/>
      <c r="QSH110" s="3"/>
      <c r="QSI110" s="3"/>
      <c r="QSJ110" s="3"/>
      <c r="QSK110" s="3"/>
      <c r="QSL110" s="3"/>
      <c r="QSM110" s="3"/>
      <c r="QSN110" s="3"/>
      <c r="QSO110" s="3"/>
      <c r="QSP110" s="3"/>
      <c r="QSQ110" s="3"/>
      <c r="QSR110" s="3"/>
      <c r="QSS110" s="3"/>
      <c r="QST110" s="3"/>
      <c r="QSU110" s="3"/>
      <c r="QSV110" s="3"/>
      <c r="QSW110" s="3"/>
      <c r="QSX110" s="3"/>
      <c r="QSY110" s="3"/>
      <c r="QSZ110" s="3"/>
      <c r="QTA110" s="3"/>
      <c r="QTB110" s="3"/>
      <c r="QTC110" s="3"/>
      <c r="QTD110" s="3"/>
      <c r="QTE110" s="3"/>
      <c r="QTF110" s="3"/>
      <c r="QTG110" s="3"/>
      <c r="QTH110" s="3"/>
      <c r="QTI110" s="3"/>
      <c r="QTJ110" s="3"/>
      <c r="QTK110" s="3"/>
      <c r="QTL110" s="3"/>
      <c r="QTM110" s="3"/>
      <c r="QTN110" s="3"/>
      <c r="QTO110" s="3"/>
      <c r="QTP110" s="3"/>
      <c r="QTQ110" s="3"/>
      <c r="QTR110" s="3"/>
      <c r="QTS110" s="3"/>
      <c r="QTT110" s="3"/>
      <c r="QTU110" s="3"/>
      <c r="QTV110" s="3"/>
      <c r="QTW110" s="3"/>
      <c r="QTX110" s="3"/>
      <c r="QTY110" s="3"/>
      <c r="QTZ110" s="3"/>
      <c r="QUA110" s="3"/>
      <c r="QUB110" s="3"/>
      <c r="QUC110" s="3"/>
      <c r="QUD110" s="3"/>
      <c r="QUE110" s="3"/>
      <c r="QUF110" s="3"/>
      <c r="QUG110" s="3"/>
      <c r="QUH110" s="3"/>
      <c r="QUI110" s="3"/>
      <c r="QUJ110" s="3"/>
      <c r="QUK110" s="3"/>
      <c r="QUL110" s="3"/>
      <c r="QUM110" s="3"/>
      <c r="QUN110" s="3"/>
      <c r="QUO110" s="3"/>
      <c r="QUP110" s="3"/>
      <c r="QUQ110" s="3"/>
      <c r="QUR110" s="3"/>
      <c r="QUS110" s="3"/>
      <c r="QUT110" s="3"/>
      <c r="QUU110" s="3"/>
      <c r="QUV110" s="3"/>
      <c r="QUW110" s="3"/>
      <c r="QUX110" s="3"/>
      <c r="QUY110" s="3"/>
      <c r="QUZ110" s="3"/>
      <c r="QVA110" s="3"/>
      <c r="QVB110" s="3"/>
      <c r="QVC110" s="3"/>
      <c r="QVD110" s="3"/>
      <c r="QVE110" s="3"/>
      <c r="QVF110" s="3"/>
      <c r="QVG110" s="3"/>
      <c r="QVH110" s="3"/>
      <c r="QVI110" s="3"/>
      <c r="QVJ110" s="3"/>
      <c r="QVK110" s="3"/>
      <c r="QVL110" s="3"/>
      <c r="QVM110" s="3"/>
      <c r="QVN110" s="3"/>
      <c r="QVO110" s="3"/>
      <c r="QVP110" s="3"/>
      <c r="QVQ110" s="3"/>
      <c r="QVR110" s="3"/>
      <c r="QVS110" s="3"/>
      <c r="QVT110" s="3"/>
      <c r="QVU110" s="3"/>
      <c r="QVV110" s="3"/>
      <c r="QVW110" s="3"/>
      <c r="QVX110" s="3"/>
      <c r="QVY110" s="3"/>
      <c r="QVZ110" s="3"/>
      <c r="QWA110" s="3"/>
      <c r="QWB110" s="3"/>
      <c r="QWC110" s="3"/>
      <c r="QWD110" s="3"/>
      <c r="QWE110" s="3"/>
      <c r="QWF110" s="3"/>
      <c r="QWG110" s="3"/>
      <c r="QWH110" s="3"/>
      <c r="QWI110" s="3"/>
      <c r="QWJ110" s="3"/>
      <c r="QWK110" s="3"/>
      <c r="QWL110" s="3"/>
      <c r="QWM110" s="3"/>
      <c r="QWN110" s="3"/>
      <c r="QWO110" s="3"/>
      <c r="QWP110" s="3"/>
      <c r="QWQ110" s="3"/>
      <c r="QWR110" s="3"/>
      <c r="QWS110" s="3"/>
      <c r="QWT110" s="3"/>
      <c r="QWU110" s="3"/>
      <c r="QWV110" s="3"/>
      <c r="QWW110" s="3"/>
      <c r="QWX110" s="3"/>
      <c r="QWY110" s="3"/>
      <c r="QWZ110" s="3"/>
      <c r="QXA110" s="3"/>
      <c r="QXB110" s="3"/>
      <c r="QXC110" s="3"/>
      <c r="QXD110" s="3"/>
      <c r="QXE110" s="3"/>
      <c r="QXF110" s="3"/>
      <c r="QXG110" s="3"/>
      <c r="QXH110" s="3"/>
      <c r="QXI110" s="3"/>
      <c r="QXJ110" s="3"/>
      <c r="QXK110" s="3"/>
      <c r="QXL110" s="3"/>
      <c r="QXM110" s="3"/>
      <c r="QXN110" s="3"/>
      <c r="QXO110" s="3"/>
      <c r="QXP110" s="3"/>
      <c r="QXQ110" s="3"/>
      <c r="QXR110" s="3"/>
      <c r="QXS110" s="3"/>
      <c r="QXT110" s="3"/>
      <c r="QXU110" s="3"/>
      <c r="QXV110" s="3"/>
      <c r="QXW110" s="3"/>
      <c r="QXX110" s="3"/>
      <c r="QXY110" s="3"/>
      <c r="QXZ110" s="3"/>
      <c r="QYA110" s="3"/>
      <c r="QYB110" s="3"/>
      <c r="QYC110" s="3"/>
      <c r="QYD110" s="3"/>
      <c r="QYE110" s="3"/>
      <c r="QYF110" s="3"/>
      <c r="QYG110" s="3"/>
      <c r="QYH110" s="3"/>
      <c r="QYI110" s="3"/>
      <c r="QYJ110" s="3"/>
      <c r="QYK110" s="3"/>
      <c r="QYL110" s="3"/>
      <c r="QYM110" s="3"/>
      <c r="QYN110" s="3"/>
      <c r="QYO110" s="3"/>
      <c r="QYP110" s="3"/>
      <c r="QYQ110" s="3"/>
      <c r="QYR110" s="3"/>
      <c r="QYS110" s="3"/>
      <c r="QYT110" s="3"/>
      <c r="QYU110" s="3"/>
      <c r="QYV110" s="3"/>
      <c r="QYW110" s="3"/>
      <c r="QYX110" s="3"/>
      <c r="QYY110" s="3"/>
      <c r="QYZ110" s="3"/>
      <c r="QZA110" s="3"/>
      <c r="QZB110" s="3"/>
      <c r="QZC110" s="3"/>
      <c r="QZD110" s="3"/>
      <c r="QZE110" s="3"/>
      <c r="QZF110" s="3"/>
      <c r="QZG110" s="3"/>
      <c r="QZH110" s="3"/>
      <c r="QZI110" s="3"/>
      <c r="QZJ110" s="3"/>
      <c r="QZK110" s="3"/>
      <c r="QZL110" s="3"/>
      <c r="QZM110" s="3"/>
      <c r="QZN110" s="3"/>
      <c r="QZO110" s="3"/>
      <c r="QZP110" s="3"/>
      <c r="QZQ110" s="3"/>
      <c r="QZR110" s="3"/>
      <c r="QZS110" s="3"/>
      <c r="QZT110" s="3"/>
      <c r="QZU110" s="3"/>
      <c r="QZV110" s="3"/>
      <c r="QZW110" s="3"/>
      <c r="QZX110" s="3"/>
      <c r="QZY110" s="3"/>
      <c r="QZZ110" s="3"/>
      <c r="RAA110" s="3"/>
      <c r="RAB110" s="3"/>
      <c r="RAC110" s="3"/>
      <c r="RAD110" s="3"/>
      <c r="RAE110" s="3"/>
      <c r="RAF110" s="3"/>
      <c r="RAG110" s="3"/>
      <c r="RAH110" s="3"/>
      <c r="RAI110" s="3"/>
      <c r="RAJ110" s="3"/>
      <c r="RAK110" s="3"/>
      <c r="RAL110" s="3"/>
      <c r="RAM110" s="3"/>
      <c r="RAN110" s="3"/>
      <c r="RAO110" s="3"/>
      <c r="RAP110" s="3"/>
      <c r="RAQ110" s="3"/>
      <c r="RAR110" s="3"/>
      <c r="RAS110" s="3"/>
      <c r="RAT110" s="3"/>
      <c r="RAU110" s="3"/>
      <c r="RAV110" s="3"/>
      <c r="RAW110" s="3"/>
      <c r="RAX110" s="3"/>
      <c r="RAY110" s="3"/>
      <c r="RAZ110" s="3"/>
      <c r="RBA110" s="3"/>
      <c r="RBB110" s="3"/>
      <c r="RBC110" s="3"/>
      <c r="RBD110" s="3"/>
      <c r="RBE110" s="3"/>
      <c r="RBF110" s="3"/>
      <c r="RBG110" s="3"/>
      <c r="RBH110" s="3"/>
      <c r="RBI110" s="3"/>
      <c r="RBJ110" s="3"/>
      <c r="RBK110" s="3"/>
      <c r="RBL110" s="3"/>
      <c r="RBM110" s="3"/>
      <c r="RBN110" s="3"/>
      <c r="RBO110" s="3"/>
      <c r="RBP110" s="3"/>
      <c r="RBQ110" s="3"/>
      <c r="RBR110" s="3"/>
      <c r="RBS110" s="3"/>
      <c r="RBT110" s="3"/>
      <c r="RBU110" s="3"/>
      <c r="RBV110" s="3"/>
      <c r="RBW110" s="3"/>
      <c r="RBX110" s="3"/>
      <c r="RBY110" s="3"/>
      <c r="RBZ110" s="3"/>
      <c r="RCA110" s="3"/>
      <c r="RCB110" s="3"/>
      <c r="RCC110" s="3"/>
      <c r="RCD110" s="3"/>
      <c r="RCE110" s="3"/>
      <c r="RCF110" s="3"/>
      <c r="RCG110" s="3"/>
      <c r="RCH110" s="3"/>
      <c r="RCI110" s="3"/>
      <c r="RCJ110" s="3"/>
      <c r="RCK110" s="3"/>
      <c r="RCL110" s="3"/>
      <c r="RCM110" s="3"/>
      <c r="RCN110" s="3"/>
      <c r="RCO110" s="3"/>
      <c r="RCP110" s="3"/>
      <c r="RCQ110" s="3"/>
      <c r="RCR110" s="3"/>
      <c r="RCS110" s="3"/>
      <c r="RCT110" s="3"/>
      <c r="RCU110" s="3"/>
      <c r="RCV110" s="3"/>
      <c r="RCW110" s="3"/>
      <c r="RCX110" s="3"/>
      <c r="RCY110" s="3"/>
      <c r="RCZ110" s="3"/>
      <c r="RDA110" s="3"/>
      <c r="RDB110" s="3"/>
      <c r="RDC110" s="3"/>
      <c r="RDD110" s="3"/>
      <c r="RDE110" s="3"/>
      <c r="RDF110" s="3"/>
      <c r="RDG110" s="3"/>
      <c r="RDH110" s="3"/>
      <c r="RDI110" s="3"/>
      <c r="RDJ110" s="3"/>
      <c r="RDK110" s="3"/>
      <c r="RDL110" s="3"/>
      <c r="RDM110" s="3"/>
      <c r="RDN110" s="3"/>
      <c r="RDO110" s="3"/>
      <c r="RDP110" s="3"/>
      <c r="RDQ110" s="3"/>
      <c r="RDR110" s="3"/>
      <c r="RDS110" s="3"/>
      <c r="RDT110" s="3"/>
      <c r="RDU110" s="3"/>
      <c r="RDV110" s="3"/>
      <c r="RDW110" s="3"/>
      <c r="RDX110" s="3"/>
      <c r="RDY110" s="3"/>
      <c r="RDZ110" s="3"/>
      <c r="REA110" s="3"/>
      <c r="REB110" s="3"/>
      <c r="REC110" s="3"/>
      <c r="RED110" s="3"/>
      <c r="REE110" s="3"/>
      <c r="REF110" s="3"/>
      <c r="REG110" s="3"/>
      <c r="REH110" s="3"/>
      <c r="REI110" s="3"/>
      <c r="REJ110" s="3"/>
      <c r="REK110" s="3"/>
      <c r="REL110" s="3"/>
      <c r="REM110" s="3"/>
      <c r="REN110" s="3"/>
      <c r="REO110" s="3"/>
      <c r="REP110" s="3"/>
      <c r="REQ110" s="3"/>
      <c r="RER110" s="3"/>
      <c r="RES110" s="3"/>
      <c r="RET110" s="3"/>
      <c r="REU110" s="3"/>
      <c r="REV110" s="3"/>
      <c r="REW110" s="3"/>
      <c r="REX110" s="3"/>
      <c r="REY110" s="3"/>
      <c r="REZ110" s="3"/>
      <c r="RFA110" s="3"/>
      <c r="RFB110" s="3"/>
      <c r="RFC110" s="3"/>
      <c r="RFD110" s="3"/>
      <c r="RFE110" s="3"/>
      <c r="RFF110" s="3"/>
      <c r="RFG110" s="3"/>
      <c r="RFH110" s="3"/>
      <c r="RFI110" s="3"/>
      <c r="RFJ110" s="3"/>
      <c r="RFK110" s="3"/>
      <c r="RFL110" s="3"/>
      <c r="RFM110" s="3"/>
      <c r="RFN110" s="3"/>
      <c r="RFO110" s="3"/>
      <c r="RFP110" s="3"/>
      <c r="RFQ110" s="3"/>
      <c r="RFR110" s="3"/>
      <c r="RFS110" s="3"/>
      <c r="RFT110" s="3"/>
      <c r="RFU110" s="3"/>
      <c r="RFV110" s="3"/>
      <c r="RFW110" s="3"/>
      <c r="RFX110" s="3"/>
      <c r="RFY110" s="3"/>
      <c r="RFZ110" s="3"/>
      <c r="RGA110" s="3"/>
      <c r="RGB110" s="3"/>
      <c r="RGC110" s="3"/>
      <c r="RGD110" s="3"/>
      <c r="RGE110" s="3"/>
      <c r="RGF110" s="3"/>
      <c r="RGG110" s="3"/>
      <c r="RGH110" s="3"/>
      <c r="RGI110" s="3"/>
      <c r="RGJ110" s="3"/>
      <c r="RGK110" s="3"/>
      <c r="RGL110" s="3"/>
      <c r="RGM110" s="3"/>
      <c r="RGN110" s="3"/>
      <c r="RGO110" s="3"/>
      <c r="RGP110" s="3"/>
      <c r="RGQ110" s="3"/>
      <c r="RGR110" s="3"/>
      <c r="RGS110" s="3"/>
      <c r="RGT110" s="3"/>
      <c r="RGU110" s="3"/>
      <c r="RGV110" s="3"/>
      <c r="RGW110" s="3"/>
      <c r="RGX110" s="3"/>
      <c r="RGY110" s="3"/>
      <c r="RGZ110" s="3"/>
      <c r="RHA110" s="3"/>
      <c r="RHB110" s="3"/>
      <c r="RHC110" s="3"/>
      <c r="RHD110" s="3"/>
      <c r="RHE110" s="3"/>
      <c r="RHF110" s="3"/>
      <c r="RHG110" s="3"/>
      <c r="RHH110" s="3"/>
      <c r="RHI110" s="3"/>
      <c r="RHJ110" s="3"/>
      <c r="RHK110" s="3"/>
      <c r="RHL110" s="3"/>
      <c r="RHM110" s="3"/>
      <c r="RHN110" s="3"/>
      <c r="RHO110" s="3"/>
      <c r="RHP110" s="3"/>
      <c r="RHQ110" s="3"/>
      <c r="RHR110" s="3"/>
      <c r="RHS110" s="3"/>
      <c r="RHT110" s="3"/>
      <c r="RHU110" s="3"/>
      <c r="RHV110" s="3"/>
      <c r="RHW110" s="3"/>
      <c r="RHX110" s="3"/>
      <c r="RHY110" s="3"/>
      <c r="RHZ110" s="3"/>
      <c r="RIA110" s="3"/>
      <c r="RIB110" s="3"/>
      <c r="RIC110" s="3"/>
      <c r="RID110" s="3"/>
      <c r="RIE110" s="3"/>
      <c r="RIF110" s="3"/>
      <c r="RIG110" s="3"/>
      <c r="RIH110" s="3"/>
      <c r="RII110" s="3"/>
      <c r="RIJ110" s="3"/>
      <c r="RIK110" s="3"/>
      <c r="RIL110" s="3"/>
      <c r="RIM110" s="3"/>
      <c r="RIN110" s="3"/>
      <c r="RIO110" s="3"/>
      <c r="RIP110" s="3"/>
      <c r="RIQ110" s="3"/>
      <c r="RIR110" s="3"/>
      <c r="RIS110" s="3"/>
      <c r="RIT110" s="3"/>
      <c r="RIU110" s="3"/>
      <c r="RIV110" s="3"/>
      <c r="RIW110" s="3"/>
      <c r="RIX110" s="3"/>
      <c r="RIY110" s="3"/>
      <c r="RIZ110" s="3"/>
      <c r="RJA110" s="3"/>
      <c r="RJB110" s="3"/>
      <c r="RJC110" s="3"/>
      <c r="RJD110" s="3"/>
      <c r="RJE110" s="3"/>
      <c r="RJF110" s="3"/>
      <c r="RJG110" s="3"/>
      <c r="RJH110" s="3"/>
      <c r="RJI110" s="3"/>
      <c r="RJJ110" s="3"/>
      <c r="RJK110" s="3"/>
      <c r="RJL110" s="3"/>
      <c r="RJM110" s="3"/>
      <c r="RJN110" s="3"/>
      <c r="RJO110" s="3"/>
      <c r="RJP110" s="3"/>
      <c r="RJQ110" s="3"/>
      <c r="RJR110" s="3"/>
      <c r="RJS110" s="3"/>
      <c r="RJT110" s="3"/>
      <c r="RJU110" s="3"/>
      <c r="RJV110" s="3"/>
      <c r="RJW110" s="3"/>
      <c r="RJX110" s="3"/>
      <c r="RJY110" s="3"/>
      <c r="RJZ110" s="3"/>
      <c r="RKA110" s="3"/>
      <c r="RKB110" s="3"/>
      <c r="RKC110" s="3"/>
      <c r="RKD110" s="3"/>
      <c r="RKE110" s="3"/>
      <c r="RKF110" s="3"/>
      <c r="RKG110" s="3"/>
      <c r="RKH110" s="3"/>
      <c r="RKI110" s="3"/>
      <c r="RKJ110" s="3"/>
      <c r="RKK110" s="3"/>
      <c r="RKL110" s="3"/>
      <c r="RKM110" s="3"/>
      <c r="RKN110" s="3"/>
      <c r="RKO110" s="3"/>
      <c r="RKP110" s="3"/>
      <c r="RKQ110" s="3"/>
      <c r="RKR110" s="3"/>
      <c r="RKS110" s="3"/>
      <c r="RKT110" s="3"/>
      <c r="RKU110" s="3"/>
      <c r="RKV110" s="3"/>
      <c r="RKW110" s="3"/>
      <c r="RKX110" s="3"/>
      <c r="RKY110" s="3"/>
      <c r="RKZ110" s="3"/>
      <c r="RLA110" s="3"/>
      <c r="RLB110" s="3"/>
      <c r="RLC110" s="3"/>
      <c r="RLD110" s="3"/>
      <c r="RLE110" s="3"/>
      <c r="RLF110" s="3"/>
      <c r="RLG110" s="3"/>
      <c r="RLH110" s="3"/>
      <c r="RLI110" s="3"/>
      <c r="RLJ110" s="3"/>
      <c r="RLK110" s="3"/>
      <c r="RLL110" s="3"/>
      <c r="RLM110" s="3"/>
      <c r="RLN110" s="3"/>
      <c r="RLO110" s="3"/>
      <c r="RLP110" s="3"/>
      <c r="RLQ110" s="3"/>
      <c r="RLR110" s="3"/>
      <c r="RLS110" s="3"/>
      <c r="RLT110" s="3"/>
      <c r="RLU110" s="3"/>
      <c r="RLV110" s="3"/>
      <c r="RLW110" s="3"/>
      <c r="RLX110" s="3"/>
      <c r="RLY110" s="3"/>
      <c r="RLZ110" s="3"/>
      <c r="RMA110" s="3"/>
      <c r="RMB110" s="3"/>
      <c r="RMC110" s="3"/>
      <c r="RMD110" s="3"/>
      <c r="RME110" s="3"/>
      <c r="RMF110" s="3"/>
      <c r="RMG110" s="3"/>
      <c r="RMH110" s="3"/>
      <c r="RMI110" s="3"/>
      <c r="RMJ110" s="3"/>
      <c r="RMK110" s="3"/>
      <c r="RML110" s="3"/>
      <c r="RMM110" s="3"/>
      <c r="RMN110" s="3"/>
      <c r="RMO110" s="3"/>
      <c r="RMP110" s="3"/>
      <c r="RMQ110" s="3"/>
      <c r="RMR110" s="3"/>
      <c r="RMS110" s="3"/>
      <c r="RMT110" s="3"/>
      <c r="RMU110" s="3"/>
      <c r="RMV110" s="3"/>
      <c r="RMW110" s="3"/>
      <c r="RMX110" s="3"/>
      <c r="RMY110" s="3"/>
      <c r="RMZ110" s="3"/>
      <c r="RNA110" s="3"/>
      <c r="RNB110" s="3"/>
      <c r="RNC110" s="3"/>
      <c r="RND110" s="3"/>
      <c r="RNE110" s="3"/>
      <c r="RNF110" s="3"/>
      <c r="RNG110" s="3"/>
      <c r="RNH110" s="3"/>
      <c r="RNI110" s="3"/>
      <c r="RNJ110" s="3"/>
      <c r="RNK110" s="3"/>
      <c r="RNL110" s="3"/>
      <c r="RNM110" s="3"/>
      <c r="RNN110" s="3"/>
      <c r="RNO110" s="3"/>
      <c r="RNP110" s="3"/>
      <c r="RNQ110" s="3"/>
      <c r="RNR110" s="3"/>
      <c r="RNS110" s="3"/>
      <c r="RNT110" s="3"/>
      <c r="RNU110" s="3"/>
      <c r="RNV110" s="3"/>
      <c r="RNW110" s="3"/>
      <c r="RNX110" s="3"/>
      <c r="RNY110" s="3"/>
      <c r="RNZ110" s="3"/>
      <c r="ROA110" s="3"/>
      <c r="ROB110" s="3"/>
      <c r="ROC110" s="3"/>
      <c r="ROD110" s="3"/>
      <c r="ROE110" s="3"/>
      <c r="ROF110" s="3"/>
      <c r="ROG110" s="3"/>
      <c r="ROH110" s="3"/>
      <c r="ROI110" s="3"/>
      <c r="ROJ110" s="3"/>
      <c r="ROK110" s="3"/>
      <c r="ROL110" s="3"/>
      <c r="ROM110" s="3"/>
      <c r="RON110" s="3"/>
      <c r="ROO110" s="3"/>
      <c r="ROP110" s="3"/>
      <c r="ROQ110" s="3"/>
      <c r="ROR110" s="3"/>
      <c r="ROS110" s="3"/>
      <c r="ROT110" s="3"/>
      <c r="ROU110" s="3"/>
      <c r="ROV110" s="3"/>
      <c r="ROW110" s="3"/>
      <c r="ROX110" s="3"/>
      <c r="ROY110" s="3"/>
      <c r="ROZ110" s="3"/>
      <c r="RPA110" s="3"/>
      <c r="RPB110" s="3"/>
      <c r="RPC110" s="3"/>
      <c r="RPD110" s="3"/>
      <c r="RPE110" s="3"/>
      <c r="RPF110" s="3"/>
      <c r="RPG110" s="3"/>
      <c r="RPH110" s="3"/>
      <c r="RPI110" s="3"/>
      <c r="RPJ110" s="3"/>
      <c r="RPK110" s="3"/>
      <c r="RPL110" s="3"/>
      <c r="RPM110" s="3"/>
      <c r="RPN110" s="3"/>
      <c r="RPO110" s="3"/>
      <c r="RPP110" s="3"/>
      <c r="RPQ110" s="3"/>
      <c r="RPR110" s="3"/>
      <c r="RPS110" s="3"/>
      <c r="RPT110" s="3"/>
      <c r="RPU110" s="3"/>
      <c r="RPV110" s="3"/>
      <c r="RPW110" s="3"/>
      <c r="RPX110" s="3"/>
      <c r="RPY110" s="3"/>
      <c r="RPZ110" s="3"/>
      <c r="RQA110" s="3"/>
      <c r="RQB110" s="3"/>
      <c r="RQC110" s="3"/>
      <c r="RQD110" s="3"/>
      <c r="RQE110" s="3"/>
      <c r="RQF110" s="3"/>
      <c r="RQG110" s="3"/>
      <c r="RQH110" s="3"/>
      <c r="RQI110" s="3"/>
      <c r="RQJ110" s="3"/>
      <c r="RQK110" s="3"/>
      <c r="RQL110" s="3"/>
      <c r="RQM110" s="3"/>
      <c r="RQN110" s="3"/>
      <c r="RQO110" s="3"/>
      <c r="RQP110" s="3"/>
      <c r="RQQ110" s="3"/>
      <c r="RQR110" s="3"/>
      <c r="RQS110" s="3"/>
      <c r="RQT110" s="3"/>
      <c r="RQU110" s="3"/>
      <c r="RQV110" s="3"/>
      <c r="RQW110" s="3"/>
      <c r="RQX110" s="3"/>
      <c r="RQY110" s="3"/>
      <c r="RQZ110" s="3"/>
      <c r="RRA110" s="3"/>
      <c r="RRB110" s="3"/>
      <c r="RRC110" s="3"/>
      <c r="RRD110" s="3"/>
      <c r="RRE110" s="3"/>
      <c r="RRF110" s="3"/>
      <c r="RRG110" s="3"/>
      <c r="RRH110" s="3"/>
      <c r="RRI110" s="3"/>
      <c r="RRJ110" s="3"/>
      <c r="RRK110" s="3"/>
      <c r="RRL110" s="3"/>
      <c r="RRM110" s="3"/>
      <c r="RRN110" s="3"/>
      <c r="RRO110" s="3"/>
      <c r="RRP110" s="3"/>
      <c r="RRQ110" s="3"/>
      <c r="RRR110" s="3"/>
      <c r="RRS110" s="3"/>
      <c r="RRT110" s="3"/>
      <c r="RRU110" s="3"/>
      <c r="RRV110" s="3"/>
      <c r="RRW110" s="3"/>
      <c r="RRX110" s="3"/>
      <c r="RRY110" s="3"/>
      <c r="RRZ110" s="3"/>
      <c r="RSA110" s="3"/>
      <c r="RSB110" s="3"/>
      <c r="RSC110" s="3"/>
      <c r="RSD110" s="3"/>
      <c r="RSE110" s="3"/>
      <c r="RSF110" s="3"/>
      <c r="RSG110" s="3"/>
      <c r="RSH110" s="3"/>
      <c r="RSI110" s="3"/>
      <c r="RSJ110" s="3"/>
      <c r="RSK110" s="3"/>
      <c r="RSL110" s="3"/>
      <c r="RSM110" s="3"/>
      <c r="RSN110" s="3"/>
      <c r="RSO110" s="3"/>
      <c r="RSP110" s="3"/>
      <c r="RSQ110" s="3"/>
      <c r="RSR110" s="3"/>
      <c r="RSS110" s="3"/>
      <c r="RST110" s="3"/>
      <c r="RSU110" s="3"/>
      <c r="RSV110" s="3"/>
      <c r="RSW110" s="3"/>
      <c r="RSX110" s="3"/>
      <c r="RSY110" s="3"/>
      <c r="RSZ110" s="3"/>
      <c r="RTA110" s="3"/>
      <c r="RTB110" s="3"/>
      <c r="RTC110" s="3"/>
      <c r="RTD110" s="3"/>
      <c r="RTE110" s="3"/>
      <c r="RTF110" s="3"/>
      <c r="RTG110" s="3"/>
      <c r="RTH110" s="3"/>
      <c r="RTI110" s="3"/>
      <c r="RTJ110" s="3"/>
      <c r="RTK110" s="3"/>
      <c r="RTL110" s="3"/>
      <c r="RTM110" s="3"/>
      <c r="RTN110" s="3"/>
      <c r="RTO110" s="3"/>
      <c r="RTP110" s="3"/>
      <c r="RTQ110" s="3"/>
      <c r="RTR110" s="3"/>
      <c r="RTS110" s="3"/>
      <c r="RTT110" s="3"/>
      <c r="RTU110" s="3"/>
      <c r="RTV110" s="3"/>
      <c r="RTW110" s="3"/>
      <c r="RTX110" s="3"/>
      <c r="RTY110" s="3"/>
      <c r="RTZ110" s="3"/>
      <c r="RUA110" s="3"/>
      <c r="RUB110" s="3"/>
      <c r="RUC110" s="3"/>
      <c r="RUD110" s="3"/>
      <c r="RUE110" s="3"/>
      <c r="RUF110" s="3"/>
      <c r="RUG110" s="3"/>
      <c r="RUH110" s="3"/>
      <c r="RUI110" s="3"/>
      <c r="RUJ110" s="3"/>
      <c r="RUK110" s="3"/>
      <c r="RUL110" s="3"/>
      <c r="RUM110" s="3"/>
      <c r="RUN110" s="3"/>
      <c r="RUO110" s="3"/>
      <c r="RUP110" s="3"/>
      <c r="RUQ110" s="3"/>
      <c r="RUR110" s="3"/>
      <c r="RUS110" s="3"/>
      <c r="RUT110" s="3"/>
      <c r="RUU110" s="3"/>
      <c r="RUV110" s="3"/>
      <c r="RUW110" s="3"/>
      <c r="RUX110" s="3"/>
      <c r="RUY110" s="3"/>
      <c r="RUZ110" s="3"/>
      <c r="RVA110" s="3"/>
      <c r="RVB110" s="3"/>
      <c r="RVC110" s="3"/>
      <c r="RVD110" s="3"/>
      <c r="RVE110" s="3"/>
      <c r="RVF110" s="3"/>
      <c r="RVG110" s="3"/>
      <c r="RVH110" s="3"/>
      <c r="RVI110" s="3"/>
      <c r="RVJ110" s="3"/>
      <c r="RVK110" s="3"/>
      <c r="RVL110" s="3"/>
      <c r="RVM110" s="3"/>
      <c r="RVN110" s="3"/>
      <c r="RVO110" s="3"/>
      <c r="RVP110" s="3"/>
      <c r="RVQ110" s="3"/>
      <c r="RVR110" s="3"/>
      <c r="RVS110" s="3"/>
      <c r="RVT110" s="3"/>
      <c r="RVU110" s="3"/>
      <c r="RVV110" s="3"/>
      <c r="RVW110" s="3"/>
      <c r="RVX110" s="3"/>
      <c r="RVY110" s="3"/>
      <c r="RVZ110" s="3"/>
      <c r="RWA110" s="3"/>
      <c r="RWB110" s="3"/>
      <c r="RWC110" s="3"/>
      <c r="RWD110" s="3"/>
      <c r="RWE110" s="3"/>
      <c r="RWF110" s="3"/>
      <c r="RWG110" s="3"/>
      <c r="RWH110" s="3"/>
      <c r="RWI110" s="3"/>
      <c r="RWJ110" s="3"/>
      <c r="RWK110" s="3"/>
      <c r="RWL110" s="3"/>
      <c r="RWM110" s="3"/>
      <c r="RWN110" s="3"/>
      <c r="RWO110" s="3"/>
      <c r="RWP110" s="3"/>
      <c r="RWQ110" s="3"/>
      <c r="RWR110" s="3"/>
      <c r="RWS110" s="3"/>
      <c r="RWT110" s="3"/>
      <c r="RWU110" s="3"/>
      <c r="RWV110" s="3"/>
      <c r="RWW110" s="3"/>
      <c r="RWX110" s="3"/>
      <c r="RWY110" s="3"/>
      <c r="RWZ110" s="3"/>
      <c r="RXA110" s="3"/>
      <c r="RXB110" s="3"/>
      <c r="RXC110" s="3"/>
      <c r="RXD110" s="3"/>
      <c r="RXE110" s="3"/>
      <c r="RXF110" s="3"/>
      <c r="RXG110" s="3"/>
      <c r="RXH110" s="3"/>
      <c r="RXI110" s="3"/>
      <c r="RXJ110" s="3"/>
      <c r="RXK110" s="3"/>
      <c r="RXL110" s="3"/>
      <c r="RXM110" s="3"/>
      <c r="RXN110" s="3"/>
      <c r="RXO110" s="3"/>
      <c r="RXP110" s="3"/>
      <c r="RXQ110" s="3"/>
      <c r="RXR110" s="3"/>
      <c r="RXS110" s="3"/>
      <c r="RXT110" s="3"/>
      <c r="RXU110" s="3"/>
      <c r="RXV110" s="3"/>
      <c r="RXW110" s="3"/>
      <c r="RXX110" s="3"/>
      <c r="RXY110" s="3"/>
      <c r="RXZ110" s="3"/>
      <c r="RYA110" s="3"/>
      <c r="RYB110" s="3"/>
      <c r="RYC110" s="3"/>
      <c r="RYD110" s="3"/>
      <c r="RYE110" s="3"/>
      <c r="RYF110" s="3"/>
      <c r="RYG110" s="3"/>
      <c r="RYH110" s="3"/>
      <c r="RYI110" s="3"/>
      <c r="RYJ110" s="3"/>
      <c r="RYK110" s="3"/>
      <c r="RYL110" s="3"/>
      <c r="RYM110" s="3"/>
      <c r="RYN110" s="3"/>
      <c r="RYO110" s="3"/>
      <c r="RYP110" s="3"/>
      <c r="RYQ110" s="3"/>
      <c r="RYR110" s="3"/>
      <c r="RYS110" s="3"/>
      <c r="RYT110" s="3"/>
      <c r="RYU110" s="3"/>
      <c r="RYV110" s="3"/>
      <c r="RYW110" s="3"/>
      <c r="RYX110" s="3"/>
      <c r="RYY110" s="3"/>
      <c r="RYZ110" s="3"/>
      <c r="RZA110" s="3"/>
      <c r="RZB110" s="3"/>
      <c r="RZC110" s="3"/>
      <c r="RZD110" s="3"/>
      <c r="RZE110" s="3"/>
      <c r="RZF110" s="3"/>
      <c r="RZG110" s="3"/>
      <c r="RZH110" s="3"/>
      <c r="RZI110" s="3"/>
      <c r="RZJ110" s="3"/>
      <c r="RZK110" s="3"/>
      <c r="RZL110" s="3"/>
      <c r="RZM110" s="3"/>
      <c r="RZN110" s="3"/>
      <c r="RZO110" s="3"/>
      <c r="RZP110" s="3"/>
      <c r="RZQ110" s="3"/>
      <c r="RZR110" s="3"/>
      <c r="RZS110" s="3"/>
      <c r="RZT110" s="3"/>
      <c r="RZU110" s="3"/>
      <c r="RZV110" s="3"/>
      <c r="RZW110" s="3"/>
      <c r="RZX110" s="3"/>
      <c r="RZY110" s="3"/>
      <c r="RZZ110" s="3"/>
      <c r="SAA110" s="3"/>
      <c r="SAB110" s="3"/>
      <c r="SAC110" s="3"/>
      <c r="SAD110" s="3"/>
      <c r="SAE110" s="3"/>
      <c r="SAF110" s="3"/>
      <c r="SAG110" s="3"/>
      <c r="SAH110" s="3"/>
      <c r="SAI110" s="3"/>
      <c r="SAJ110" s="3"/>
      <c r="SAK110" s="3"/>
      <c r="SAL110" s="3"/>
      <c r="SAM110" s="3"/>
      <c r="SAN110" s="3"/>
      <c r="SAO110" s="3"/>
      <c r="SAP110" s="3"/>
      <c r="SAQ110" s="3"/>
      <c r="SAR110" s="3"/>
      <c r="SAS110" s="3"/>
      <c r="SAT110" s="3"/>
      <c r="SAU110" s="3"/>
      <c r="SAV110" s="3"/>
      <c r="SAW110" s="3"/>
      <c r="SAX110" s="3"/>
      <c r="SAY110" s="3"/>
      <c r="SAZ110" s="3"/>
      <c r="SBA110" s="3"/>
      <c r="SBB110" s="3"/>
      <c r="SBC110" s="3"/>
      <c r="SBD110" s="3"/>
      <c r="SBE110" s="3"/>
      <c r="SBF110" s="3"/>
      <c r="SBG110" s="3"/>
      <c r="SBH110" s="3"/>
      <c r="SBI110" s="3"/>
      <c r="SBJ110" s="3"/>
      <c r="SBK110" s="3"/>
      <c r="SBL110" s="3"/>
      <c r="SBM110" s="3"/>
      <c r="SBN110" s="3"/>
      <c r="SBO110" s="3"/>
      <c r="SBP110" s="3"/>
      <c r="SBQ110" s="3"/>
      <c r="SBR110" s="3"/>
      <c r="SBS110" s="3"/>
      <c r="SBT110" s="3"/>
      <c r="SBU110" s="3"/>
      <c r="SBV110" s="3"/>
      <c r="SBW110" s="3"/>
      <c r="SBX110" s="3"/>
      <c r="SBY110" s="3"/>
      <c r="SBZ110" s="3"/>
      <c r="SCA110" s="3"/>
      <c r="SCB110" s="3"/>
      <c r="SCC110" s="3"/>
      <c r="SCD110" s="3"/>
      <c r="SCE110" s="3"/>
      <c r="SCF110" s="3"/>
      <c r="SCG110" s="3"/>
      <c r="SCH110" s="3"/>
      <c r="SCI110" s="3"/>
      <c r="SCJ110" s="3"/>
      <c r="SCK110" s="3"/>
      <c r="SCL110" s="3"/>
      <c r="SCM110" s="3"/>
      <c r="SCN110" s="3"/>
      <c r="SCO110" s="3"/>
      <c r="SCP110" s="3"/>
      <c r="SCQ110" s="3"/>
      <c r="SCR110" s="3"/>
      <c r="SCS110" s="3"/>
      <c r="SCT110" s="3"/>
      <c r="SCU110" s="3"/>
      <c r="SCV110" s="3"/>
      <c r="SCW110" s="3"/>
      <c r="SCX110" s="3"/>
      <c r="SCY110" s="3"/>
      <c r="SCZ110" s="3"/>
      <c r="SDA110" s="3"/>
      <c r="SDB110" s="3"/>
      <c r="SDC110" s="3"/>
      <c r="SDD110" s="3"/>
      <c r="SDE110" s="3"/>
      <c r="SDF110" s="3"/>
      <c r="SDG110" s="3"/>
      <c r="SDH110" s="3"/>
      <c r="SDI110" s="3"/>
      <c r="SDJ110" s="3"/>
      <c r="SDK110" s="3"/>
      <c r="SDL110" s="3"/>
      <c r="SDM110" s="3"/>
      <c r="SDN110" s="3"/>
      <c r="SDO110" s="3"/>
      <c r="SDP110" s="3"/>
      <c r="SDQ110" s="3"/>
      <c r="SDR110" s="3"/>
      <c r="SDS110" s="3"/>
      <c r="SDT110" s="3"/>
      <c r="SDU110" s="3"/>
      <c r="SDV110" s="3"/>
      <c r="SDW110" s="3"/>
      <c r="SDX110" s="3"/>
      <c r="SDY110" s="3"/>
      <c r="SDZ110" s="3"/>
      <c r="SEA110" s="3"/>
      <c r="SEB110" s="3"/>
      <c r="SEC110" s="3"/>
      <c r="SED110" s="3"/>
      <c r="SEE110" s="3"/>
      <c r="SEF110" s="3"/>
      <c r="SEG110" s="3"/>
      <c r="SEH110" s="3"/>
      <c r="SEI110" s="3"/>
      <c r="SEJ110" s="3"/>
      <c r="SEK110" s="3"/>
      <c r="SEL110" s="3"/>
      <c r="SEM110" s="3"/>
      <c r="SEN110" s="3"/>
      <c r="SEO110" s="3"/>
      <c r="SEP110" s="3"/>
      <c r="SEQ110" s="3"/>
      <c r="SER110" s="3"/>
      <c r="SES110" s="3"/>
      <c r="SET110" s="3"/>
      <c r="SEU110" s="3"/>
      <c r="SEV110" s="3"/>
      <c r="SEW110" s="3"/>
      <c r="SEX110" s="3"/>
      <c r="SEY110" s="3"/>
      <c r="SEZ110" s="3"/>
      <c r="SFA110" s="3"/>
      <c r="SFB110" s="3"/>
      <c r="SFC110" s="3"/>
      <c r="SFD110" s="3"/>
      <c r="SFE110" s="3"/>
      <c r="SFF110" s="3"/>
      <c r="SFG110" s="3"/>
      <c r="SFH110" s="3"/>
      <c r="SFI110" s="3"/>
      <c r="SFJ110" s="3"/>
      <c r="SFK110" s="3"/>
      <c r="SFL110" s="3"/>
      <c r="SFM110" s="3"/>
      <c r="SFN110" s="3"/>
      <c r="SFO110" s="3"/>
      <c r="SFP110" s="3"/>
      <c r="SFQ110" s="3"/>
      <c r="SFR110" s="3"/>
      <c r="SFS110" s="3"/>
      <c r="SFT110" s="3"/>
      <c r="SFU110" s="3"/>
      <c r="SFV110" s="3"/>
      <c r="SFW110" s="3"/>
      <c r="SFX110" s="3"/>
      <c r="SFY110" s="3"/>
      <c r="SFZ110" s="3"/>
      <c r="SGA110" s="3"/>
      <c r="SGB110" s="3"/>
      <c r="SGC110" s="3"/>
      <c r="SGD110" s="3"/>
      <c r="SGE110" s="3"/>
      <c r="SGF110" s="3"/>
      <c r="SGG110" s="3"/>
      <c r="SGH110" s="3"/>
      <c r="SGI110" s="3"/>
      <c r="SGJ110" s="3"/>
      <c r="SGK110" s="3"/>
      <c r="SGL110" s="3"/>
      <c r="SGM110" s="3"/>
      <c r="SGN110" s="3"/>
      <c r="SGO110" s="3"/>
      <c r="SGP110" s="3"/>
      <c r="SGQ110" s="3"/>
      <c r="SGR110" s="3"/>
      <c r="SGS110" s="3"/>
      <c r="SGT110" s="3"/>
      <c r="SGU110" s="3"/>
      <c r="SGV110" s="3"/>
      <c r="SGW110" s="3"/>
      <c r="SGX110" s="3"/>
      <c r="SGY110" s="3"/>
      <c r="SGZ110" s="3"/>
      <c r="SHA110" s="3"/>
      <c r="SHB110" s="3"/>
      <c r="SHC110" s="3"/>
      <c r="SHD110" s="3"/>
      <c r="SHE110" s="3"/>
      <c r="SHF110" s="3"/>
      <c r="SHG110" s="3"/>
      <c r="SHH110" s="3"/>
      <c r="SHI110" s="3"/>
      <c r="SHJ110" s="3"/>
      <c r="SHK110" s="3"/>
      <c r="SHL110" s="3"/>
      <c r="SHM110" s="3"/>
      <c r="SHN110" s="3"/>
      <c r="SHO110" s="3"/>
      <c r="SHP110" s="3"/>
      <c r="SHQ110" s="3"/>
      <c r="SHR110" s="3"/>
      <c r="SHS110" s="3"/>
      <c r="SHT110" s="3"/>
      <c r="SHU110" s="3"/>
      <c r="SHV110" s="3"/>
      <c r="SHW110" s="3"/>
      <c r="SHX110" s="3"/>
      <c r="SHY110" s="3"/>
      <c r="SHZ110" s="3"/>
      <c r="SIA110" s="3"/>
      <c r="SIB110" s="3"/>
      <c r="SIC110" s="3"/>
      <c r="SID110" s="3"/>
      <c r="SIE110" s="3"/>
      <c r="SIF110" s="3"/>
      <c r="SIG110" s="3"/>
      <c r="SIH110" s="3"/>
      <c r="SII110" s="3"/>
      <c r="SIJ110" s="3"/>
      <c r="SIK110" s="3"/>
      <c r="SIL110" s="3"/>
      <c r="SIM110" s="3"/>
      <c r="SIN110" s="3"/>
      <c r="SIO110" s="3"/>
      <c r="SIP110" s="3"/>
      <c r="SIQ110" s="3"/>
      <c r="SIR110" s="3"/>
      <c r="SIS110" s="3"/>
      <c r="SIT110" s="3"/>
      <c r="SIU110" s="3"/>
      <c r="SIV110" s="3"/>
      <c r="SIW110" s="3"/>
      <c r="SIX110" s="3"/>
      <c r="SIY110" s="3"/>
      <c r="SIZ110" s="3"/>
      <c r="SJA110" s="3"/>
      <c r="SJB110" s="3"/>
      <c r="SJC110" s="3"/>
      <c r="SJD110" s="3"/>
      <c r="SJE110" s="3"/>
      <c r="SJF110" s="3"/>
      <c r="SJG110" s="3"/>
      <c r="SJH110" s="3"/>
      <c r="SJI110" s="3"/>
      <c r="SJJ110" s="3"/>
      <c r="SJK110" s="3"/>
      <c r="SJL110" s="3"/>
      <c r="SJM110" s="3"/>
      <c r="SJN110" s="3"/>
      <c r="SJO110" s="3"/>
      <c r="SJP110" s="3"/>
      <c r="SJQ110" s="3"/>
      <c r="SJR110" s="3"/>
      <c r="SJS110" s="3"/>
      <c r="SJT110" s="3"/>
      <c r="SJU110" s="3"/>
      <c r="SJV110" s="3"/>
      <c r="SJW110" s="3"/>
      <c r="SJX110" s="3"/>
      <c r="SJY110" s="3"/>
      <c r="SJZ110" s="3"/>
      <c r="SKA110" s="3"/>
      <c r="SKB110" s="3"/>
      <c r="SKC110" s="3"/>
      <c r="SKD110" s="3"/>
      <c r="SKE110" s="3"/>
      <c r="SKF110" s="3"/>
      <c r="SKG110" s="3"/>
      <c r="SKH110" s="3"/>
      <c r="SKI110" s="3"/>
      <c r="SKJ110" s="3"/>
      <c r="SKK110" s="3"/>
      <c r="SKL110" s="3"/>
      <c r="SKM110" s="3"/>
      <c r="SKN110" s="3"/>
      <c r="SKO110" s="3"/>
      <c r="SKP110" s="3"/>
      <c r="SKQ110" s="3"/>
      <c r="SKR110" s="3"/>
      <c r="SKS110" s="3"/>
      <c r="SKT110" s="3"/>
      <c r="SKU110" s="3"/>
      <c r="SKV110" s="3"/>
      <c r="SKW110" s="3"/>
      <c r="SKX110" s="3"/>
      <c r="SKY110" s="3"/>
      <c r="SKZ110" s="3"/>
      <c r="SLA110" s="3"/>
      <c r="SLB110" s="3"/>
      <c r="SLC110" s="3"/>
      <c r="SLD110" s="3"/>
      <c r="SLE110" s="3"/>
      <c r="SLF110" s="3"/>
      <c r="SLG110" s="3"/>
      <c r="SLH110" s="3"/>
      <c r="SLI110" s="3"/>
      <c r="SLJ110" s="3"/>
      <c r="SLK110" s="3"/>
      <c r="SLL110" s="3"/>
      <c r="SLM110" s="3"/>
      <c r="SLN110" s="3"/>
      <c r="SLO110" s="3"/>
      <c r="SLP110" s="3"/>
      <c r="SLQ110" s="3"/>
      <c r="SLR110" s="3"/>
      <c r="SLS110" s="3"/>
      <c r="SLT110" s="3"/>
      <c r="SLU110" s="3"/>
      <c r="SLV110" s="3"/>
      <c r="SLW110" s="3"/>
      <c r="SLX110" s="3"/>
      <c r="SLY110" s="3"/>
      <c r="SLZ110" s="3"/>
      <c r="SMA110" s="3"/>
      <c r="SMB110" s="3"/>
      <c r="SMC110" s="3"/>
      <c r="SMD110" s="3"/>
      <c r="SME110" s="3"/>
      <c r="SMF110" s="3"/>
      <c r="SMG110" s="3"/>
      <c r="SMH110" s="3"/>
      <c r="SMI110" s="3"/>
      <c r="SMJ110" s="3"/>
      <c r="SMK110" s="3"/>
      <c r="SML110" s="3"/>
      <c r="SMM110" s="3"/>
      <c r="SMN110" s="3"/>
      <c r="SMO110" s="3"/>
      <c r="SMP110" s="3"/>
      <c r="SMQ110" s="3"/>
      <c r="SMR110" s="3"/>
      <c r="SMS110" s="3"/>
      <c r="SMT110" s="3"/>
      <c r="SMU110" s="3"/>
      <c r="SMV110" s="3"/>
      <c r="SMW110" s="3"/>
      <c r="SMX110" s="3"/>
      <c r="SMY110" s="3"/>
      <c r="SMZ110" s="3"/>
      <c r="SNA110" s="3"/>
      <c r="SNB110" s="3"/>
      <c r="SNC110" s="3"/>
      <c r="SND110" s="3"/>
      <c r="SNE110" s="3"/>
      <c r="SNF110" s="3"/>
      <c r="SNG110" s="3"/>
      <c r="SNH110" s="3"/>
      <c r="SNI110" s="3"/>
      <c r="SNJ110" s="3"/>
      <c r="SNK110" s="3"/>
      <c r="SNL110" s="3"/>
      <c r="SNM110" s="3"/>
      <c r="SNN110" s="3"/>
      <c r="SNO110" s="3"/>
      <c r="SNP110" s="3"/>
      <c r="SNQ110" s="3"/>
      <c r="SNR110" s="3"/>
      <c r="SNS110" s="3"/>
      <c r="SNT110" s="3"/>
      <c r="SNU110" s="3"/>
      <c r="SNV110" s="3"/>
      <c r="SNW110" s="3"/>
      <c r="SNX110" s="3"/>
      <c r="SNY110" s="3"/>
      <c r="SNZ110" s="3"/>
      <c r="SOA110" s="3"/>
      <c r="SOB110" s="3"/>
      <c r="SOC110" s="3"/>
      <c r="SOD110" s="3"/>
      <c r="SOE110" s="3"/>
      <c r="SOF110" s="3"/>
      <c r="SOG110" s="3"/>
      <c r="SOH110" s="3"/>
      <c r="SOI110" s="3"/>
      <c r="SOJ110" s="3"/>
      <c r="SOK110" s="3"/>
      <c r="SOL110" s="3"/>
      <c r="SOM110" s="3"/>
      <c r="SON110" s="3"/>
      <c r="SOO110" s="3"/>
      <c r="SOP110" s="3"/>
      <c r="SOQ110" s="3"/>
      <c r="SOR110" s="3"/>
      <c r="SOS110" s="3"/>
      <c r="SOT110" s="3"/>
      <c r="SOU110" s="3"/>
      <c r="SOV110" s="3"/>
      <c r="SOW110" s="3"/>
      <c r="SOX110" s="3"/>
      <c r="SOY110" s="3"/>
      <c r="SOZ110" s="3"/>
      <c r="SPA110" s="3"/>
      <c r="SPB110" s="3"/>
      <c r="SPC110" s="3"/>
      <c r="SPD110" s="3"/>
      <c r="SPE110" s="3"/>
      <c r="SPF110" s="3"/>
      <c r="SPG110" s="3"/>
      <c r="SPH110" s="3"/>
      <c r="SPI110" s="3"/>
      <c r="SPJ110" s="3"/>
      <c r="SPK110" s="3"/>
      <c r="SPL110" s="3"/>
      <c r="SPM110" s="3"/>
      <c r="SPN110" s="3"/>
      <c r="SPO110" s="3"/>
      <c r="SPP110" s="3"/>
      <c r="SPQ110" s="3"/>
      <c r="SPR110" s="3"/>
      <c r="SPS110" s="3"/>
      <c r="SPT110" s="3"/>
      <c r="SPU110" s="3"/>
      <c r="SPV110" s="3"/>
      <c r="SPW110" s="3"/>
      <c r="SPX110" s="3"/>
      <c r="SPY110" s="3"/>
      <c r="SPZ110" s="3"/>
      <c r="SQA110" s="3"/>
      <c r="SQB110" s="3"/>
      <c r="SQC110" s="3"/>
      <c r="SQD110" s="3"/>
      <c r="SQE110" s="3"/>
      <c r="SQF110" s="3"/>
      <c r="SQG110" s="3"/>
      <c r="SQH110" s="3"/>
      <c r="SQI110" s="3"/>
      <c r="SQJ110" s="3"/>
      <c r="SQK110" s="3"/>
      <c r="SQL110" s="3"/>
      <c r="SQM110" s="3"/>
      <c r="SQN110" s="3"/>
      <c r="SQO110" s="3"/>
      <c r="SQP110" s="3"/>
      <c r="SQQ110" s="3"/>
      <c r="SQR110" s="3"/>
      <c r="SQS110" s="3"/>
      <c r="SQT110" s="3"/>
      <c r="SQU110" s="3"/>
      <c r="SQV110" s="3"/>
      <c r="SQW110" s="3"/>
      <c r="SQX110" s="3"/>
      <c r="SQY110" s="3"/>
      <c r="SQZ110" s="3"/>
      <c r="SRA110" s="3"/>
      <c r="SRB110" s="3"/>
      <c r="SRC110" s="3"/>
      <c r="SRD110" s="3"/>
      <c r="SRE110" s="3"/>
      <c r="SRF110" s="3"/>
      <c r="SRG110" s="3"/>
      <c r="SRH110" s="3"/>
      <c r="SRI110" s="3"/>
      <c r="SRJ110" s="3"/>
      <c r="SRK110" s="3"/>
      <c r="SRL110" s="3"/>
      <c r="SRM110" s="3"/>
      <c r="SRN110" s="3"/>
      <c r="SRO110" s="3"/>
      <c r="SRP110" s="3"/>
      <c r="SRQ110" s="3"/>
      <c r="SRR110" s="3"/>
      <c r="SRS110" s="3"/>
      <c r="SRT110" s="3"/>
      <c r="SRU110" s="3"/>
      <c r="SRV110" s="3"/>
      <c r="SRW110" s="3"/>
      <c r="SRX110" s="3"/>
      <c r="SRY110" s="3"/>
      <c r="SRZ110" s="3"/>
      <c r="SSA110" s="3"/>
      <c r="SSB110" s="3"/>
      <c r="SSC110" s="3"/>
      <c r="SSD110" s="3"/>
      <c r="SSE110" s="3"/>
      <c r="SSF110" s="3"/>
      <c r="SSG110" s="3"/>
      <c r="SSH110" s="3"/>
      <c r="SSI110" s="3"/>
      <c r="SSJ110" s="3"/>
      <c r="SSK110" s="3"/>
      <c r="SSL110" s="3"/>
      <c r="SSM110" s="3"/>
      <c r="SSN110" s="3"/>
      <c r="SSO110" s="3"/>
      <c r="SSP110" s="3"/>
      <c r="SSQ110" s="3"/>
      <c r="SSR110" s="3"/>
      <c r="SSS110" s="3"/>
      <c r="SST110" s="3"/>
      <c r="SSU110" s="3"/>
      <c r="SSV110" s="3"/>
      <c r="SSW110" s="3"/>
      <c r="SSX110" s="3"/>
      <c r="SSY110" s="3"/>
      <c r="SSZ110" s="3"/>
      <c r="STA110" s="3"/>
      <c r="STB110" s="3"/>
      <c r="STC110" s="3"/>
      <c r="STD110" s="3"/>
      <c r="STE110" s="3"/>
      <c r="STF110" s="3"/>
      <c r="STG110" s="3"/>
      <c r="STH110" s="3"/>
      <c r="STI110" s="3"/>
      <c r="STJ110" s="3"/>
      <c r="STK110" s="3"/>
      <c r="STL110" s="3"/>
      <c r="STM110" s="3"/>
      <c r="STN110" s="3"/>
      <c r="STO110" s="3"/>
      <c r="STP110" s="3"/>
      <c r="STQ110" s="3"/>
      <c r="STR110" s="3"/>
      <c r="STS110" s="3"/>
      <c r="STT110" s="3"/>
      <c r="STU110" s="3"/>
      <c r="STV110" s="3"/>
      <c r="STW110" s="3"/>
      <c r="STX110" s="3"/>
      <c r="STY110" s="3"/>
      <c r="STZ110" s="3"/>
      <c r="SUA110" s="3"/>
      <c r="SUB110" s="3"/>
      <c r="SUC110" s="3"/>
      <c r="SUD110" s="3"/>
      <c r="SUE110" s="3"/>
      <c r="SUF110" s="3"/>
      <c r="SUG110" s="3"/>
      <c r="SUH110" s="3"/>
      <c r="SUI110" s="3"/>
      <c r="SUJ110" s="3"/>
      <c r="SUK110" s="3"/>
      <c r="SUL110" s="3"/>
      <c r="SUM110" s="3"/>
      <c r="SUN110" s="3"/>
      <c r="SUO110" s="3"/>
      <c r="SUP110" s="3"/>
      <c r="SUQ110" s="3"/>
      <c r="SUR110" s="3"/>
      <c r="SUS110" s="3"/>
      <c r="SUT110" s="3"/>
      <c r="SUU110" s="3"/>
      <c r="SUV110" s="3"/>
      <c r="SUW110" s="3"/>
      <c r="SUX110" s="3"/>
      <c r="SUY110" s="3"/>
      <c r="SUZ110" s="3"/>
      <c r="SVA110" s="3"/>
      <c r="SVB110" s="3"/>
      <c r="SVC110" s="3"/>
      <c r="SVD110" s="3"/>
      <c r="SVE110" s="3"/>
      <c r="SVF110" s="3"/>
      <c r="SVG110" s="3"/>
      <c r="SVH110" s="3"/>
      <c r="SVI110" s="3"/>
      <c r="SVJ110" s="3"/>
      <c r="SVK110" s="3"/>
      <c r="SVL110" s="3"/>
      <c r="SVM110" s="3"/>
      <c r="SVN110" s="3"/>
      <c r="SVO110" s="3"/>
      <c r="SVP110" s="3"/>
      <c r="SVQ110" s="3"/>
      <c r="SVR110" s="3"/>
      <c r="SVS110" s="3"/>
      <c r="SVT110" s="3"/>
      <c r="SVU110" s="3"/>
      <c r="SVV110" s="3"/>
      <c r="SVW110" s="3"/>
      <c r="SVX110" s="3"/>
      <c r="SVY110" s="3"/>
      <c r="SVZ110" s="3"/>
      <c r="SWA110" s="3"/>
      <c r="SWB110" s="3"/>
      <c r="SWC110" s="3"/>
      <c r="SWD110" s="3"/>
      <c r="SWE110" s="3"/>
      <c r="SWF110" s="3"/>
      <c r="SWG110" s="3"/>
      <c r="SWH110" s="3"/>
      <c r="SWI110" s="3"/>
      <c r="SWJ110" s="3"/>
      <c r="SWK110" s="3"/>
      <c r="SWL110" s="3"/>
      <c r="SWM110" s="3"/>
      <c r="SWN110" s="3"/>
      <c r="SWO110" s="3"/>
      <c r="SWP110" s="3"/>
      <c r="SWQ110" s="3"/>
      <c r="SWR110" s="3"/>
      <c r="SWS110" s="3"/>
      <c r="SWT110" s="3"/>
      <c r="SWU110" s="3"/>
      <c r="SWV110" s="3"/>
      <c r="SWW110" s="3"/>
      <c r="SWX110" s="3"/>
      <c r="SWY110" s="3"/>
      <c r="SWZ110" s="3"/>
      <c r="SXA110" s="3"/>
      <c r="SXB110" s="3"/>
      <c r="SXC110" s="3"/>
      <c r="SXD110" s="3"/>
      <c r="SXE110" s="3"/>
      <c r="SXF110" s="3"/>
      <c r="SXG110" s="3"/>
      <c r="SXH110" s="3"/>
      <c r="SXI110" s="3"/>
      <c r="SXJ110" s="3"/>
      <c r="SXK110" s="3"/>
      <c r="SXL110" s="3"/>
      <c r="SXM110" s="3"/>
      <c r="SXN110" s="3"/>
      <c r="SXO110" s="3"/>
      <c r="SXP110" s="3"/>
      <c r="SXQ110" s="3"/>
      <c r="SXR110" s="3"/>
      <c r="SXS110" s="3"/>
      <c r="SXT110" s="3"/>
      <c r="SXU110" s="3"/>
      <c r="SXV110" s="3"/>
      <c r="SXW110" s="3"/>
      <c r="SXX110" s="3"/>
      <c r="SXY110" s="3"/>
      <c r="SXZ110" s="3"/>
      <c r="SYA110" s="3"/>
      <c r="SYB110" s="3"/>
      <c r="SYC110" s="3"/>
      <c r="SYD110" s="3"/>
      <c r="SYE110" s="3"/>
      <c r="SYF110" s="3"/>
      <c r="SYG110" s="3"/>
      <c r="SYH110" s="3"/>
      <c r="SYI110" s="3"/>
      <c r="SYJ110" s="3"/>
      <c r="SYK110" s="3"/>
      <c r="SYL110" s="3"/>
      <c r="SYM110" s="3"/>
      <c r="SYN110" s="3"/>
      <c r="SYO110" s="3"/>
      <c r="SYP110" s="3"/>
      <c r="SYQ110" s="3"/>
      <c r="SYR110" s="3"/>
      <c r="SYS110" s="3"/>
      <c r="SYT110" s="3"/>
      <c r="SYU110" s="3"/>
      <c r="SYV110" s="3"/>
      <c r="SYW110" s="3"/>
      <c r="SYX110" s="3"/>
      <c r="SYY110" s="3"/>
      <c r="SYZ110" s="3"/>
      <c r="SZA110" s="3"/>
      <c r="SZB110" s="3"/>
      <c r="SZC110" s="3"/>
      <c r="SZD110" s="3"/>
      <c r="SZE110" s="3"/>
      <c r="SZF110" s="3"/>
      <c r="SZG110" s="3"/>
      <c r="SZH110" s="3"/>
      <c r="SZI110" s="3"/>
      <c r="SZJ110" s="3"/>
      <c r="SZK110" s="3"/>
      <c r="SZL110" s="3"/>
      <c r="SZM110" s="3"/>
      <c r="SZN110" s="3"/>
      <c r="SZO110" s="3"/>
      <c r="SZP110" s="3"/>
      <c r="SZQ110" s="3"/>
      <c r="SZR110" s="3"/>
      <c r="SZS110" s="3"/>
      <c r="SZT110" s="3"/>
      <c r="SZU110" s="3"/>
      <c r="SZV110" s="3"/>
      <c r="SZW110" s="3"/>
      <c r="SZX110" s="3"/>
      <c r="SZY110" s="3"/>
      <c r="SZZ110" s="3"/>
      <c r="TAA110" s="3"/>
      <c r="TAB110" s="3"/>
      <c r="TAC110" s="3"/>
      <c r="TAD110" s="3"/>
      <c r="TAE110" s="3"/>
      <c r="TAF110" s="3"/>
      <c r="TAG110" s="3"/>
      <c r="TAH110" s="3"/>
      <c r="TAI110" s="3"/>
      <c r="TAJ110" s="3"/>
      <c r="TAK110" s="3"/>
      <c r="TAL110" s="3"/>
      <c r="TAM110" s="3"/>
      <c r="TAN110" s="3"/>
      <c r="TAO110" s="3"/>
      <c r="TAP110" s="3"/>
      <c r="TAQ110" s="3"/>
      <c r="TAR110" s="3"/>
      <c r="TAS110" s="3"/>
      <c r="TAT110" s="3"/>
      <c r="TAU110" s="3"/>
      <c r="TAV110" s="3"/>
      <c r="TAW110" s="3"/>
      <c r="TAX110" s="3"/>
      <c r="TAY110" s="3"/>
      <c r="TAZ110" s="3"/>
      <c r="TBA110" s="3"/>
      <c r="TBB110" s="3"/>
      <c r="TBC110" s="3"/>
      <c r="TBD110" s="3"/>
      <c r="TBE110" s="3"/>
      <c r="TBF110" s="3"/>
      <c r="TBG110" s="3"/>
      <c r="TBH110" s="3"/>
      <c r="TBI110" s="3"/>
      <c r="TBJ110" s="3"/>
      <c r="TBK110" s="3"/>
      <c r="TBL110" s="3"/>
      <c r="TBM110" s="3"/>
      <c r="TBN110" s="3"/>
      <c r="TBO110" s="3"/>
      <c r="TBP110" s="3"/>
      <c r="TBQ110" s="3"/>
      <c r="TBR110" s="3"/>
      <c r="TBS110" s="3"/>
      <c r="TBT110" s="3"/>
      <c r="TBU110" s="3"/>
      <c r="TBV110" s="3"/>
      <c r="TBW110" s="3"/>
      <c r="TBX110" s="3"/>
      <c r="TBY110" s="3"/>
      <c r="TBZ110" s="3"/>
      <c r="TCA110" s="3"/>
      <c r="TCB110" s="3"/>
      <c r="TCC110" s="3"/>
      <c r="TCD110" s="3"/>
      <c r="TCE110" s="3"/>
      <c r="TCF110" s="3"/>
      <c r="TCG110" s="3"/>
      <c r="TCH110" s="3"/>
      <c r="TCI110" s="3"/>
      <c r="TCJ110" s="3"/>
      <c r="TCK110" s="3"/>
      <c r="TCL110" s="3"/>
      <c r="TCM110" s="3"/>
      <c r="TCN110" s="3"/>
      <c r="TCO110" s="3"/>
      <c r="TCP110" s="3"/>
      <c r="TCQ110" s="3"/>
      <c r="TCR110" s="3"/>
      <c r="TCS110" s="3"/>
      <c r="TCT110" s="3"/>
      <c r="TCU110" s="3"/>
      <c r="TCV110" s="3"/>
      <c r="TCW110" s="3"/>
      <c r="TCX110" s="3"/>
      <c r="TCY110" s="3"/>
      <c r="TCZ110" s="3"/>
      <c r="TDA110" s="3"/>
      <c r="TDB110" s="3"/>
      <c r="TDC110" s="3"/>
      <c r="TDD110" s="3"/>
      <c r="TDE110" s="3"/>
      <c r="TDF110" s="3"/>
      <c r="TDG110" s="3"/>
      <c r="TDH110" s="3"/>
      <c r="TDI110" s="3"/>
      <c r="TDJ110" s="3"/>
      <c r="TDK110" s="3"/>
      <c r="TDL110" s="3"/>
      <c r="TDM110" s="3"/>
      <c r="TDN110" s="3"/>
      <c r="TDO110" s="3"/>
      <c r="TDP110" s="3"/>
      <c r="TDQ110" s="3"/>
      <c r="TDR110" s="3"/>
      <c r="TDS110" s="3"/>
      <c r="TDT110" s="3"/>
      <c r="TDU110" s="3"/>
      <c r="TDV110" s="3"/>
      <c r="TDW110" s="3"/>
      <c r="TDX110" s="3"/>
      <c r="TDY110" s="3"/>
      <c r="TDZ110" s="3"/>
      <c r="TEA110" s="3"/>
      <c r="TEB110" s="3"/>
      <c r="TEC110" s="3"/>
      <c r="TED110" s="3"/>
      <c r="TEE110" s="3"/>
      <c r="TEF110" s="3"/>
      <c r="TEG110" s="3"/>
      <c r="TEH110" s="3"/>
      <c r="TEI110" s="3"/>
      <c r="TEJ110" s="3"/>
      <c r="TEK110" s="3"/>
      <c r="TEL110" s="3"/>
      <c r="TEM110" s="3"/>
      <c r="TEN110" s="3"/>
      <c r="TEO110" s="3"/>
      <c r="TEP110" s="3"/>
      <c r="TEQ110" s="3"/>
      <c r="TER110" s="3"/>
      <c r="TES110" s="3"/>
      <c r="TET110" s="3"/>
      <c r="TEU110" s="3"/>
      <c r="TEV110" s="3"/>
      <c r="TEW110" s="3"/>
      <c r="TEX110" s="3"/>
      <c r="TEY110" s="3"/>
      <c r="TEZ110" s="3"/>
      <c r="TFA110" s="3"/>
      <c r="TFB110" s="3"/>
      <c r="TFC110" s="3"/>
      <c r="TFD110" s="3"/>
      <c r="TFE110" s="3"/>
      <c r="TFF110" s="3"/>
      <c r="TFG110" s="3"/>
      <c r="TFH110" s="3"/>
      <c r="TFI110" s="3"/>
      <c r="TFJ110" s="3"/>
      <c r="TFK110" s="3"/>
      <c r="TFL110" s="3"/>
      <c r="TFM110" s="3"/>
      <c r="TFN110" s="3"/>
      <c r="TFO110" s="3"/>
      <c r="TFP110" s="3"/>
      <c r="TFQ110" s="3"/>
      <c r="TFR110" s="3"/>
      <c r="TFS110" s="3"/>
      <c r="TFT110" s="3"/>
      <c r="TFU110" s="3"/>
      <c r="TFV110" s="3"/>
      <c r="TFW110" s="3"/>
      <c r="TFX110" s="3"/>
      <c r="TFY110" s="3"/>
      <c r="TFZ110" s="3"/>
      <c r="TGA110" s="3"/>
      <c r="TGB110" s="3"/>
      <c r="TGC110" s="3"/>
      <c r="TGD110" s="3"/>
      <c r="TGE110" s="3"/>
      <c r="TGF110" s="3"/>
      <c r="TGG110" s="3"/>
      <c r="TGH110" s="3"/>
      <c r="TGI110" s="3"/>
      <c r="TGJ110" s="3"/>
      <c r="TGK110" s="3"/>
      <c r="TGL110" s="3"/>
      <c r="TGM110" s="3"/>
      <c r="TGN110" s="3"/>
      <c r="TGO110" s="3"/>
      <c r="TGP110" s="3"/>
      <c r="TGQ110" s="3"/>
      <c r="TGR110" s="3"/>
      <c r="TGS110" s="3"/>
      <c r="TGT110" s="3"/>
      <c r="TGU110" s="3"/>
      <c r="TGV110" s="3"/>
      <c r="TGW110" s="3"/>
      <c r="TGX110" s="3"/>
      <c r="TGY110" s="3"/>
      <c r="TGZ110" s="3"/>
      <c r="THA110" s="3"/>
      <c r="THB110" s="3"/>
      <c r="THC110" s="3"/>
      <c r="THD110" s="3"/>
      <c r="THE110" s="3"/>
      <c r="THF110" s="3"/>
      <c r="THG110" s="3"/>
      <c r="THH110" s="3"/>
      <c r="THI110" s="3"/>
      <c r="THJ110" s="3"/>
      <c r="THK110" s="3"/>
      <c r="THL110" s="3"/>
      <c r="THM110" s="3"/>
      <c r="THN110" s="3"/>
      <c r="THO110" s="3"/>
      <c r="THP110" s="3"/>
      <c r="THQ110" s="3"/>
      <c r="THR110" s="3"/>
      <c r="THS110" s="3"/>
      <c r="THT110" s="3"/>
      <c r="THU110" s="3"/>
      <c r="THV110" s="3"/>
      <c r="THW110" s="3"/>
      <c r="THX110" s="3"/>
      <c r="THY110" s="3"/>
      <c r="THZ110" s="3"/>
      <c r="TIA110" s="3"/>
      <c r="TIB110" s="3"/>
      <c r="TIC110" s="3"/>
      <c r="TID110" s="3"/>
      <c r="TIE110" s="3"/>
      <c r="TIF110" s="3"/>
      <c r="TIG110" s="3"/>
      <c r="TIH110" s="3"/>
      <c r="TII110" s="3"/>
      <c r="TIJ110" s="3"/>
      <c r="TIK110" s="3"/>
      <c r="TIL110" s="3"/>
      <c r="TIM110" s="3"/>
      <c r="TIN110" s="3"/>
      <c r="TIO110" s="3"/>
      <c r="TIP110" s="3"/>
      <c r="TIQ110" s="3"/>
      <c r="TIR110" s="3"/>
      <c r="TIS110" s="3"/>
      <c r="TIT110" s="3"/>
      <c r="TIU110" s="3"/>
      <c r="TIV110" s="3"/>
      <c r="TIW110" s="3"/>
      <c r="TIX110" s="3"/>
      <c r="TIY110" s="3"/>
      <c r="TIZ110" s="3"/>
      <c r="TJA110" s="3"/>
      <c r="TJB110" s="3"/>
      <c r="TJC110" s="3"/>
      <c r="TJD110" s="3"/>
      <c r="TJE110" s="3"/>
      <c r="TJF110" s="3"/>
      <c r="TJG110" s="3"/>
      <c r="TJH110" s="3"/>
      <c r="TJI110" s="3"/>
      <c r="TJJ110" s="3"/>
      <c r="TJK110" s="3"/>
      <c r="TJL110" s="3"/>
      <c r="TJM110" s="3"/>
      <c r="TJN110" s="3"/>
      <c r="TJO110" s="3"/>
      <c r="TJP110" s="3"/>
      <c r="TJQ110" s="3"/>
      <c r="TJR110" s="3"/>
      <c r="TJS110" s="3"/>
      <c r="TJT110" s="3"/>
      <c r="TJU110" s="3"/>
      <c r="TJV110" s="3"/>
      <c r="TJW110" s="3"/>
      <c r="TJX110" s="3"/>
      <c r="TJY110" s="3"/>
      <c r="TJZ110" s="3"/>
      <c r="TKA110" s="3"/>
      <c r="TKB110" s="3"/>
      <c r="TKC110" s="3"/>
      <c r="TKD110" s="3"/>
      <c r="TKE110" s="3"/>
      <c r="TKF110" s="3"/>
      <c r="TKG110" s="3"/>
      <c r="TKH110" s="3"/>
      <c r="TKI110" s="3"/>
      <c r="TKJ110" s="3"/>
      <c r="TKK110" s="3"/>
      <c r="TKL110" s="3"/>
      <c r="TKM110" s="3"/>
      <c r="TKN110" s="3"/>
      <c r="TKO110" s="3"/>
      <c r="TKP110" s="3"/>
      <c r="TKQ110" s="3"/>
      <c r="TKR110" s="3"/>
      <c r="TKS110" s="3"/>
      <c r="TKT110" s="3"/>
      <c r="TKU110" s="3"/>
      <c r="TKV110" s="3"/>
      <c r="TKW110" s="3"/>
      <c r="TKX110" s="3"/>
      <c r="TKY110" s="3"/>
      <c r="TKZ110" s="3"/>
      <c r="TLA110" s="3"/>
      <c r="TLB110" s="3"/>
      <c r="TLC110" s="3"/>
      <c r="TLD110" s="3"/>
      <c r="TLE110" s="3"/>
      <c r="TLF110" s="3"/>
      <c r="TLG110" s="3"/>
      <c r="TLH110" s="3"/>
      <c r="TLI110" s="3"/>
      <c r="TLJ110" s="3"/>
      <c r="TLK110" s="3"/>
      <c r="TLL110" s="3"/>
      <c r="TLM110" s="3"/>
      <c r="TLN110" s="3"/>
      <c r="TLO110" s="3"/>
      <c r="TLP110" s="3"/>
      <c r="TLQ110" s="3"/>
      <c r="TLR110" s="3"/>
      <c r="TLS110" s="3"/>
      <c r="TLT110" s="3"/>
      <c r="TLU110" s="3"/>
      <c r="TLV110" s="3"/>
      <c r="TLW110" s="3"/>
      <c r="TLX110" s="3"/>
      <c r="TLY110" s="3"/>
      <c r="TLZ110" s="3"/>
      <c r="TMA110" s="3"/>
      <c r="TMB110" s="3"/>
      <c r="TMC110" s="3"/>
      <c r="TMD110" s="3"/>
      <c r="TME110" s="3"/>
      <c r="TMF110" s="3"/>
      <c r="TMG110" s="3"/>
      <c r="TMH110" s="3"/>
      <c r="TMI110" s="3"/>
      <c r="TMJ110" s="3"/>
      <c r="TMK110" s="3"/>
      <c r="TML110" s="3"/>
      <c r="TMM110" s="3"/>
      <c r="TMN110" s="3"/>
      <c r="TMO110" s="3"/>
      <c r="TMP110" s="3"/>
      <c r="TMQ110" s="3"/>
      <c r="TMR110" s="3"/>
      <c r="TMS110" s="3"/>
      <c r="TMT110" s="3"/>
      <c r="TMU110" s="3"/>
      <c r="TMV110" s="3"/>
      <c r="TMW110" s="3"/>
      <c r="TMX110" s="3"/>
      <c r="TMY110" s="3"/>
      <c r="TMZ110" s="3"/>
      <c r="TNA110" s="3"/>
      <c r="TNB110" s="3"/>
      <c r="TNC110" s="3"/>
      <c r="TND110" s="3"/>
      <c r="TNE110" s="3"/>
      <c r="TNF110" s="3"/>
      <c r="TNG110" s="3"/>
      <c r="TNH110" s="3"/>
      <c r="TNI110" s="3"/>
      <c r="TNJ110" s="3"/>
      <c r="TNK110" s="3"/>
      <c r="TNL110" s="3"/>
      <c r="TNM110" s="3"/>
      <c r="TNN110" s="3"/>
      <c r="TNO110" s="3"/>
      <c r="TNP110" s="3"/>
      <c r="TNQ110" s="3"/>
      <c r="TNR110" s="3"/>
      <c r="TNS110" s="3"/>
      <c r="TNT110" s="3"/>
      <c r="TNU110" s="3"/>
      <c r="TNV110" s="3"/>
      <c r="TNW110" s="3"/>
      <c r="TNX110" s="3"/>
      <c r="TNY110" s="3"/>
      <c r="TNZ110" s="3"/>
      <c r="TOA110" s="3"/>
      <c r="TOB110" s="3"/>
      <c r="TOC110" s="3"/>
      <c r="TOD110" s="3"/>
      <c r="TOE110" s="3"/>
      <c r="TOF110" s="3"/>
      <c r="TOG110" s="3"/>
      <c r="TOH110" s="3"/>
      <c r="TOI110" s="3"/>
      <c r="TOJ110" s="3"/>
      <c r="TOK110" s="3"/>
      <c r="TOL110" s="3"/>
      <c r="TOM110" s="3"/>
      <c r="TON110" s="3"/>
      <c r="TOO110" s="3"/>
      <c r="TOP110" s="3"/>
      <c r="TOQ110" s="3"/>
      <c r="TOR110" s="3"/>
      <c r="TOS110" s="3"/>
      <c r="TOT110" s="3"/>
      <c r="TOU110" s="3"/>
      <c r="TOV110" s="3"/>
      <c r="TOW110" s="3"/>
      <c r="TOX110" s="3"/>
      <c r="TOY110" s="3"/>
      <c r="TOZ110" s="3"/>
      <c r="TPA110" s="3"/>
      <c r="TPB110" s="3"/>
      <c r="TPC110" s="3"/>
      <c r="TPD110" s="3"/>
      <c r="TPE110" s="3"/>
      <c r="TPF110" s="3"/>
      <c r="TPG110" s="3"/>
      <c r="TPH110" s="3"/>
      <c r="TPI110" s="3"/>
      <c r="TPJ110" s="3"/>
      <c r="TPK110" s="3"/>
      <c r="TPL110" s="3"/>
      <c r="TPM110" s="3"/>
      <c r="TPN110" s="3"/>
      <c r="TPO110" s="3"/>
      <c r="TPP110" s="3"/>
      <c r="TPQ110" s="3"/>
      <c r="TPR110" s="3"/>
      <c r="TPS110" s="3"/>
      <c r="TPT110" s="3"/>
      <c r="TPU110" s="3"/>
      <c r="TPV110" s="3"/>
      <c r="TPW110" s="3"/>
      <c r="TPX110" s="3"/>
      <c r="TPY110" s="3"/>
      <c r="TPZ110" s="3"/>
      <c r="TQA110" s="3"/>
      <c r="TQB110" s="3"/>
      <c r="TQC110" s="3"/>
      <c r="TQD110" s="3"/>
      <c r="TQE110" s="3"/>
      <c r="TQF110" s="3"/>
      <c r="TQG110" s="3"/>
      <c r="TQH110" s="3"/>
      <c r="TQI110" s="3"/>
      <c r="TQJ110" s="3"/>
      <c r="TQK110" s="3"/>
      <c r="TQL110" s="3"/>
      <c r="TQM110" s="3"/>
      <c r="TQN110" s="3"/>
      <c r="TQO110" s="3"/>
      <c r="TQP110" s="3"/>
      <c r="TQQ110" s="3"/>
      <c r="TQR110" s="3"/>
      <c r="TQS110" s="3"/>
      <c r="TQT110" s="3"/>
      <c r="TQU110" s="3"/>
      <c r="TQV110" s="3"/>
      <c r="TQW110" s="3"/>
      <c r="TQX110" s="3"/>
      <c r="TQY110" s="3"/>
      <c r="TQZ110" s="3"/>
      <c r="TRA110" s="3"/>
      <c r="TRB110" s="3"/>
      <c r="TRC110" s="3"/>
      <c r="TRD110" s="3"/>
      <c r="TRE110" s="3"/>
      <c r="TRF110" s="3"/>
      <c r="TRG110" s="3"/>
      <c r="TRH110" s="3"/>
      <c r="TRI110" s="3"/>
      <c r="TRJ110" s="3"/>
      <c r="TRK110" s="3"/>
      <c r="TRL110" s="3"/>
      <c r="TRM110" s="3"/>
      <c r="TRN110" s="3"/>
      <c r="TRO110" s="3"/>
      <c r="TRP110" s="3"/>
      <c r="TRQ110" s="3"/>
      <c r="TRR110" s="3"/>
      <c r="TRS110" s="3"/>
      <c r="TRT110" s="3"/>
      <c r="TRU110" s="3"/>
      <c r="TRV110" s="3"/>
      <c r="TRW110" s="3"/>
      <c r="TRX110" s="3"/>
      <c r="TRY110" s="3"/>
      <c r="TRZ110" s="3"/>
      <c r="TSA110" s="3"/>
      <c r="TSB110" s="3"/>
      <c r="TSC110" s="3"/>
      <c r="TSD110" s="3"/>
      <c r="TSE110" s="3"/>
      <c r="TSF110" s="3"/>
      <c r="TSG110" s="3"/>
      <c r="TSH110" s="3"/>
      <c r="TSI110" s="3"/>
      <c r="TSJ110" s="3"/>
      <c r="TSK110" s="3"/>
      <c r="TSL110" s="3"/>
      <c r="TSM110" s="3"/>
      <c r="TSN110" s="3"/>
      <c r="TSO110" s="3"/>
      <c r="TSP110" s="3"/>
      <c r="TSQ110" s="3"/>
      <c r="TSR110" s="3"/>
      <c r="TSS110" s="3"/>
      <c r="TST110" s="3"/>
      <c r="TSU110" s="3"/>
      <c r="TSV110" s="3"/>
      <c r="TSW110" s="3"/>
      <c r="TSX110" s="3"/>
      <c r="TSY110" s="3"/>
      <c r="TSZ110" s="3"/>
      <c r="TTA110" s="3"/>
      <c r="TTB110" s="3"/>
      <c r="TTC110" s="3"/>
      <c r="TTD110" s="3"/>
      <c r="TTE110" s="3"/>
      <c r="TTF110" s="3"/>
      <c r="TTG110" s="3"/>
      <c r="TTH110" s="3"/>
      <c r="TTI110" s="3"/>
      <c r="TTJ110" s="3"/>
      <c r="TTK110" s="3"/>
      <c r="TTL110" s="3"/>
      <c r="TTM110" s="3"/>
      <c r="TTN110" s="3"/>
      <c r="TTO110" s="3"/>
      <c r="TTP110" s="3"/>
      <c r="TTQ110" s="3"/>
      <c r="TTR110" s="3"/>
      <c r="TTS110" s="3"/>
      <c r="TTT110" s="3"/>
      <c r="TTU110" s="3"/>
      <c r="TTV110" s="3"/>
      <c r="TTW110" s="3"/>
      <c r="TTX110" s="3"/>
      <c r="TTY110" s="3"/>
      <c r="TTZ110" s="3"/>
      <c r="TUA110" s="3"/>
      <c r="TUB110" s="3"/>
      <c r="TUC110" s="3"/>
      <c r="TUD110" s="3"/>
      <c r="TUE110" s="3"/>
      <c r="TUF110" s="3"/>
      <c r="TUG110" s="3"/>
      <c r="TUH110" s="3"/>
      <c r="TUI110" s="3"/>
      <c r="TUJ110" s="3"/>
      <c r="TUK110" s="3"/>
      <c r="TUL110" s="3"/>
      <c r="TUM110" s="3"/>
      <c r="TUN110" s="3"/>
      <c r="TUO110" s="3"/>
      <c r="TUP110" s="3"/>
      <c r="TUQ110" s="3"/>
      <c r="TUR110" s="3"/>
      <c r="TUS110" s="3"/>
      <c r="TUT110" s="3"/>
      <c r="TUU110" s="3"/>
      <c r="TUV110" s="3"/>
      <c r="TUW110" s="3"/>
      <c r="TUX110" s="3"/>
      <c r="TUY110" s="3"/>
      <c r="TUZ110" s="3"/>
      <c r="TVA110" s="3"/>
      <c r="TVB110" s="3"/>
      <c r="TVC110" s="3"/>
      <c r="TVD110" s="3"/>
      <c r="TVE110" s="3"/>
      <c r="TVF110" s="3"/>
      <c r="TVG110" s="3"/>
      <c r="TVH110" s="3"/>
      <c r="TVI110" s="3"/>
      <c r="TVJ110" s="3"/>
      <c r="TVK110" s="3"/>
      <c r="TVL110" s="3"/>
      <c r="TVM110" s="3"/>
      <c r="TVN110" s="3"/>
      <c r="TVO110" s="3"/>
      <c r="TVP110" s="3"/>
      <c r="TVQ110" s="3"/>
      <c r="TVR110" s="3"/>
      <c r="TVS110" s="3"/>
      <c r="TVT110" s="3"/>
      <c r="TVU110" s="3"/>
      <c r="TVV110" s="3"/>
      <c r="TVW110" s="3"/>
      <c r="TVX110" s="3"/>
      <c r="TVY110" s="3"/>
      <c r="TVZ110" s="3"/>
      <c r="TWA110" s="3"/>
      <c r="TWB110" s="3"/>
      <c r="TWC110" s="3"/>
      <c r="TWD110" s="3"/>
      <c r="TWE110" s="3"/>
      <c r="TWF110" s="3"/>
      <c r="TWG110" s="3"/>
      <c r="TWH110" s="3"/>
      <c r="TWI110" s="3"/>
      <c r="TWJ110" s="3"/>
      <c r="TWK110" s="3"/>
      <c r="TWL110" s="3"/>
      <c r="TWM110" s="3"/>
      <c r="TWN110" s="3"/>
      <c r="TWO110" s="3"/>
      <c r="TWP110" s="3"/>
      <c r="TWQ110" s="3"/>
      <c r="TWR110" s="3"/>
      <c r="TWS110" s="3"/>
      <c r="TWT110" s="3"/>
      <c r="TWU110" s="3"/>
      <c r="TWV110" s="3"/>
      <c r="TWW110" s="3"/>
      <c r="TWX110" s="3"/>
      <c r="TWY110" s="3"/>
      <c r="TWZ110" s="3"/>
      <c r="TXA110" s="3"/>
      <c r="TXB110" s="3"/>
      <c r="TXC110" s="3"/>
      <c r="TXD110" s="3"/>
      <c r="TXE110" s="3"/>
      <c r="TXF110" s="3"/>
      <c r="TXG110" s="3"/>
      <c r="TXH110" s="3"/>
      <c r="TXI110" s="3"/>
      <c r="TXJ110" s="3"/>
      <c r="TXK110" s="3"/>
      <c r="TXL110" s="3"/>
      <c r="TXM110" s="3"/>
      <c r="TXN110" s="3"/>
      <c r="TXO110" s="3"/>
      <c r="TXP110" s="3"/>
      <c r="TXQ110" s="3"/>
      <c r="TXR110" s="3"/>
      <c r="TXS110" s="3"/>
      <c r="TXT110" s="3"/>
      <c r="TXU110" s="3"/>
      <c r="TXV110" s="3"/>
      <c r="TXW110" s="3"/>
      <c r="TXX110" s="3"/>
      <c r="TXY110" s="3"/>
      <c r="TXZ110" s="3"/>
      <c r="TYA110" s="3"/>
      <c r="TYB110" s="3"/>
      <c r="TYC110" s="3"/>
      <c r="TYD110" s="3"/>
      <c r="TYE110" s="3"/>
      <c r="TYF110" s="3"/>
      <c r="TYG110" s="3"/>
      <c r="TYH110" s="3"/>
      <c r="TYI110" s="3"/>
      <c r="TYJ110" s="3"/>
      <c r="TYK110" s="3"/>
      <c r="TYL110" s="3"/>
      <c r="TYM110" s="3"/>
      <c r="TYN110" s="3"/>
      <c r="TYO110" s="3"/>
      <c r="TYP110" s="3"/>
      <c r="TYQ110" s="3"/>
      <c r="TYR110" s="3"/>
      <c r="TYS110" s="3"/>
      <c r="TYT110" s="3"/>
      <c r="TYU110" s="3"/>
      <c r="TYV110" s="3"/>
      <c r="TYW110" s="3"/>
      <c r="TYX110" s="3"/>
      <c r="TYY110" s="3"/>
      <c r="TYZ110" s="3"/>
      <c r="TZA110" s="3"/>
      <c r="TZB110" s="3"/>
      <c r="TZC110" s="3"/>
      <c r="TZD110" s="3"/>
      <c r="TZE110" s="3"/>
      <c r="TZF110" s="3"/>
      <c r="TZG110" s="3"/>
      <c r="TZH110" s="3"/>
      <c r="TZI110" s="3"/>
      <c r="TZJ110" s="3"/>
      <c r="TZK110" s="3"/>
      <c r="TZL110" s="3"/>
      <c r="TZM110" s="3"/>
      <c r="TZN110" s="3"/>
      <c r="TZO110" s="3"/>
      <c r="TZP110" s="3"/>
      <c r="TZQ110" s="3"/>
      <c r="TZR110" s="3"/>
      <c r="TZS110" s="3"/>
      <c r="TZT110" s="3"/>
      <c r="TZU110" s="3"/>
      <c r="TZV110" s="3"/>
      <c r="TZW110" s="3"/>
      <c r="TZX110" s="3"/>
      <c r="TZY110" s="3"/>
      <c r="TZZ110" s="3"/>
      <c r="UAA110" s="3"/>
      <c r="UAB110" s="3"/>
      <c r="UAC110" s="3"/>
      <c r="UAD110" s="3"/>
      <c r="UAE110" s="3"/>
      <c r="UAF110" s="3"/>
      <c r="UAG110" s="3"/>
      <c r="UAH110" s="3"/>
      <c r="UAI110" s="3"/>
      <c r="UAJ110" s="3"/>
      <c r="UAK110" s="3"/>
      <c r="UAL110" s="3"/>
      <c r="UAM110" s="3"/>
      <c r="UAN110" s="3"/>
      <c r="UAO110" s="3"/>
      <c r="UAP110" s="3"/>
      <c r="UAQ110" s="3"/>
      <c r="UAR110" s="3"/>
      <c r="UAS110" s="3"/>
      <c r="UAT110" s="3"/>
      <c r="UAU110" s="3"/>
      <c r="UAV110" s="3"/>
      <c r="UAW110" s="3"/>
      <c r="UAX110" s="3"/>
      <c r="UAY110" s="3"/>
      <c r="UAZ110" s="3"/>
      <c r="UBA110" s="3"/>
      <c r="UBB110" s="3"/>
      <c r="UBC110" s="3"/>
      <c r="UBD110" s="3"/>
      <c r="UBE110" s="3"/>
      <c r="UBF110" s="3"/>
      <c r="UBG110" s="3"/>
      <c r="UBH110" s="3"/>
      <c r="UBI110" s="3"/>
      <c r="UBJ110" s="3"/>
      <c r="UBK110" s="3"/>
      <c r="UBL110" s="3"/>
      <c r="UBM110" s="3"/>
      <c r="UBN110" s="3"/>
      <c r="UBO110" s="3"/>
      <c r="UBP110" s="3"/>
      <c r="UBQ110" s="3"/>
      <c r="UBR110" s="3"/>
      <c r="UBS110" s="3"/>
      <c r="UBT110" s="3"/>
      <c r="UBU110" s="3"/>
      <c r="UBV110" s="3"/>
      <c r="UBW110" s="3"/>
      <c r="UBX110" s="3"/>
      <c r="UBY110" s="3"/>
      <c r="UBZ110" s="3"/>
      <c r="UCA110" s="3"/>
      <c r="UCB110" s="3"/>
      <c r="UCC110" s="3"/>
      <c r="UCD110" s="3"/>
      <c r="UCE110" s="3"/>
      <c r="UCF110" s="3"/>
      <c r="UCG110" s="3"/>
      <c r="UCH110" s="3"/>
      <c r="UCI110" s="3"/>
      <c r="UCJ110" s="3"/>
      <c r="UCK110" s="3"/>
      <c r="UCL110" s="3"/>
      <c r="UCM110" s="3"/>
      <c r="UCN110" s="3"/>
      <c r="UCO110" s="3"/>
      <c r="UCP110" s="3"/>
      <c r="UCQ110" s="3"/>
      <c r="UCR110" s="3"/>
      <c r="UCS110" s="3"/>
      <c r="UCT110" s="3"/>
      <c r="UCU110" s="3"/>
      <c r="UCV110" s="3"/>
      <c r="UCW110" s="3"/>
      <c r="UCX110" s="3"/>
      <c r="UCY110" s="3"/>
      <c r="UCZ110" s="3"/>
      <c r="UDA110" s="3"/>
      <c r="UDB110" s="3"/>
      <c r="UDC110" s="3"/>
      <c r="UDD110" s="3"/>
      <c r="UDE110" s="3"/>
      <c r="UDF110" s="3"/>
      <c r="UDG110" s="3"/>
      <c r="UDH110" s="3"/>
      <c r="UDI110" s="3"/>
      <c r="UDJ110" s="3"/>
      <c r="UDK110" s="3"/>
      <c r="UDL110" s="3"/>
      <c r="UDM110" s="3"/>
      <c r="UDN110" s="3"/>
      <c r="UDO110" s="3"/>
      <c r="UDP110" s="3"/>
      <c r="UDQ110" s="3"/>
      <c r="UDR110" s="3"/>
      <c r="UDS110" s="3"/>
      <c r="UDT110" s="3"/>
      <c r="UDU110" s="3"/>
      <c r="UDV110" s="3"/>
      <c r="UDW110" s="3"/>
      <c r="UDX110" s="3"/>
      <c r="UDY110" s="3"/>
      <c r="UDZ110" s="3"/>
      <c r="UEA110" s="3"/>
      <c r="UEB110" s="3"/>
      <c r="UEC110" s="3"/>
      <c r="UED110" s="3"/>
      <c r="UEE110" s="3"/>
      <c r="UEF110" s="3"/>
      <c r="UEG110" s="3"/>
      <c r="UEH110" s="3"/>
      <c r="UEI110" s="3"/>
      <c r="UEJ110" s="3"/>
      <c r="UEK110" s="3"/>
      <c r="UEL110" s="3"/>
      <c r="UEM110" s="3"/>
      <c r="UEN110" s="3"/>
      <c r="UEO110" s="3"/>
      <c r="UEP110" s="3"/>
      <c r="UEQ110" s="3"/>
      <c r="UER110" s="3"/>
      <c r="UES110" s="3"/>
      <c r="UET110" s="3"/>
      <c r="UEU110" s="3"/>
      <c r="UEV110" s="3"/>
      <c r="UEW110" s="3"/>
      <c r="UEX110" s="3"/>
      <c r="UEY110" s="3"/>
      <c r="UEZ110" s="3"/>
      <c r="UFA110" s="3"/>
      <c r="UFB110" s="3"/>
      <c r="UFC110" s="3"/>
      <c r="UFD110" s="3"/>
      <c r="UFE110" s="3"/>
      <c r="UFF110" s="3"/>
      <c r="UFG110" s="3"/>
      <c r="UFH110" s="3"/>
      <c r="UFI110" s="3"/>
      <c r="UFJ110" s="3"/>
      <c r="UFK110" s="3"/>
      <c r="UFL110" s="3"/>
      <c r="UFM110" s="3"/>
      <c r="UFN110" s="3"/>
      <c r="UFO110" s="3"/>
      <c r="UFP110" s="3"/>
      <c r="UFQ110" s="3"/>
      <c r="UFR110" s="3"/>
      <c r="UFS110" s="3"/>
      <c r="UFT110" s="3"/>
      <c r="UFU110" s="3"/>
      <c r="UFV110" s="3"/>
      <c r="UFW110" s="3"/>
      <c r="UFX110" s="3"/>
      <c r="UFY110" s="3"/>
      <c r="UFZ110" s="3"/>
      <c r="UGA110" s="3"/>
      <c r="UGB110" s="3"/>
      <c r="UGC110" s="3"/>
      <c r="UGD110" s="3"/>
      <c r="UGE110" s="3"/>
      <c r="UGF110" s="3"/>
      <c r="UGG110" s="3"/>
      <c r="UGH110" s="3"/>
      <c r="UGI110" s="3"/>
      <c r="UGJ110" s="3"/>
      <c r="UGK110" s="3"/>
      <c r="UGL110" s="3"/>
      <c r="UGM110" s="3"/>
      <c r="UGN110" s="3"/>
      <c r="UGO110" s="3"/>
      <c r="UGP110" s="3"/>
      <c r="UGQ110" s="3"/>
      <c r="UGR110" s="3"/>
      <c r="UGS110" s="3"/>
      <c r="UGT110" s="3"/>
      <c r="UGU110" s="3"/>
      <c r="UGV110" s="3"/>
      <c r="UGW110" s="3"/>
      <c r="UGX110" s="3"/>
      <c r="UGY110" s="3"/>
      <c r="UGZ110" s="3"/>
      <c r="UHA110" s="3"/>
      <c r="UHB110" s="3"/>
      <c r="UHC110" s="3"/>
      <c r="UHD110" s="3"/>
      <c r="UHE110" s="3"/>
      <c r="UHF110" s="3"/>
      <c r="UHG110" s="3"/>
      <c r="UHH110" s="3"/>
      <c r="UHI110" s="3"/>
      <c r="UHJ110" s="3"/>
      <c r="UHK110" s="3"/>
      <c r="UHL110" s="3"/>
      <c r="UHM110" s="3"/>
      <c r="UHN110" s="3"/>
      <c r="UHO110" s="3"/>
      <c r="UHP110" s="3"/>
      <c r="UHQ110" s="3"/>
      <c r="UHR110" s="3"/>
      <c r="UHS110" s="3"/>
      <c r="UHT110" s="3"/>
      <c r="UHU110" s="3"/>
      <c r="UHV110" s="3"/>
      <c r="UHW110" s="3"/>
      <c r="UHX110" s="3"/>
      <c r="UHY110" s="3"/>
      <c r="UHZ110" s="3"/>
      <c r="UIA110" s="3"/>
      <c r="UIB110" s="3"/>
      <c r="UIC110" s="3"/>
      <c r="UID110" s="3"/>
      <c r="UIE110" s="3"/>
      <c r="UIF110" s="3"/>
      <c r="UIG110" s="3"/>
      <c r="UIH110" s="3"/>
      <c r="UII110" s="3"/>
      <c r="UIJ110" s="3"/>
      <c r="UIK110" s="3"/>
      <c r="UIL110" s="3"/>
      <c r="UIM110" s="3"/>
      <c r="UIN110" s="3"/>
      <c r="UIO110" s="3"/>
      <c r="UIP110" s="3"/>
      <c r="UIQ110" s="3"/>
      <c r="UIR110" s="3"/>
      <c r="UIS110" s="3"/>
      <c r="UIT110" s="3"/>
      <c r="UIU110" s="3"/>
      <c r="UIV110" s="3"/>
      <c r="UIW110" s="3"/>
      <c r="UIX110" s="3"/>
      <c r="UIY110" s="3"/>
      <c r="UIZ110" s="3"/>
      <c r="UJA110" s="3"/>
      <c r="UJB110" s="3"/>
      <c r="UJC110" s="3"/>
      <c r="UJD110" s="3"/>
      <c r="UJE110" s="3"/>
      <c r="UJF110" s="3"/>
      <c r="UJG110" s="3"/>
      <c r="UJH110" s="3"/>
      <c r="UJI110" s="3"/>
      <c r="UJJ110" s="3"/>
      <c r="UJK110" s="3"/>
      <c r="UJL110" s="3"/>
      <c r="UJM110" s="3"/>
      <c r="UJN110" s="3"/>
      <c r="UJO110" s="3"/>
      <c r="UJP110" s="3"/>
      <c r="UJQ110" s="3"/>
      <c r="UJR110" s="3"/>
      <c r="UJS110" s="3"/>
      <c r="UJT110" s="3"/>
      <c r="UJU110" s="3"/>
      <c r="UJV110" s="3"/>
      <c r="UJW110" s="3"/>
      <c r="UJX110" s="3"/>
      <c r="UJY110" s="3"/>
      <c r="UJZ110" s="3"/>
      <c r="UKA110" s="3"/>
      <c r="UKB110" s="3"/>
      <c r="UKC110" s="3"/>
      <c r="UKD110" s="3"/>
      <c r="UKE110" s="3"/>
      <c r="UKF110" s="3"/>
      <c r="UKG110" s="3"/>
      <c r="UKH110" s="3"/>
      <c r="UKI110" s="3"/>
      <c r="UKJ110" s="3"/>
      <c r="UKK110" s="3"/>
      <c r="UKL110" s="3"/>
      <c r="UKM110" s="3"/>
      <c r="UKN110" s="3"/>
      <c r="UKO110" s="3"/>
      <c r="UKP110" s="3"/>
      <c r="UKQ110" s="3"/>
      <c r="UKR110" s="3"/>
      <c r="UKS110" s="3"/>
      <c r="UKT110" s="3"/>
      <c r="UKU110" s="3"/>
      <c r="UKV110" s="3"/>
      <c r="UKW110" s="3"/>
      <c r="UKX110" s="3"/>
      <c r="UKY110" s="3"/>
      <c r="UKZ110" s="3"/>
      <c r="ULA110" s="3"/>
      <c r="ULB110" s="3"/>
      <c r="ULC110" s="3"/>
      <c r="ULD110" s="3"/>
      <c r="ULE110" s="3"/>
      <c r="ULF110" s="3"/>
      <c r="ULG110" s="3"/>
      <c r="ULH110" s="3"/>
      <c r="ULI110" s="3"/>
      <c r="ULJ110" s="3"/>
      <c r="ULK110" s="3"/>
      <c r="ULL110" s="3"/>
      <c r="ULM110" s="3"/>
      <c r="ULN110" s="3"/>
      <c r="ULO110" s="3"/>
      <c r="ULP110" s="3"/>
      <c r="ULQ110" s="3"/>
      <c r="ULR110" s="3"/>
      <c r="ULS110" s="3"/>
      <c r="ULT110" s="3"/>
      <c r="ULU110" s="3"/>
      <c r="ULV110" s="3"/>
      <c r="ULW110" s="3"/>
      <c r="ULX110" s="3"/>
      <c r="ULY110" s="3"/>
      <c r="ULZ110" s="3"/>
      <c r="UMA110" s="3"/>
      <c r="UMB110" s="3"/>
      <c r="UMC110" s="3"/>
      <c r="UMD110" s="3"/>
      <c r="UME110" s="3"/>
      <c r="UMF110" s="3"/>
      <c r="UMG110" s="3"/>
      <c r="UMH110" s="3"/>
      <c r="UMI110" s="3"/>
      <c r="UMJ110" s="3"/>
      <c r="UMK110" s="3"/>
      <c r="UML110" s="3"/>
      <c r="UMM110" s="3"/>
      <c r="UMN110" s="3"/>
      <c r="UMO110" s="3"/>
      <c r="UMP110" s="3"/>
      <c r="UMQ110" s="3"/>
      <c r="UMR110" s="3"/>
      <c r="UMS110" s="3"/>
      <c r="UMT110" s="3"/>
      <c r="UMU110" s="3"/>
      <c r="UMV110" s="3"/>
      <c r="UMW110" s="3"/>
      <c r="UMX110" s="3"/>
      <c r="UMY110" s="3"/>
      <c r="UMZ110" s="3"/>
      <c r="UNA110" s="3"/>
      <c r="UNB110" s="3"/>
      <c r="UNC110" s="3"/>
      <c r="UND110" s="3"/>
      <c r="UNE110" s="3"/>
      <c r="UNF110" s="3"/>
      <c r="UNG110" s="3"/>
      <c r="UNH110" s="3"/>
      <c r="UNI110" s="3"/>
      <c r="UNJ110" s="3"/>
      <c r="UNK110" s="3"/>
      <c r="UNL110" s="3"/>
      <c r="UNM110" s="3"/>
      <c r="UNN110" s="3"/>
      <c r="UNO110" s="3"/>
      <c r="UNP110" s="3"/>
      <c r="UNQ110" s="3"/>
      <c r="UNR110" s="3"/>
      <c r="UNS110" s="3"/>
      <c r="UNT110" s="3"/>
      <c r="UNU110" s="3"/>
      <c r="UNV110" s="3"/>
      <c r="UNW110" s="3"/>
      <c r="UNX110" s="3"/>
      <c r="UNY110" s="3"/>
      <c r="UNZ110" s="3"/>
      <c r="UOA110" s="3"/>
      <c r="UOB110" s="3"/>
      <c r="UOC110" s="3"/>
      <c r="UOD110" s="3"/>
      <c r="UOE110" s="3"/>
      <c r="UOF110" s="3"/>
      <c r="UOG110" s="3"/>
      <c r="UOH110" s="3"/>
      <c r="UOI110" s="3"/>
      <c r="UOJ110" s="3"/>
      <c r="UOK110" s="3"/>
      <c r="UOL110" s="3"/>
      <c r="UOM110" s="3"/>
      <c r="UON110" s="3"/>
      <c r="UOO110" s="3"/>
      <c r="UOP110" s="3"/>
      <c r="UOQ110" s="3"/>
      <c r="UOR110" s="3"/>
      <c r="UOS110" s="3"/>
      <c r="UOT110" s="3"/>
      <c r="UOU110" s="3"/>
      <c r="UOV110" s="3"/>
      <c r="UOW110" s="3"/>
      <c r="UOX110" s="3"/>
      <c r="UOY110" s="3"/>
      <c r="UOZ110" s="3"/>
      <c r="UPA110" s="3"/>
      <c r="UPB110" s="3"/>
      <c r="UPC110" s="3"/>
      <c r="UPD110" s="3"/>
      <c r="UPE110" s="3"/>
      <c r="UPF110" s="3"/>
      <c r="UPG110" s="3"/>
      <c r="UPH110" s="3"/>
      <c r="UPI110" s="3"/>
      <c r="UPJ110" s="3"/>
      <c r="UPK110" s="3"/>
      <c r="UPL110" s="3"/>
      <c r="UPM110" s="3"/>
      <c r="UPN110" s="3"/>
      <c r="UPO110" s="3"/>
      <c r="UPP110" s="3"/>
      <c r="UPQ110" s="3"/>
      <c r="UPR110" s="3"/>
      <c r="UPS110" s="3"/>
      <c r="UPT110" s="3"/>
      <c r="UPU110" s="3"/>
      <c r="UPV110" s="3"/>
      <c r="UPW110" s="3"/>
      <c r="UPX110" s="3"/>
      <c r="UPY110" s="3"/>
      <c r="UPZ110" s="3"/>
      <c r="UQA110" s="3"/>
      <c r="UQB110" s="3"/>
      <c r="UQC110" s="3"/>
      <c r="UQD110" s="3"/>
      <c r="UQE110" s="3"/>
      <c r="UQF110" s="3"/>
      <c r="UQG110" s="3"/>
      <c r="UQH110" s="3"/>
      <c r="UQI110" s="3"/>
      <c r="UQJ110" s="3"/>
      <c r="UQK110" s="3"/>
      <c r="UQL110" s="3"/>
      <c r="UQM110" s="3"/>
      <c r="UQN110" s="3"/>
      <c r="UQO110" s="3"/>
      <c r="UQP110" s="3"/>
      <c r="UQQ110" s="3"/>
      <c r="UQR110" s="3"/>
      <c r="UQS110" s="3"/>
      <c r="UQT110" s="3"/>
      <c r="UQU110" s="3"/>
      <c r="UQV110" s="3"/>
      <c r="UQW110" s="3"/>
      <c r="UQX110" s="3"/>
      <c r="UQY110" s="3"/>
      <c r="UQZ110" s="3"/>
      <c r="URA110" s="3"/>
      <c r="URB110" s="3"/>
      <c r="URC110" s="3"/>
      <c r="URD110" s="3"/>
      <c r="URE110" s="3"/>
      <c r="URF110" s="3"/>
      <c r="URG110" s="3"/>
      <c r="URH110" s="3"/>
      <c r="URI110" s="3"/>
      <c r="URJ110" s="3"/>
      <c r="URK110" s="3"/>
      <c r="URL110" s="3"/>
      <c r="URM110" s="3"/>
      <c r="URN110" s="3"/>
      <c r="URO110" s="3"/>
      <c r="URP110" s="3"/>
      <c r="URQ110" s="3"/>
      <c r="URR110" s="3"/>
      <c r="URS110" s="3"/>
      <c r="URT110" s="3"/>
      <c r="URU110" s="3"/>
      <c r="URV110" s="3"/>
      <c r="URW110" s="3"/>
      <c r="URX110" s="3"/>
      <c r="URY110" s="3"/>
      <c r="URZ110" s="3"/>
      <c r="USA110" s="3"/>
      <c r="USB110" s="3"/>
      <c r="USC110" s="3"/>
      <c r="USD110" s="3"/>
      <c r="USE110" s="3"/>
      <c r="USF110" s="3"/>
      <c r="USG110" s="3"/>
      <c r="USH110" s="3"/>
      <c r="USI110" s="3"/>
      <c r="USJ110" s="3"/>
      <c r="USK110" s="3"/>
      <c r="USL110" s="3"/>
      <c r="USM110" s="3"/>
      <c r="USN110" s="3"/>
      <c r="USO110" s="3"/>
      <c r="USP110" s="3"/>
      <c r="USQ110" s="3"/>
      <c r="USR110" s="3"/>
      <c r="USS110" s="3"/>
      <c r="UST110" s="3"/>
      <c r="USU110" s="3"/>
      <c r="USV110" s="3"/>
      <c r="USW110" s="3"/>
      <c r="USX110" s="3"/>
      <c r="USY110" s="3"/>
      <c r="USZ110" s="3"/>
      <c r="UTA110" s="3"/>
      <c r="UTB110" s="3"/>
      <c r="UTC110" s="3"/>
      <c r="UTD110" s="3"/>
      <c r="UTE110" s="3"/>
      <c r="UTF110" s="3"/>
      <c r="UTG110" s="3"/>
      <c r="UTH110" s="3"/>
      <c r="UTI110" s="3"/>
      <c r="UTJ110" s="3"/>
      <c r="UTK110" s="3"/>
      <c r="UTL110" s="3"/>
      <c r="UTM110" s="3"/>
      <c r="UTN110" s="3"/>
      <c r="UTO110" s="3"/>
      <c r="UTP110" s="3"/>
      <c r="UTQ110" s="3"/>
      <c r="UTR110" s="3"/>
      <c r="UTS110" s="3"/>
      <c r="UTT110" s="3"/>
      <c r="UTU110" s="3"/>
      <c r="UTV110" s="3"/>
      <c r="UTW110" s="3"/>
      <c r="UTX110" s="3"/>
      <c r="UTY110" s="3"/>
      <c r="UTZ110" s="3"/>
      <c r="UUA110" s="3"/>
      <c r="UUB110" s="3"/>
      <c r="UUC110" s="3"/>
      <c r="UUD110" s="3"/>
      <c r="UUE110" s="3"/>
      <c r="UUF110" s="3"/>
      <c r="UUG110" s="3"/>
      <c r="UUH110" s="3"/>
      <c r="UUI110" s="3"/>
      <c r="UUJ110" s="3"/>
      <c r="UUK110" s="3"/>
      <c r="UUL110" s="3"/>
      <c r="UUM110" s="3"/>
      <c r="UUN110" s="3"/>
      <c r="UUO110" s="3"/>
      <c r="UUP110" s="3"/>
      <c r="UUQ110" s="3"/>
      <c r="UUR110" s="3"/>
      <c r="UUS110" s="3"/>
      <c r="UUT110" s="3"/>
      <c r="UUU110" s="3"/>
      <c r="UUV110" s="3"/>
      <c r="UUW110" s="3"/>
      <c r="UUX110" s="3"/>
      <c r="UUY110" s="3"/>
      <c r="UUZ110" s="3"/>
      <c r="UVA110" s="3"/>
      <c r="UVB110" s="3"/>
      <c r="UVC110" s="3"/>
      <c r="UVD110" s="3"/>
      <c r="UVE110" s="3"/>
      <c r="UVF110" s="3"/>
      <c r="UVG110" s="3"/>
      <c r="UVH110" s="3"/>
      <c r="UVI110" s="3"/>
      <c r="UVJ110" s="3"/>
      <c r="UVK110" s="3"/>
      <c r="UVL110" s="3"/>
      <c r="UVM110" s="3"/>
      <c r="UVN110" s="3"/>
      <c r="UVO110" s="3"/>
      <c r="UVP110" s="3"/>
      <c r="UVQ110" s="3"/>
      <c r="UVR110" s="3"/>
      <c r="UVS110" s="3"/>
      <c r="UVT110" s="3"/>
      <c r="UVU110" s="3"/>
      <c r="UVV110" s="3"/>
      <c r="UVW110" s="3"/>
      <c r="UVX110" s="3"/>
      <c r="UVY110" s="3"/>
      <c r="UVZ110" s="3"/>
      <c r="UWA110" s="3"/>
      <c r="UWB110" s="3"/>
      <c r="UWC110" s="3"/>
      <c r="UWD110" s="3"/>
      <c r="UWE110" s="3"/>
      <c r="UWF110" s="3"/>
      <c r="UWG110" s="3"/>
      <c r="UWH110" s="3"/>
      <c r="UWI110" s="3"/>
      <c r="UWJ110" s="3"/>
      <c r="UWK110" s="3"/>
      <c r="UWL110" s="3"/>
      <c r="UWM110" s="3"/>
      <c r="UWN110" s="3"/>
      <c r="UWO110" s="3"/>
      <c r="UWP110" s="3"/>
      <c r="UWQ110" s="3"/>
      <c r="UWR110" s="3"/>
      <c r="UWS110" s="3"/>
      <c r="UWT110" s="3"/>
      <c r="UWU110" s="3"/>
      <c r="UWV110" s="3"/>
      <c r="UWW110" s="3"/>
      <c r="UWX110" s="3"/>
      <c r="UWY110" s="3"/>
      <c r="UWZ110" s="3"/>
      <c r="UXA110" s="3"/>
      <c r="UXB110" s="3"/>
      <c r="UXC110" s="3"/>
      <c r="UXD110" s="3"/>
      <c r="UXE110" s="3"/>
      <c r="UXF110" s="3"/>
      <c r="UXG110" s="3"/>
      <c r="UXH110" s="3"/>
      <c r="UXI110" s="3"/>
      <c r="UXJ110" s="3"/>
      <c r="UXK110" s="3"/>
      <c r="UXL110" s="3"/>
      <c r="UXM110" s="3"/>
      <c r="UXN110" s="3"/>
      <c r="UXO110" s="3"/>
      <c r="UXP110" s="3"/>
      <c r="UXQ110" s="3"/>
      <c r="UXR110" s="3"/>
      <c r="UXS110" s="3"/>
      <c r="UXT110" s="3"/>
      <c r="UXU110" s="3"/>
      <c r="UXV110" s="3"/>
      <c r="UXW110" s="3"/>
      <c r="UXX110" s="3"/>
      <c r="UXY110" s="3"/>
      <c r="UXZ110" s="3"/>
      <c r="UYA110" s="3"/>
      <c r="UYB110" s="3"/>
      <c r="UYC110" s="3"/>
      <c r="UYD110" s="3"/>
      <c r="UYE110" s="3"/>
      <c r="UYF110" s="3"/>
      <c r="UYG110" s="3"/>
      <c r="UYH110" s="3"/>
      <c r="UYI110" s="3"/>
      <c r="UYJ110" s="3"/>
      <c r="UYK110" s="3"/>
      <c r="UYL110" s="3"/>
      <c r="UYM110" s="3"/>
      <c r="UYN110" s="3"/>
      <c r="UYO110" s="3"/>
      <c r="UYP110" s="3"/>
      <c r="UYQ110" s="3"/>
      <c r="UYR110" s="3"/>
      <c r="UYS110" s="3"/>
      <c r="UYT110" s="3"/>
      <c r="UYU110" s="3"/>
      <c r="UYV110" s="3"/>
      <c r="UYW110" s="3"/>
      <c r="UYX110" s="3"/>
      <c r="UYY110" s="3"/>
      <c r="UYZ110" s="3"/>
      <c r="UZA110" s="3"/>
      <c r="UZB110" s="3"/>
      <c r="UZC110" s="3"/>
      <c r="UZD110" s="3"/>
      <c r="UZE110" s="3"/>
      <c r="UZF110" s="3"/>
      <c r="UZG110" s="3"/>
      <c r="UZH110" s="3"/>
      <c r="UZI110" s="3"/>
      <c r="UZJ110" s="3"/>
      <c r="UZK110" s="3"/>
      <c r="UZL110" s="3"/>
      <c r="UZM110" s="3"/>
      <c r="UZN110" s="3"/>
      <c r="UZO110" s="3"/>
      <c r="UZP110" s="3"/>
      <c r="UZQ110" s="3"/>
      <c r="UZR110" s="3"/>
      <c r="UZS110" s="3"/>
      <c r="UZT110" s="3"/>
      <c r="UZU110" s="3"/>
      <c r="UZV110" s="3"/>
      <c r="UZW110" s="3"/>
      <c r="UZX110" s="3"/>
      <c r="UZY110" s="3"/>
      <c r="UZZ110" s="3"/>
      <c r="VAA110" s="3"/>
      <c r="VAB110" s="3"/>
      <c r="VAC110" s="3"/>
      <c r="VAD110" s="3"/>
      <c r="VAE110" s="3"/>
      <c r="VAF110" s="3"/>
      <c r="VAG110" s="3"/>
      <c r="VAH110" s="3"/>
      <c r="VAI110" s="3"/>
      <c r="VAJ110" s="3"/>
      <c r="VAK110" s="3"/>
      <c r="VAL110" s="3"/>
      <c r="VAM110" s="3"/>
      <c r="VAN110" s="3"/>
      <c r="VAO110" s="3"/>
      <c r="VAP110" s="3"/>
      <c r="VAQ110" s="3"/>
      <c r="VAR110" s="3"/>
      <c r="VAS110" s="3"/>
      <c r="VAT110" s="3"/>
      <c r="VAU110" s="3"/>
      <c r="VAV110" s="3"/>
      <c r="VAW110" s="3"/>
      <c r="VAX110" s="3"/>
      <c r="VAY110" s="3"/>
      <c r="VAZ110" s="3"/>
      <c r="VBA110" s="3"/>
      <c r="VBB110" s="3"/>
      <c r="VBC110" s="3"/>
      <c r="VBD110" s="3"/>
      <c r="VBE110" s="3"/>
      <c r="VBF110" s="3"/>
      <c r="VBG110" s="3"/>
      <c r="VBH110" s="3"/>
      <c r="VBI110" s="3"/>
      <c r="VBJ110" s="3"/>
      <c r="VBK110" s="3"/>
      <c r="VBL110" s="3"/>
      <c r="VBM110" s="3"/>
      <c r="VBN110" s="3"/>
      <c r="VBO110" s="3"/>
      <c r="VBP110" s="3"/>
      <c r="VBQ110" s="3"/>
      <c r="VBR110" s="3"/>
      <c r="VBS110" s="3"/>
      <c r="VBT110" s="3"/>
      <c r="VBU110" s="3"/>
      <c r="VBV110" s="3"/>
      <c r="VBW110" s="3"/>
      <c r="VBX110" s="3"/>
      <c r="VBY110" s="3"/>
      <c r="VBZ110" s="3"/>
      <c r="VCA110" s="3"/>
      <c r="VCB110" s="3"/>
      <c r="VCC110" s="3"/>
      <c r="VCD110" s="3"/>
      <c r="VCE110" s="3"/>
      <c r="VCF110" s="3"/>
      <c r="VCG110" s="3"/>
      <c r="VCH110" s="3"/>
      <c r="VCI110" s="3"/>
      <c r="VCJ110" s="3"/>
      <c r="VCK110" s="3"/>
      <c r="VCL110" s="3"/>
      <c r="VCM110" s="3"/>
      <c r="VCN110" s="3"/>
      <c r="VCO110" s="3"/>
      <c r="VCP110" s="3"/>
      <c r="VCQ110" s="3"/>
      <c r="VCR110" s="3"/>
      <c r="VCS110" s="3"/>
      <c r="VCT110" s="3"/>
      <c r="VCU110" s="3"/>
      <c r="VCV110" s="3"/>
      <c r="VCW110" s="3"/>
      <c r="VCX110" s="3"/>
      <c r="VCY110" s="3"/>
      <c r="VCZ110" s="3"/>
      <c r="VDA110" s="3"/>
      <c r="VDB110" s="3"/>
      <c r="VDC110" s="3"/>
      <c r="VDD110" s="3"/>
      <c r="VDE110" s="3"/>
      <c r="VDF110" s="3"/>
      <c r="VDG110" s="3"/>
      <c r="VDH110" s="3"/>
      <c r="VDI110" s="3"/>
      <c r="VDJ110" s="3"/>
      <c r="VDK110" s="3"/>
      <c r="VDL110" s="3"/>
      <c r="VDM110" s="3"/>
      <c r="VDN110" s="3"/>
      <c r="VDO110" s="3"/>
      <c r="VDP110" s="3"/>
      <c r="VDQ110" s="3"/>
      <c r="VDR110" s="3"/>
      <c r="VDS110" s="3"/>
      <c r="VDT110" s="3"/>
      <c r="VDU110" s="3"/>
      <c r="VDV110" s="3"/>
      <c r="VDW110" s="3"/>
      <c r="VDX110" s="3"/>
      <c r="VDY110" s="3"/>
      <c r="VDZ110" s="3"/>
      <c r="VEA110" s="3"/>
      <c r="VEB110" s="3"/>
      <c r="VEC110" s="3"/>
      <c r="VED110" s="3"/>
      <c r="VEE110" s="3"/>
      <c r="VEF110" s="3"/>
      <c r="VEG110" s="3"/>
      <c r="VEH110" s="3"/>
      <c r="VEI110" s="3"/>
      <c r="VEJ110" s="3"/>
      <c r="VEK110" s="3"/>
      <c r="VEL110" s="3"/>
      <c r="VEM110" s="3"/>
      <c r="VEN110" s="3"/>
      <c r="VEO110" s="3"/>
      <c r="VEP110" s="3"/>
      <c r="VEQ110" s="3"/>
      <c r="VER110" s="3"/>
      <c r="VES110" s="3"/>
      <c r="VET110" s="3"/>
      <c r="VEU110" s="3"/>
      <c r="VEV110" s="3"/>
      <c r="VEW110" s="3"/>
      <c r="VEX110" s="3"/>
      <c r="VEY110" s="3"/>
      <c r="VEZ110" s="3"/>
      <c r="VFA110" s="3"/>
      <c r="VFB110" s="3"/>
      <c r="VFC110" s="3"/>
      <c r="VFD110" s="3"/>
      <c r="VFE110" s="3"/>
      <c r="VFF110" s="3"/>
      <c r="VFG110" s="3"/>
      <c r="VFH110" s="3"/>
      <c r="VFI110" s="3"/>
      <c r="VFJ110" s="3"/>
      <c r="VFK110" s="3"/>
      <c r="VFL110" s="3"/>
      <c r="VFM110" s="3"/>
      <c r="VFN110" s="3"/>
      <c r="VFO110" s="3"/>
      <c r="VFP110" s="3"/>
      <c r="VFQ110" s="3"/>
      <c r="VFR110" s="3"/>
      <c r="VFS110" s="3"/>
      <c r="VFT110" s="3"/>
      <c r="VFU110" s="3"/>
      <c r="VFV110" s="3"/>
      <c r="VFW110" s="3"/>
      <c r="VFX110" s="3"/>
      <c r="VFY110" s="3"/>
      <c r="VFZ110" s="3"/>
      <c r="VGA110" s="3"/>
      <c r="VGB110" s="3"/>
      <c r="VGC110" s="3"/>
      <c r="VGD110" s="3"/>
      <c r="VGE110" s="3"/>
      <c r="VGF110" s="3"/>
      <c r="VGG110" s="3"/>
      <c r="VGH110" s="3"/>
      <c r="VGI110" s="3"/>
      <c r="VGJ110" s="3"/>
      <c r="VGK110" s="3"/>
      <c r="VGL110" s="3"/>
      <c r="VGM110" s="3"/>
      <c r="VGN110" s="3"/>
      <c r="VGO110" s="3"/>
      <c r="VGP110" s="3"/>
      <c r="VGQ110" s="3"/>
      <c r="VGR110" s="3"/>
      <c r="VGS110" s="3"/>
      <c r="VGT110" s="3"/>
      <c r="VGU110" s="3"/>
      <c r="VGV110" s="3"/>
      <c r="VGW110" s="3"/>
      <c r="VGX110" s="3"/>
      <c r="VGY110" s="3"/>
      <c r="VGZ110" s="3"/>
      <c r="VHA110" s="3"/>
      <c r="VHB110" s="3"/>
      <c r="VHC110" s="3"/>
      <c r="VHD110" s="3"/>
      <c r="VHE110" s="3"/>
      <c r="VHF110" s="3"/>
      <c r="VHG110" s="3"/>
      <c r="VHH110" s="3"/>
      <c r="VHI110" s="3"/>
      <c r="VHJ110" s="3"/>
      <c r="VHK110" s="3"/>
      <c r="VHL110" s="3"/>
      <c r="VHM110" s="3"/>
      <c r="VHN110" s="3"/>
      <c r="VHO110" s="3"/>
      <c r="VHP110" s="3"/>
      <c r="VHQ110" s="3"/>
      <c r="VHR110" s="3"/>
      <c r="VHS110" s="3"/>
      <c r="VHT110" s="3"/>
      <c r="VHU110" s="3"/>
      <c r="VHV110" s="3"/>
      <c r="VHW110" s="3"/>
      <c r="VHX110" s="3"/>
      <c r="VHY110" s="3"/>
      <c r="VHZ110" s="3"/>
      <c r="VIA110" s="3"/>
      <c r="VIB110" s="3"/>
      <c r="VIC110" s="3"/>
      <c r="VID110" s="3"/>
      <c r="VIE110" s="3"/>
      <c r="VIF110" s="3"/>
      <c r="VIG110" s="3"/>
      <c r="VIH110" s="3"/>
      <c r="VII110" s="3"/>
      <c r="VIJ110" s="3"/>
      <c r="VIK110" s="3"/>
      <c r="VIL110" s="3"/>
      <c r="VIM110" s="3"/>
      <c r="VIN110" s="3"/>
      <c r="VIO110" s="3"/>
      <c r="VIP110" s="3"/>
      <c r="VIQ110" s="3"/>
      <c r="VIR110" s="3"/>
      <c r="VIS110" s="3"/>
      <c r="VIT110" s="3"/>
      <c r="VIU110" s="3"/>
      <c r="VIV110" s="3"/>
      <c r="VIW110" s="3"/>
      <c r="VIX110" s="3"/>
      <c r="VIY110" s="3"/>
      <c r="VIZ110" s="3"/>
      <c r="VJA110" s="3"/>
      <c r="VJB110" s="3"/>
      <c r="VJC110" s="3"/>
      <c r="VJD110" s="3"/>
      <c r="VJE110" s="3"/>
      <c r="VJF110" s="3"/>
      <c r="VJG110" s="3"/>
      <c r="VJH110" s="3"/>
      <c r="VJI110" s="3"/>
      <c r="VJJ110" s="3"/>
      <c r="VJK110" s="3"/>
      <c r="VJL110" s="3"/>
      <c r="VJM110" s="3"/>
      <c r="VJN110" s="3"/>
      <c r="VJO110" s="3"/>
      <c r="VJP110" s="3"/>
      <c r="VJQ110" s="3"/>
      <c r="VJR110" s="3"/>
      <c r="VJS110" s="3"/>
      <c r="VJT110" s="3"/>
      <c r="VJU110" s="3"/>
      <c r="VJV110" s="3"/>
      <c r="VJW110" s="3"/>
      <c r="VJX110" s="3"/>
      <c r="VJY110" s="3"/>
      <c r="VJZ110" s="3"/>
      <c r="VKA110" s="3"/>
      <c r="VKB110" s="3"/>
      <c r="VKC110" s="3"/>
      <c r="VKD110" s="3"/>
      <c r="VKE110" s="3"/>
      <c r="VKF110" s="3"/>
      <c r="VKG110" s="3"/>
      <c r="VKH110" s="3"/>
      <c r="VKI110" s="3"/>
      <c r="VKJ110" s="3"/>
      <c r="VKK110" s="3"/>
      <c r="VKL110" s="3"/>
      <c r="VKM110" s="3"/>
      <c r="VKN110" s="3"/>
      <c r="VKO110" s="3"/>
      <c r="VKP110" s="3"/>
      <c r="VKQ110" s="3"/>
      <c r="VKR110" s="3"/>
      <c r="VKS110" s="3"/>
      <c r="VKT110" s="3"/>
      <c r="VKU110" s="3"/>
      <c r="VKV110" s="3"/>
      <c r="VKW110" s="3"/>
      <c r="VKX110" s="3"/>
      <c r="VKY110" s="3"/>
      <c r="VKZ110" s="3"/>
      <c r="VLA110" s="3"/>
      <c r="VLB110" s="3"/>
      <c r="VLC110" s="3"/>
      <c r="VLD110" s="3"/>
      <c r="VLE110" s="3"/>
      <c r="VLF110" s="3"/>
      <c r="VLG110" s="3"/>
      <c r="VLH110" s="3"/>
      <c r="VLI110" s="3"/>
      <c r="VLJ110" s="3"/>
      <c r="VLK110" s="3"/>
      <c r="VLL110" s="3"/>
      <c r="VLM110" s="3"/>
      <c r="VLN110" s="3"/>
      <c r="VLO110" s="3"/>
      <c r="VLP110" s="3"/>
      <c r="VLQ110" s="3"/>
      <c r="VLR110" s="3"/>
      <c r="VLS110" s="3"/>
      <c r="VLT110" s="3"/>
      <c r="VLU110" s="3"/>
      <c r="VLV110" s="3"/>
      <c r="VLW110" s="3"/>
      <c r="VLX110" s="3"/>
      <c r="VLY110" s="3"/>
      <c r="VLZ110" s="3"/>
      <c r="VMA110" s="3"/>
      <c r="VMB110" s="3"/>
      <c r="VMC110" s="3"/>
      <c r="VMD110" s="3"/>
      <c r="VME110" s="3"/>
      <c r="VMF110" s="3"/>
      <c r="VMG110" s="3"/>
      <c r="VMH110" s="3"/>
      <c r="VMI110" s="3"/>
      <c r="VMJ110" s="3"/>
      <c r="VMK110" s="3"/>
      <c r="VML110" s="3"/>
      <c r="VMM110" s="3"/>
      <c r="VMN110" s="3"/>
      <c r="VMO110" s="3"/>
      <c r="VMP110" s="3"/>
      <c r="VMQ110" s="3"/>
      <c r="VMR110" s="3"/>
      <c r="VMS110" s="3"/>
      <c r="VMT110" s="3"/>
      <c r="VMU110" s="3"/>
      <c r="VMV110" s="3"/>
      <c r="VMW110" s="3"/>
      <c r="VMX110" s="3"/>
      <c r="VMY110" s="3"/>
      <c r="VMZ110" s="3"/>
      <c r="VNA110" s="3"/>
      <c r="VNB110" s="3"/>
      <c r="VNC110" s="3"/>
      <c r="VND110" s="3"/>
      <c r="VNE110" s="3"/>
      <c r="VNF110" s="3"/>
      <c r="VNG110" s="3"/>
      <c r="VNH110" s="3"/>
      <c r="VNI110" s="3"/>
      <c r="VNJ110" s="3"/>
      <c r="VNK110" s="3"/>
      <c r="VNL110" s="3"/>
      <c r="VNM110" s="3"/>
      <c r="VNN110" s="3"/>
      <c r="VNO110" s="3"/>
      <c r="VNP110" s="3"/>
      <c r="VNQ110" s="3"/>
      <c r="VNR110" s="3"/>
      <c r="VNS110" s="3"/>
      <c r="VNT110" s="3"/>
      <c r="VNU110" s="3"/>
      <c r="VNV110" s="3"/>
      <c r="VNW110" s="3"/>
      <c r="VNX110" s="3"/>
      <c r="VNY110" s="3"/>
      <c r="VNZ110" s="3"/>
      <c r="VOA110" s="3"/>
      <c r="VOB110" s="3"/>
      <c r="VOC110" s="3"/>
      <c r="VOD110" s="3"/>
      <c r="VOE110" s="3"/>
      <c r="VOF110" s="3"/>
      <c r="VOG110" s="3"/>
      <c r="VOH110" s="3"/>
      <c r="VOI110" s="3"/>
      <c r="VOJ110" s="3"/>
      <c r="VOK110" s="3"/>
      <c r="VOL110" s="3"/>
      <c r="VOM110" s="3"/>
      <c r="VON110" s="3"/>
      <c r="VOO110" s="3"/>
      <c r="VOP110" s="3"/>
      <c r="VOQ110" s="3"/>
      <c r="VOR110" s="3"/>
      <c r="VOS110" s="3"/>
      <c r="VOT110" s="3"/>
      <c r="VOU110" s="3"/>
      <c r="VOV110" s="3"/>
      <c r="VOW110" s="3"/>
      <c r="VOX110" s="3"/>
      <c r="VOY110" s="3"/>
      <c r="VOZ110" s="3"/>
      <c r="VPA110" s="3"/>
      <c r="VPB110" s="3"/>
      <c r="VPC110" s="3"/>
      <c r="VPD110" s="3"/>
      <c r="VPE110" s="3"/>
      <c r="VPF110" s="3"/>
      <c r="VPG110" s="3"/>
      <c r="VPH110" s="3"/>
      <c r="VPI110" s="3"/>
      <c r="VPJ110" s="3"/>
      <c r="VPK110" s="3"/>
      <c r="VPL110" s="3"/>
      <c r="VPM110" s="3"/>
      <c r="VPN110" s="3"/>
      <c r="VPO110" s="3"/>
      <c r="VPP110" s="3"/>
      <c r="VPQ110" s="3"/>
      <c r="VPR110" s="3"/>
      <c r="VPS110" s="3"/>
      <c r="VPT110" s="3"/>
      <c r="VPU110" s="3"/>
      <c r="VPV110" s="3"/>
      <c r="VPW110" s="3"/>
      <c r="VPX110" s="3"/>
      <c r="VPY110" s="3"/>
      <c r="VPZ110" s="3"/>
      <c r="VQA110" s="3"/>
      <c r="VQB110" s="3"/>
      <c r="VQC110" s="3"/>
      <c r="VQD110" s="3"/>
      <c r="VQE110" s="3"/>
      <c r="VQF110" s="3"/>
      <c r="VQG110" s="3"/>
      <c r="VQH110" s="3"/>
      <c r="VQI110" s="3"/>
      <c r="VQJ110" s="3"/>
      <c r="VQK110" s="3"/>
      <c r="VQL110" s="3"/>
      <c r="VQM110" s="3"/>
      <c r="VQN110" s="3"/>
      <c r="VQO110" s="3"/>
      <c r="VQP110" s="3"/>
      <c r="VQQ110" s="3"/>
      <c r="VQR110" s="3"/>
      <c r="VQS110" s="3"/>
      <c r="VQT110" s="3"/>
      <c r="VQU110" s="3"/>
      <c r="VQV110" s="3"/>
      <c r="VQW110" s="3"/>
      <c r="VQX110" s="3"/>
      <c r="VQY110" s="3"/>
      <c r="VQZ110" s="3"/>
      <c r="VRA110" s="3"/>
      <c r="VRB110" s="3"/>
      <c r="VRC110" s="3"/>
      <c r="VRD110" s="3"/>
      <c r="VRE110" s="3"/>
      <c r="VRF110" s="3"/>
      <c r="VRG110" s="3"/>
      <c r="VRH110" s="3"/>
      <c r="VRI110" s="3"/>
      <c r="VRJ110" s="3"/>
      <c r="VRK110" s="3"/>
      <c r="VRL110" s="3"/>
      <c r="VRM110" s="3"/>
      <c r="VRN110" s="3"/>
      <c r="VRO110" s="3"/>
      <c r="VRP110" s="3"/>
      <c r="VRQ110" s="3"/>
      <c r="VRR110" s="3"/>
      <c r="VRS110" s="3"/>
      <c r="VRT110" s="3"/>
      <c r="VRU110" s="3"/>
      <c r="VRV110" s="3"/>
      <c r="VRW110" s="3"/>
      <c r="VRX110" s="3"/>
      <c r="VRY110" s="3"/>
      <c r="VRZ110" s="3"/>
      <c r="VSA110" s="3"/>
      <c r="VSB110" s="3"/>
      <c r="VSC110" s="3"/>
      <c r="VSD110" s="3"/>
      <c r="VSE110" s="3"/>
      <c r="VSF110" s="3"/>
      <c r="VSG110" s="3"/>
      <c r="VSH110" s="3"/>
      <c r="VSI110" s="3"/>
      <c r="VSJ110" s="3"/>
      <c r="VSK110" s="3"/>
      <c r="VSL110" s="3"/>
      <c r="VSM110" s="3"/>
      <c r="VSN110" s="3"/>
      <c r="VSO110" s="3"/>
      <c r="VSP110" s="3"/>
      <c r="VSQ110" s="3"/>
      <c r="VSR110" s="3"/>
      <c r="VSS110" s="3"/>
      <c r="VST110" s="3"/>
      <c r="VSU110" s="3"/>
      <c r="VSV110" s="3"/>
      <c r="VSW110" s="3"/>
      <c r="VSX110" s="3"/>
      <c r="VSY110" s="3"/>
      <c r="VSZ110" s="3"/>
      <c r="VTA110" s="3"/>
      <c r="VTB110" s="3"/>
      <c r="VTC110" s="3"/>
      <c r="VTD110" s="3"/>
      <c r="VTE110" s="3"/>
      <c r="VTF110" s="3"/>
      <c r="VTG110" s="3"/>
      <c r="VTH110" s="3"/>
      <c r="VTI110" s="3"/>
      <c r="VTJ110" s="3"/>
      <c r="VTK110" s="3"/>
      <c r="VTL110" s="3"/>
      <c r="VTM110" s="3"/>
      <c r="VTN110" s="3"/>
      <c r="VTO110" s="3"/>
      <c r="VTP110" s="3"/>
      <c r="VTQ110" s="3"/>
      <c r="VTR110" s="3"/>
      <c r="VTS110" s="3"/>
      <c r="VTT110" s="3"/>
      <c r="VTU110" s="3"/>
      <c r="VTV110" s="3"/>
      <c r="VTW110" s="3"/>
      <c r="VTX110" s="3"/>
      <c r="VTY110" s="3"/>
      <c r="VTZ110" s="3"/>
      <c r="VUA110" s="3"/>
      <c r="VUB110" s="3"/>
      <c r="VUC110" s="3"/>
      <c r="VUD110" s="3"/>
      <c r="VUE110" s="3"/>
      <c r="VUF110" s="3"/>
      <c r="VUG110" s="3"/>
      <c r="VUH110" s="3"/>
      <c r="VUI110" s="3"/>
      <c r="VUJ110" s="3"/>
      <c r="VUK110" s="3"/>
      <c r="VUL110" s="3"/>
      <c r="VUM110" s="3"/>
      <c r="VUN110" s="3"/>
      <c r="VUO110" s="3"/>
      <c r="VUP110" s="3"/>
      <c r="VUQ110" s="3"/>
      <c r="VUR110" s="3"/>
      <c r="VUS110" s="3"/>
      <c r="VUT110" s="3"/>
      <c r="VUU110" s="3"/>
      <c r="VUV110" s="3"/>
      <c r="VUW110" s="3"/>
      <c r="VUX110" s="3"/>
      <c r="VUY110" s="3"/>
      <c r="VUZ110" s="3"/>
      <c r="VVA110" s="3"/>
      <c r="VVB110" s="3"/>
      <c r="VVC110" s="3"/>
      <c r="VVD110" s="3"/>
      <c r="VVE110" s="3"/>
      <c r="VVF110" s="3"/>
      <c r="VVG110" s="3"/>
      <c r="VVH110" s="3"/>
      <c r="VVI110" s="3"/>
      <c r="VVJ110" s="3"/>
      <c r="VVK110" s="3"/>
      <c r="VVL110" s="3"/>
      <c r="VVM110" s="3"/>
      <c r="VVN110" s="3"/>
      <c r="VVO110" s="3"/>
      <c r="VVP110" s="3"/>
      <c r="VVQ110" s="3"/>
      <c r="VVR110" s="3"/>
      <c r="VVS110" s="3"/>
      <c r="VVT110" s="3"/>
      <c r="VVU110" s="3"/>
      <c r="VVV110" s="3"/>
      <c r="VVW110" s="3"/>
      <c r="VVX110" s="3"/>
      <c r="VVY110" s="3"/>
      <c r="VVZ110" s="3"/>
      <c r="VWA110" s="3"/>
      <c r="VWB110" s="3"/>
      <c r="VWC110" s="3"/>
      <c r="VWD110" s="3"/>
      <c r="VWE110" s="3"/>
      <c r="VWF110" s="3"/>
      <c r="VWG110" s="3"/>
      <c r="VWH110" s="3"/>
      <c r="VWI110" s="3"/>
      <c r="VWJ110" s="3"/>
      <c r="VWK110" s="3"/>
      <c r="VWL110" s="3"/>
      <c r="VWM110" s="3"/>
      <c r="VWN110" s="3"/>
      <c r="VWO110" s="3"/>
      <c r="VWP110" s="3"/>
      <c r="VWQ110" s="3"/>
      <c r="VWR110" s="3"/>
      <c r="VWS110" s="3"/>
      <c r="VWT110" s="3"/>
      <c r="VWU110" s="3"/>
      <c r="VWV110" s="3"/>
      <c r="VWW110" s="3"/>
      <c r="VWX110" s="3"/>
      <c r="VWY110" s="3"/>
      <c r="VWZ110" s="3"/>
      <c r="VXA110" s="3"/>
      <c r="VXB110" s="3"/>
      <c r="VXC110" s="3"/>
      <c r="VXD110" s="3"/>
      <c r="VXE110" s="3"/>
      <c r="VXF110" s="3"/>
      <c r="VXG110" s="3"/>
      <c r="VXH110" s="3"/>
      <c r="VXI110" s="3"/>
      <c r="VXJ110" s="3"/>
      <c r="VXK110" s="3"/>
      <c r="VXL110" s="3"/>
      <c r="VXM110" s="3"/>
      <c r="VXN110" s="3"/>
      <c r="VXO110" s="3"/>
      <c r="VXP110" s="3"/>
      <c r="VXQ110" s="3"/>
      <c r="VXR110" s="3"/>
      <c r="VXS110" s="3"/>
      <c r="VXT110" s="3"/>
      <c r="VXU110" s="3"/>
      <c r="VXV110" s="3"/>
      <c r="VXW110" s="3"/>
      <c r="VXX110" s="3"/>
      <c r="VXY110" s="3"/>
      <c r="VXZ110" s="3"/>
      <c r="VYA110" s="3"/>
      <c r="VYB110" s="3"/>
      <c r="VYC110" s="3"/>
      <c r="VYD110" s="3"/>
      <c r="VYE110" s="3"/>
      <c r="VYF110" s="3"/>
      <c r="VYG110" s="3"/>
      <c r="VYH110" s="3"/>
      <c r="VYI110" s="3"/>
      <c r="VYJ110" s="3"/>
      <c r="VYK110" s="3"/>
      <c r="VYL110" s="3"/>
      <c r="VYM110" s="3"/>
      <c r="VYN110" s="3"/>
      <c r="VYO110" s="3"/>
      <c r="VYP110" s="3"/>
      <c r="VYQ110" s="3"/>
      <c r="VYR110" s="3"/>
      <c r="VYS110" s="3"/>
      <c r="VYT110" s="3"/>
      <c r="VYU110" s="3"/>
      <c r="VYV110" s="3"/>
      <c r="VYW110" s="3"/>
      <c r="VYX110" s="3"/>
      <c r="VYY110" s="3"/>
      <c r="VYZ110" s="3"/>
      <c r="VZA110" s="3"/>
      <c r="VZB110" s="3"/>
      <c r="VZC110" s="3"/>
      <c r="VZD110" s="3"/>
      <c r="VZE110" s="3"/>
      <c r="VZF110" s="3"/>
      <c r="VZG110" s="3"/>
      <c r="VZH110" s="3"/>
      <c r="VZI110" s="3"/>
      <c r="VZJ110" s="3"/>
      <c r="VZK110" s="3"/>
      <c r="VZL110" s="3"/>
      <c r="VZM110" s="3"/>
      <c r="VZN110" s="3"/>
      <c r="VZO110" s="3"/>
      <c r="VZP110" s="3"/>
      <c r="VZQ110" s="3"/>
      <c r="VZR110" s="3"/>
      <c r="VZS110" s="3"/>
      <c r="VZT110" s="3"/>
      <c r="VZU110" s="3"/>
      <c r="VZV110" s="3"/>
      <c r="VZW110" s="3"/>
      <c r="VZX110" s="3"/>
      <c r="VZY110" s="3"/>
      <c r="VZZ110" s="3"/>
      <c r="WAA110" s="3"/>
      <c r="WAB110" s="3"/>
      <c r="WAC110" s="3"/>
      <c r="WAD110" s="3"/>
      <c r="WAE110" s="3"/>
      <c r="WAF110" s="3"/>
      <c r="WAG110" s="3"/>
      <c r="WAH110" s="3"/>
      <c r="WAI110" s="3"/>
      <c r="WAJ110" s="3"/>
      <c r="WAK110" s="3"/>
      <c r="WAL110" s="3"/>
      <c r="WAM110" s="3"/>
      <c r="WAN110" s="3"/>
      <c r="WAO110" s="3"/>
      <c r="WAP110" s="3"/>
      <c r="WAQ110" s="3"/>
      <c r="WAR110" s="3"/>
      <c r="WAS110" s="3"/>
      <c r="WAT110" s="3"/>
      <c r="WAU110" s="3"/>
      <c r="WAV110" s="3"/>
      <c r="WAW110" s="3"/>
      <c r="WAX110" s="3"/>
      <c r="WAY110" s="3"/>
      <c r="WAZ110" s="3"/>
      <c r="WBA110" s="3"/>
      <c r="WBB110" s="3"/>
      <c r="WBC110" s="3"/>
      <c r="WBD110" s="3"/>
      <c r="WBE110" s="3"/>
      <c r="WBF110" s="3"/>
      <c r="WBG110" s="3"/>
      <c r="WBH110" s="3"/>
      <c r="WBI110" s="3"/>
      <c r="WBJ110" s="3"/>
      <c r="WBK110" s="3"/>
      <c r="WBL110" s="3"/>
      <c r="WBM110" s="3"/>
      <c r="WBN110" s="3"/>
      <c r="WBO110" s="3"/>
      <c r="WBP110" s="3"/>
      <c r="WBQ110" s="3"/>
      <c r="WBR110" s="3"/>
      <c r="WBS110" s="3"/>
      <c r="WBT110" s="3"/>
      <c r="WBU110" s="3"/>
      <c r="WBV110" s="3"/>
      <c r="WBW110" s="3"/>
      <c r="WBX110" s="3"/>
      <c r="WBY110" s="3"/>
      <c r="WBZ110" s="3"/>
      <c r="WCA110" s="3"/>
      <c r="WCB110" s="3"/>
      <c r="WCC110" s="3"/>
      <c r="WCD110" s="3"/>
      <c r="WCE110" s="3"/>
      <c r="WCF110" s="3"/>
      <c r="WCG110" s="3"/>
      <c r="WCH110" s="3"/>
      <c r="WCI110" s="3"/>
      <c r="WCJ110" s="3"/>
      <c r="WCK110" s="3"/>
      <c r="WCL110" s="3"/>
      <c r="WCM110" s="3"/>
      <c r="WCN110" s="3"/>
      <c r="WCO110" s="3"/>
      <c r="WCP110" s="3"/>
      <c r="WCQ110" s="3"/>
      <c r="WCR110" s="3"/>
      <c r="WCS110" s="3"/>
      <c r="WCT110" s="3"/>
      <c r="WCU110" s="3"/>
      <c r="WCV110" s="3"/>
      <c r="WCW110" s="3"/>
      <c r="WCX110" s="3"/>
      <c r="WCY110" s="3"/>
      <c r="WCZ110" s="3"/>
      <c r="WDA110" s="3"/>
      <c r="WDB110" s="3"/>
      <c r="WDC110" s="3"/>
      <c r="WDD110" s="3"/>
      <c r="WDE110" s="3"/>
      <c r="WDF110" s="3"/>
      <c r="WDG110" s="3"/>
      <c r="WDH110" s="3"/>
      <c r="WDI110" s="3"/>
      <c r="WDJ110" s="3"/>
    </row>
    <row r="111" spans="1:15662" ht="12.75" x14ac:dyDescent="0.2">
      <c r="A111" s="20" t="s">
        <v>834</v>
      </c>
      <c r="B111" s="13" t="s">
        <v>194</v>
      </c>
      <c r="C111" s="10" t="s">
        <v>194</v>
      </c>
      <c r="D111" s="11">
        <v>1090</v>
      </c>
      <c r="E111" s="10" t="s">
        <v>1083</v>
      </c>
      <c r="F111" s="10" t="s">
        <v>2264</v>
      </c>
      <c r="G111" s="42" t="s">
        <v>1423</v>
      </c>
      <c r="H111" s="13" t="str">
        <f>CONCATENATE(A111,"&gt;",B111,"&gt;",C111)</f>
        <v>Free State&gt;Bloemfontein&gt;Bloemfontein</v>
      </c>
    </row>
    <row r="112" spans="1:15662" ht="12.75" x14ac:dyDescent="0.2">
      <c r="A112" s="20" t="s">
        <v>834</v>
      </c>
      <c r="B112" s="13" t="s">
        <v>194</v>
      </c>
      <c r="C112" s="10" t="s">
        <v>194</v>
      </c>
      <c r="D112" s="11">
        <v>182095</v>
      </c>
      <c r="E112" s="10" t="s">
        <v>136</v>
      </c>
      <c r="F112" s="10" t="s">
        <v>2265</v>
      </c>
      <c r="G112" s="42" t="s">
        <v>1572</v>
      </c>
      <c r="H112" s="13" t="str">
        <f>CONCATENATE(A112,"&gt;",B112,"&gt;",C112)</f>
        <v>Free State&gt;Bloemfontein&gt;Bloemfontein</v>
      </c>
    </row>
    <row r="113" spans="1:8" ht="15.75" x14ac:dyDescent="0.25">
      <c r="A113" s="20" t="s">
        <v>834</v>
      </c>
      <c r="B113" s="13" t="s">
        <v>194</v>
      </c>
      <c r="C113" s="13" t="s">
        <v>194</v>
      </c>
      <c r="D113" s="14">
        <v>7018444</v>
      </c>
      <c r="E113" s="10" t="s">
        <v>1131</v>
      </c>
      <c r="F113" s="10" t="s">
        <v>3929</v>
      </c>
      <c r="G113" s="49" t="s">
        <v>3930</v>
      </c>
      <c r="H113" s="13" t="str">
        <f>CONCATENATE(A113,"&gt;",B113,"&gt;",C113)</f>
        <v>Free State&gt;Bloemfontein&gt;Bloemfontein</v>
      </c>
    </row>
    <row r="114" spans="1:8" ht="12.75" x14ac:dyDescent="0.2">
      <c r="A114" s="20" t="s">
        <v>834</v>
      </c>
      <c r="B114" s="13" t="s">
        <v>194</v>
      </c>
      <c r="C114" s="10" t="s">
        <v>442</v>
      </c>
      <c r="D114" s="11">
        <v>7010192</v>
      </c>
      <c r="E114" s="10" t="s">
        <v>821</v>
      </c>
      <c r="F114" s="10" t="s">
        <v>2270</v>
      </c>
      <c r="G114" s="42" t="s">
        <v>3455</v>
      </c>
      <c r="H114" s="13" t="str">
        <f>CONCATENATE(A114,"&gt;",B114,"&gt;",C114)</f>
        <v>Free State&gt;Bloemfontein&gt;Brandwag</v>
      </c>
    </row>
    <row r="115" spans="1:8" ht="12.75" x14ac:dyDescent="0.2">
      <c r="A115" s="20" t="s">
        <v>834</v>
      </c>
      <c r="B115" s="13" t="s">
        <v>194</v>
      </c>
      <c r="C115" s="10" t="s">
        <v>442</v>
      </c>
      <c r="D115" s="14">
        <v>7001282</v>
      </c>
      <c r="E115" s="10" t="s">
        <v>3859</v>
      </c>
      <c r="F115" s="10" t="s">
        <v>2266</v>
      </c>
      <c r="G115" s="10" t="s">
        <v>4009</v>
      </c>
      <c r="H115" s="13" t="str">
        <f>CONCATENATE(A115,"&gt;",B115,"&gt;",C115)</f>
        <v>Free State&gt;Bloemfontein&gt;Brandwag</v>
      </c>
    </row>
    <row r="116" spans="1:8" ht="12.75" x14ac:dyDescent="0.2">
      <c r="A116" s="20" t="s">
        <v>834</v>
      </c>
      <c r="B116" s="13" t="s">
        <v>194</v>
      </c>
      <c r="C116" s="10" t="s">
        <v>3138</v>
      </c>
      <c r="D116" s="14">
        <v>7023650</v>
      </c>
      <c r="E116" s="10" t="s">
        <v>605</v>
      </c>
      <c r="F116" s="10" t="s">
        <v>3139</v>
      </c>
      <c r="G116" s="42" t="s">
        <v>3140</v>
      </c>
      <c r="H116" s="13" t="str">
        <f>CONCATENATE(A116,"&gt;",B116,"&gt;",C116)</f>
        <v>Free State&gt;Bloemfontein&gt;Heidedal</v>
      </c>
    </row>
    <row r="117" spans="1:8" ht="12.75" x14ac:dyDescent="0.2">
      <c r="A117" s="20" t="s">
        <v>834</v>
      </c>
      <c r="B117" s="13" t="s">
        <v>194</v>
      </c>
      <c r="C117" s="10" t="s">
        <v>237</v>
      </c>
      <c r="D117" s="11">
        <v>343846</v>
      </c>
      <c r="E117" s="10" t="s">
        <v>238</v>
      </c>
      <c r="F117" s="10" t="s">
        <v>2267</v>
      </c>
      <c r="G117" s="42" t="s">
        <v>1701</v>
      </c>
      <c r="H117" s="13" t="str">
        <f>CONCATENATE(A117,"&gt;",B117,"&gt;",C117)</f>
        <v>Free State&gt;Bloemfontein&gt;Pentagon Park</v>
      </c>
    </row>
    <row r="118" spans="1:8" ht="12.75" x14ac:dyDescent="0.2">
      <c r="A118" s="20" t="s">
        <v>834</v>
      </c>
      <c r="B118" s="13" t="s">
        <v>194</v>
      </c>
      <c r="C118" s="10" t="s">
        <v>387</v>
      </c>
      <c r="D118" s="14">
        <v>7027672</v>
      </c>
      <c r="E118" s="10" t="s">
        <v>3860</v>
      </c>
      <c r="F118" s="10" t="s">
        <v>906</v>
      </c>
      <c r="G118" s="42" t="s">
        <v>870</v>
      </c>
      <c r="H118" s="13" t="str">
        <f>CONCATENATE(A118,"&gt;",B118,"&gt;",C118)</f>
        <v>Free State&gt;Bloemfontein&gt;Preller Plein</v>
      </c>
    </row>
    <row r="119" spans="1:8" ht="12.75" x14ac:dyDescent="0.2">
      <c r="A119" s="20" t="s">
        <v>834</v>
      </c>
      <c r="B119" s="13" t="s">
        <v>194</v>
      </c>
      <c r="C119" s="10" t="s">
        <v>1093</v>
      </c>
      <c r="D119" s="11">
        <v>355925</v>
      </c>
      <c r="E119" s="10" t="s">
        <v>3142</v>
      </c>
      <c r="F119" s="10" t="s">
        <v>2268</v>
      </c>
      <c r="G119" s="42" t="s">
        <v>1712</v>
      </c>
      <c r="H119" s="13" t="str">
        <f>CONCATENATE(A119,"&gt;",B119,"&gt;",C119)</f>
        <v>Free State&gt;Bloemfontein&gt;Westdene</v>
      </c>
    </row>
    <row r="120" spans="1:8" ht="12.75" x14ac:dyDescent="0.2">
      <c r="A120" s="20" t="s">
        <v>834</v>
      </c>
      <c r="B120" s="13" t="s">
        <v>194</v>
      </c>
      <c r="C120" s="10" t="s">
        <v>1093</v>
      </c>
      <c r="D120" s="11">
        <v>298077</v>
      </c>
      <c r="E120" s="10" t="s">
        <v>29</v>
      </c>
      <c r="F120" s="10" t="s">
        <v>2269</v>
      </c>
      <c r="G120" s="42" t="s">
        <v>1661</v>
      </c>
      <c r="H120" s="13" t="str">
        <f>CONCATENATE(A120,"&gt;",B120,"&gt;",C120)</f>
        <v>Free State&gt;Bloemfontein&gt;Westdene</v>
      </c>
    </row>
    <row r="121" spans="1:8" ht="12.75" x14ac:dyDescent="0.2">
      <c r="A121" s="20" t="s">
        <v>834</v>
      </c>
      <c r="B121" s="13" t="s">
        <v>194</v>
      </c>
      <c r="C121" s="10" t="s">
        <v>1093</v>
      </c>
      <c r="D121" s="11">
        <v>283029</v>
      </c>
      <c r="E121" s="10" t="s">
        <v>3861</v>
      </c>
      <c r="F121" s="10" t="s">
        <v>2271</v>
      </c>
      <c r="G121" s="42" t="s">
        <v>1655</v>
      </c>
      <c r="H121" s="13" t="str">
        <f>CONCATENATE(A121,"&gt;",B121,"&gt;",C121)</f>
        <v>Free State&gt;Bloemfontein&gt;Westdene</v>
      </c>
    </row>
    <row r="122" spans="1:8" ht="12.75" x14ac:dyDescent="0.2">
      <c r="A122" s="20" t="s">
        <v>834</v>
      </c>
      <c r="B122" s="13" t="s">
        <v>19</v>
      </c>
      <c r="C122" s="13" t="s">
        <v>19</v>
      </c>
      <c r="D122" s="11">
        <v>7036396</v>
      </c>
      <c r="E122" s="10" t="s">
        <v>107</v>
      </c>
      <c r="F122" s="10" t="s">
        <v>2272</v>
      </c>
      <c r="G122" s="42" t="s">
        <v>2171</v>
      </c>
      <c r="H122" s="13" t="str">
        <f>CONCATENATE(A122,"&gt;",B122,"&gt;",C122)</f>
        <v>Free State&gt;Bothaville&gt;Bothaville</v>
      </c>
    </row>
    <row r="123" spans="1:8" ht="12.75" x14ac:dyDescent="0.2">
      <c r="A123" s="20" t="s">
        <v>834</v>
      </c>
      <c r="B123" s="13" t="s">
        <v>16</v>
      </c>
      <c r="C123" s="13" t="s">
        <v>16</v>
      </c>
      <c r="D123" s="14">
        <v>7035004</v>
      </c>
      <c r="E123" s="10" t="s">
        <v>3344</v>
      </c>
      <c r="F123" s="10" t="s">
        <v>2273</v>
      </c>
      <c r="G123" s="42" t="s">
        <v>2157</v>
      </c>
      <c r="H123" s="13" t="str">
        <f>CONCATENATE(A123,"&gt;",B123,"&gt;",C123)</f>
        <v>Free State&gt;Frankfort&gt;Frankfort</v>
      </c>
    </row>
    <row r="124" spans="1:8" ht="12.75" x14ac:dyDescent="0.2">
      <c r="A124" s="20" t="s">
        <v>834</v>
      </c>
      <c r="B124" s="13" t="s">
        <v>896</v>
      </c>
      <c r="C124" s="13" t="s">
        <v>896</v>
      </c>
      <c r="D124" s="14">
        <v>7022069</v>
      </c>
      <c r="E124" s="10" t="s">
        <v>897</v>
      </c>
      <c r="F124" s="10" t="s">
        <v>2274</v>
      </c>
      <c r="G124" s="42" t="s">
        <v>2018</v>
      </c>
      <c r="H124" s="13" t="str">
        <f>CONCATENATE(A124,"&gt;",B124,"&gt;",C124)</f>
        <v>Free State&gt;Harrismith&gt;Harrismith</v>
      </c>
    </row>
    <row r="125" spans="1:8" ht="12.75" x14ac:dyDescent="0.2">
      <c r="A125" s="20" t="s">
        <v>834</v>
      </c>
      <c r="B125" s="13" t="s">
        <v>761</v>
      </c>
      <c r="C125" s="13" t="s">
        <v>761</v>
      </c>
      <c r="D125" s="14">
        <v>7028652</v>
      </c>
      <c r="E125" s="10" t="s">
        <v>930</v>
      </c>
      <c r="F125" s="10" t="s">
        <v>2275</v>
      </c>
      <c r="G125" s="33" t="s">
        <v>2100</v>
      </c>
      <c r="H125" s="13" t="str">
        <f>CONCATENATE(A125,"&gt;",B125,"&gt;",C125)</f>
        <v>Free State&gt;Heilbron&gt;Heilbron</v>
      </c>
    </row>
    <row r="126" spans="1:8" ht="12.75" x14ac:dyDescent="0.2">
      <c r="A126" s="20" t="s">
        <v>834</v>
      </c>
      <c r="B126" s="13" t="s">
        <v>761</v>
      </c>
      <c r="C126" s="13" t="s">
        <v>761</v>
      </c>
      <c r="D126" s="15">
        <v>116548</v>
      </c>
      <c r="E126" s="10" t="s">
        <v>997</v>
      </c>
      <c r="F126" s="10" t="s">
        <v>2276</v>
      </c>
      <c r="G126" s="42" t="s">
        <v>1505</v>
      </c>
      <c r="H126" s="13" t="str">
        <f>CONCATENATE(A126,"&gt;",B126,"&gt;",C126)</f>
        <v>Free State&gt;Heilbron&gt;Heilbron</v>
      </c>
    </row>
    <row r="127" spans="1:8" ht="12.75" x14ac:dyDescent="0.2">
      <c r="A127" s="20" t="s">
        <v>834</v>
      </c>
      <c r="B127" s="13" t="s">
        <v>898</v>
      </c>
      <c r="C127" s="13" t="s">
        <v>898</v>
      </c>
      <c r="D127" s="14">
        <v>611468</v>
      </c>
      <c r="E127" s="10" t="s">
        <v>3554</v>
      </c>
      <c r="F127" s="10" t="s">
        <v>2277</v>
      </c>
      <c r="G127" s="42" t="s">
        <v>1959</v>
      </c>
      <c r="H127" s="13" t="str">
        <f>CONCATENATE(A127,"&gt;",B127,"&gt;",C127)</f>
        <v>Free State&gt;Kroonstad&gt;Kroonstad</v>
      </c>
    </row>
    <row r="128" spans="1:8" ht="12.75" x14ac:dyDescent="0.2">
      <c r="A128" s="20" t="s">
        <v>834</v>
      </c>
      <c r="B128" s="13" t="s">
        <v>898</v>
      </c>
      <c r="C128" s="13" t="s">
        <v>898</v>
      </c>
      <c r="D128" s="11">
        <v>7016735</v>
      </c>
      <c r="E128" s="10" t="s">
        <v>549</v>
      </c>
      <c r="F128" s="10" t="s">
        <v>2277</v>
      </c>
      <c r="G128" s="42" t="s">
        <v>1959</v>
      </c>
      <c r="H128" s="13" t="str">
        <f>CONCATENATE(A128,"&gt;",B128,"&gt;",C128)</f>
        <v>Free State&gt;Kroonstad&gt;Kroonstad</v>
      </c>
    </row>
    <row r="129" spans="1:15662" ht="12.75" x14ac:dyDescent="0.2">
      <c r="A129" s="20" t="s">
        <v>834</v>
      </c>
      <c r="B129" s="13" t="s">
        <v>898</v>
      </c>
      <c r="C129" s="13" t="s">
        <v>898</v>
      </c>
      <c r="D129" s="15">
        <v>64351</v>
      </c>
      <c r="E129" s="10" t="s">
        <v>1096</v>
      </c>
      <c r="F129" s="10" t="s">
        <v>2278</v>
      </c>
      <c r="G129" s="42" t="s">
        <v>1461</v>
      </c>
      <c r="H129" s="13" t="str">
        <f>CONCATENATE(A129,"&gt;",B129,"&gt;",C129)</f>
        <v>Free State&gt;Kroonstad&gt;Kroonstad</v>
      </c>
    </row>
    <row r="130" spans="1:15662" ht="12.75" x14ac:dyDescent="0.2">
      <c r="A130" s="20" t="s">
        <v>834</v>
      </c>
      <c r="B130" s="13" t="s">
        <v>898</v>
      </c>
      <c r="C130" s="13" t="s">
        <v>898</v>
      </c>
      <c r="D130" s="14">
        <v>7034423</v>
      </c>
      <c r="E130" s="10" t="s">
        <v>960</v>
      </c>
      <c r="F130" s="10" t="s">
        <v>2279</v>
      </c>
      <c r="G130" s="42" t="s">
        <v>2150</v>
      </c>
      <c r="H130" s="13" t="str">
        <f>CONCATENATE(A130,"&gt;",B130,"&gt;",C130)</f>
        <v>Free State&gt;Kroonstad&gt;Kroonstad</v>
      </c>
    </row>
    <row r="131" spans="1:15662" ht="12.75" x14ac:dyDescent="0.2">
      <c r="A131" s="20" t="s">
        <v>834</v>
      </c>
      <c r="B131" s="13" t="s">
        <v>898</v>
      </c>
      <c r="C131" s="13" t="s">
        <v>898</v>
      </c>
      <c r="D131" s="14">
        <v>7006039</v>
      </c>
      <c r="E131" s="10" t="s">
        <v>3895</v>
      </c>
      <c r="F131" s="10" t="s">
        <v>2280</v>
      </c>
      <c r="G131" s="42" t="s">
        <v>1808</v>
      </c>
      <c r="H131" s="13" t="str">
        <f>CONCATENATE(A131,"&gt;",B131,"&gt;",C131)</f>
        <v>Free State&gt;Kroonstad&gt;Kroonstad</v>
      </c>
    </row>
    <row r="132" spans="1:15662" ht="12.75" x14ac:dyDescent="0.2">
      <c r="A132" s="20" t="s">
        <v>834</v>
      </c>
      <c r="B132" s="13" t="s">
        <v>898</v>
      </c>
      <c r="C132" s="13" t="s">
        <v>898</v>
      </c>
      <c r="D132" s="15">
        <v>357111</v>
      </c>
      <c r="E132" s="10" t="s">
        <v>318</v>
      </c>
      <c r="F132" s="10" t="s">
        <v>2281</v>
      </c>
      <c r="G132" s="42" t="s">
        <v>1716</v>
      </c>
      <c r="H132" s="13" t="str">
        <f>CONCATENATE(A132,"&gt;",B132,"&gt;",C132)</f>
        <v>Free State&gt;Kroonstad&gt;Kroonstad</v>
      </c>
    </row>
    <row r="133" spans="1:15662" ht="12.75" x14ac:dyDescent="0.2">
      <c r="A133" s="20" t="s">
        <v>834</v>
      </c>
      <c r="B133" s="13" t="s">
        <v>898</v>
      </c>
      <c r="C133" s="13" t="s">
        <v>898</v>
      </c>
      <c r="D133" s="15">
        <v>102105</v>
      </c>
      <c r="E133" s="10" t="s">
        <v>780</v>
      </c>
      <c r="F133" s="10" t="s">
        <v>2277</v>
      </c>
      <c r="G133" s="42" t="s">
        <v>1490</v>
      </c>
      <c r="H133" s="13" t="str">
        <f>CONCATENATE(A133,"&gt;",B133,"&gt;",C133)</f>
        <v>Free State&gt;Kroonstad&gt;Kroonstad</v>
      </c>
    </row>
    <row r="134" spans="1:15662" ht="12.75" x14ac:dyDescent="0.2">
      <c r="A134" s="20" t="s">
        <v>834</v>
      </c>
      <c r="B134" s="13" t="s">
        <v>898</v>
      </c>
      <c r="C134" s="13" t="s">
        <v>898</v>
      </c>
      <c r="D134" s="11">
        <v>563692</v>
      </c>
      <c r="E134" s="10" t="s">
        <v>3484</v>
      </c>
      <c r="F134" s="10" t="s">
        <v>3485</v>
      </c>
      <c r="G134" s="42" t="s">
        <v>3486</v>
      </c>
      <c r="H134" s="13" t="str">
        <f>CONCATENATE(A134,"&gt;",B134,"&gt;",C134)</f>
        <v>Free State&gt;Kroonstad&gt;Kroonstad</v>
      </c>
    </row>
    <row r="135" spans="1:15662" ht="12.75" x14ac:dyDescent="0.2">
      <c r="A135" s="20" t="s">
        <v>834</v>
      </c>
      <c r="B135" s="13" t="s">
        <v>847</v>
      </c>
      <c r="C135" s="13" t="s">
        <v>847</v>
      </c>
      <c r="D135" s="15">
        <v>257559</v>
      </c>
      <c r="E135" s="10" t="s">
        <v>902</v>
      </c>
      <c r="F135" s="10" t="s">
        <v>2282</v>
      </c>
      <c r="G135" s="42" t="s">
        <v>3816</v>
      </c>
      <c r="H135" s="13" t="str">
        <f>CONCATENATE(A135,"&gt;",B135,"&gt;",C135)</f>
        <v>Free State&gt;Ladybrand&gt;Ladybrand</v>
      </c>
    </row>
    <row r="136" spans="1:15662" ht="12.75" x14ac:dyDescent="0.2">
      <c r="A136" s="20" t="s">
        <v>834</v>
      </c>
      <c r="B136" s="13" t="s">
        <v>847</v>
      </c>
      <c r="C136" s="13" t="s">
        <v>847</v>
      </c>
      <c r="D136" s="15">
        <v>753246</v>
      </c>
      <c r="E136" s="10" t="s">
        <v>4085</v>
      </c>
      <c r="F136" s="10" t="s">
        <v>2282</v>
      </c>
      <c r="G136" s="42" t="s">
        <v>4086</v>
      </c>
      <c r="H136" s="13" t="str">
        <f>CONCATENATE(A136,"&gt;",B136,"&gt;",C136)</f>
        <v>Free State&gt;Ladybrand&gt;Ladybrand</v>
      </c>
    </row>
    <row r="137" spans="1:15662" ht="12.75" x14ac:dyDescent="0.2">
      <c r="A137" s="20" t="s">
        <v>834</v>
      </c>
      <c r="B137" s="13" t="s">
        <v>306</v>
      </c>
      <c r="C137" s="13" t="s">
        <v>306</v>
      </c>
      <c r="D137" s="11">
        <v>7010206</v>
      </c>
      <c r="E137" s="10" t="s">
        <v>681</v>
      </c>
      <c r="F137" s="10" t="s">
        <v>2283</v>
      </c>
      <c r="G137" s="42" t="s">
        <v>1857</v>
      </c>
      <c r="H137" s="13" t="str">
        <f>CONCATENATE(A137,"&gt;",B137,"&gt;",C137)</f>
        <v>Free State&gt;Odendaalsrus&gt;Odendaalsrus</v>
      </c>
    </row>
    <row r="138" spans="1:15662" ht="12.75" x14ac:dyDescent="0.2">
      <c r="A138" s="20" t="s">
        <v>834</v>
      </c>
      <c r="B138" s="13" t="s">
        <v>1133</v>
      </c>
      <c r="C138" s="13" t="s">
        <v>1133</v>
      </c>
      <c r="D138" s="15">
        <v>135224</v>
      </c>
      <c r="E138" s="10" t="s">
        <v>1003</v>
      </c>
      <c r="F138" s="10" t="s">
        <v>2284</v>
      </c>
      <c r="G138" s="42" t="s">
        <v>1527</v>
      </c>
      <c r="H138" s="13" t="str">
        <f>CONCATENATE(A138,"&gt;",B138,"&gt;",C138)</f>
        <v>Free State&gt;Parys&gt;Parys</v>
      </c>
    </row>
    <row r="139" spans="1:15662" s="4" customFormat="1" ht="12.75" x14ac:dyDescent="0.2">
      <c r="A139" s="20" t="s">
        <v>834</v>
      </c>
      <c r="B139" s="13" t="s">
        <v>1133</v>
      </c>
      <c r="C139" s="13" t="s">
        <v>1133</v>
      </c>
      <c r="D139" s="15">
        <v>158178</v>
      </c>
      <c r="E139" s="10" t="s">
        <v>145</v>
      </c>
      <c r="F139" s="10" t="s">
        <v>2285</v>
      </c>
      <c r="G139" s="42" t="s">
        <v>1547</v>
      </c>
      <c r="H139" s="13" t="str">
        <f>CONCATENATE(A139,"&gt;",B139,"&gt;",C139)</f>
        <v>Free State&gt;Parys&gt;Parys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  <c r="IW139" s="12"/>
      <c r="IX139" s="12"/>
      <c r="IY139" s="12"/>
      <c r="IZ139" s="12"/>
      <c r="JA139" s="12"/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/>
      <c r="KP139" s="12"/>
      <c r="KQ139" s="12"/>
      <c r="KR139" s="12"/>
      <c r="KS139" s="12"/>
      <c r="KT139" s="12"/>
      <c r="KU139" s="12"/>
      <c r="KV139" s="12"/>
      <c r="KW139" s="12"/>
      <c r="KX139" s="12"/>
      <c r="KY139" s="12"/>
      <c r="KZ139" s="12"/>
      <c r="LA139" s="12"/>
      <c r="LB139" s="12"/>
      <c r="LC139" s="12"/>
      <c r="LD139" s="12"/>
      <c r="LE139" s="12"/>
      <c r="LF139" s="12"/>
      <c r="LG139" s="12"/>
      <c r="LH139" s="12"/>
      <c r="LI139" s="12"/>
      <c r="LJ139" s="12"/>
      <c r="LK139" s="12"/>
      <c r="LL139" s="12"/>
      <c r="LM139" s="12"/>
      <c r="LN139" s="12"/>
      <c r="LO139" s="12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/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  <c r="NM139" s="12"/>
      <c r="NN139" s="12"/>
      <c r="NO139" s="12"/>
      <c r="NP139" s="12"/>
      <c r="NQ139" s="12"/>
      <c r="NR139" s="12"/>
      <c r="NS139" s="12"/>
      <c r="NT139" s="12"/>
      <c r="NU139" s="12"/>
      <c r="NV139" s="12"/>
      <c r="NW139" s="12"/>
      <c r="NX139" s="12"/>
      <c r="NY139" s="12"/>
      <c r="NZ139" s="12"/>
      <c r="OA139" s="12"/>
      <c r="OB139" s="12"/>
      <c r="OC139" s="12"/>
      <c r="OD139" s="12"/>
      <c r="OE139" s="12"/>
      <c r="OF139" s="12"/>
      <c r="OG139" s="12"/>
      <c r="OH139" s="12"/>
      <c r="OI139" s="12"/>
      <c r="OJ139" s="12"/>
      <c r="OK139" s="12"/>
      <c r="OL139" s="12"/>
      <c r="OM139" s="12"/>
      <c r="ON139" s="12"/>
      <c r="OO139" s="12"/>
      <c r="OP139" s="12"/>
      <c r="OQ139" s="12"/>
      <c r="OR139" s="12"/>
      <c r="OS139" s="12"/>
      <c r="OT139" s="12"/>
      <c r="OU139" s="12"/>
      <c r="OV139" s="12"/>
      <c r="OW139" s="12"/>
      <c r="OX139" s="12"/>
      <c r="OY139" s="12"/>
      <c r="OZ139" s="12"/>
      <c r="PA139" s="12"/>
      <c r="PB139" s="12"/>
      <c r="PC139" s="12"/>
      <c r="PD139" s="12"/>
      <c r="PE139" s="12"/>
      <c r="PF139" s="12"/>
      <c r="PG139" s="12"/>
      <c r="PH139" s="12"/>
      <c r="PI139" s="12"/>
      <c r="PJ139" s="12"/>
      <c r="PK139" s="12"/>
      <c r="PL139" s="12"/>
      <c r="PM139" s="12"/>
      <c r="PN139" s="12"/>
      <c r="PO139" s="12"/>
      <c r="PP139" s="12"/>
      <c r="PQ139" s="12"/>
      <c r="PR139" s="12"/>
      <c r="PS139" s="12"/>
      <c r="PT139" s="12"/>
      <c r="PU139" s="12"/>
      <c r="PV139" s="12"/>
      <c r="PW139" s="12"/>
      <c r="PX139" s="12"/>
      <c r="PY139" s="12"/>
      <c r="PZ139" s="12"/>
      <c r="QA139" s="12"/>
      <c r="QB139" s="12"/>
      <c r="QC139" s="12"/>
      <c r="QD139" s="12"/>
      <c r="QE139" s="12"/>
      <c r="QF139" s="12"/>
      <c r="QG139" s="12"/>
      <c r="QH139" s="12"/>
      <c r="QI139" s="12"/>
      <c r="QJ139" s="12"/>
      <c r="QK139" s="12"/>
      <c r="QL139" s="12"/>
      <c r="QM139" s="12"/>
      <c r="QN139" s="12"/>
      <c r="QO139" s="12"/>
      <c r="QP139" s="12"/>
      <c r="QQ139" s="12"/>
      <c r="QR139" s="12"/>
      <c r="QS139" s="12"/>
      <c r="QT139" s="12"/>
      <c r="QU139" s="12"/>
      <c r="QV139" s="12"/>
      <c r="QW139" s="12"/>
      <c r="QX139" s="12"/>
      <c r="QY139" s="12"/>
      <c r="QZ139" s="12"/>
      <c r="RA139" s="12"/>
      <c r="RB139" s="12"/>
      <c r="RC139" s="12"/>
      <c r="RD139" s="12"/>
      <c r="RE139" s="12"/>
      <c r="RF139" s="12"/>
      <c r="RG139" s="12"/>
      <c r="RH139" s="12"/>
      <c r="RI139" s="12"/>
      <c r="RJ139" s="12"/>
      <c r="RK139" s="12"/>
      <c r="RL139" s="12"/>
      <c r="RM139" s="12"/>
      <c r="RN139" s="12"/>
      <c r="RO139" s="12"/>
      <c r="RP139" s="12"/>
      <c r="RQ139" s="12"/>
      <c r="RR139" s="12"/>
      <c r="RS139" s="12"/>
      <c r="RT139" s="12"/>
      <c r="RU139" s="12"/>
      <c r="RV139" s="12"/>
      <c r="RW139" s="12"/>
      <c r="RX139" s="12"/>
      <c r="RY139" s="12"/>
      <c r="RZ139" s="12"/>
      <c r="SA139" s="12"/>
      <c r="SB139" s="12"/>
      <c r="SC139" s="12"/>
      <c r="SD139" s="12"/>
      <c r="SE139" s="12"/>
      <c r="SF139" s="12"/>
      <c r="SG139" s="12"/>
      <c r="SH139" s="12"/>
      <c r="SI139" s="12"/>
      <c r="SJ139" s="12"/>
      <c r="SK139" s="12"/>
      <c r="SL139" s="12"/>
      <c r="SM139" s="12"/>
      <c r="SN139" s="12"/>
      <c r="SO139" s="12"/>
      <c r="SP139" s="12"/>
      <c r="SQ139" s="12"/>
      <c r="SR139" s="12"/>
      <c r="SS139" s="12"/>
      <c r="ST139" s="12"/>
      <c r="SU139" s="12"/>
      <c r="SV139" s="12"/>
      <c r="SW139" s="12"/>
      <c r="SX139" s="12"/>
      <c r="SY139" s="12"/>
      <c r="SZ139" s="12"/>
      <c r="TA139" s="12"/>
      <c r="TB139" s="12"/>
      <c r="TC139" s="12"/>
      <c r="TD139" s="12"/>
      <c r="TE139" s="12"/>
      <c r="TF139" s="12"/>
      <c r="TG139" s="12"/>
      <c r="TH139" s="12"/>
      <c r="TI139" s="12"/>
      <c r="TJ139" s="12"/>
      <c r="TK139" s="12"/>
      <c r="TL139" s="12"/>
      <c r="TM139" s="12"/>
      <c r="TN139" s="12"/>
      <c r="TO139" s="12"/>
      <c r="TP139" s="12"/>
      <c r="TQ139" s="12"/>
      <c r="TR139" s="12"/>
      <c r="TS139" s="12"/>
      <c r="TT139" s="12"/>
      <c r="TU139" s="12"/>
      <c r="TV139" s="12"/>
      <c r="TW139" s="12"/>
      <c r="TX139" s="12"/>
      <c r="TY139" s="12"/>
      <c r="TZ139" s="12"/>
      <c r="UA139" s="12"/>
      <c r="UB139" s="12"/>
      <c r="UC139" s="12"/>
      <c r="UD139" s="12"/>
      <c r="UE139" s="12"/>
      <c r="UF139" s="12"/>
      <c r="UG139" s="12"/>
      <c r="UH139" s="12"/>
      <c r="UI139" s="12"/>
      <c r="UJ139" s="12"/>
      <c r="UK139" s="12"/>
      <c r="UL139" s="12"/>
      <c r="UM139" s="12"/>
      <c r="UN139" s="12"/>
      <c r="UO139" s="12"/>
      <c r="UP139" s="12"/>
      <c r="UQ139" s="12"/>
      <c r="UR139" s="12"/>
      <c r="US139" s="12"/>
      <c r="UT139" s="12"/>
      <c r="UU139" s="12"/>
      <c r="UV139" s="12"/>
      <c r="UW139" s="12"/>
      <c r="UX139" s="12"/>
      <c r="UY139" s="12"/>
      <c r="UZ139" s="12"/>
      <c r="VA139" s="12"/>
      <c r="VB139" s="12"/>
      <c r="VC139" s="12"/>
      <c r="VD139" s="12"/>
      <c r="VE139" s="12"/>
      <c r="VF139" s="12"/>
      <c r="VG139" s="12"/>
      <c r="VH139" s="12"/>
      <c r="VI139" s="12"/>
      <c r="VJ139" s="12"/>
      <c r="VK139" s="12"/>
      <c r="VL139" s="12"/>
      <c r="VM139" s="12"/>
      <c r="VN139" s="12"/>
      <c r="VO139" s="12"/>
      <c r="VP139" s="12"/>
      <c r="VQ139" s="12"/>
      <c r="VR139" s="12"/>
      <c r="VS139" s="12"/>
      <c r="VT139" s="12"/>
      <c r="VU139" s="12"/>
      <c r="VV139" s="12"/>
      <c r="VW139" s="12"/>
      <c r="VX139" s="12"/>
      <c r="VY139" s="12"/>
      <c r="VZ139" s="12"/>
      <c r="WA139" s="12"/>
      <c r="WB139" s="12"/>
      <c r="WC139" s="12"/>
      <c r="WD139" s="12"/>
      <c r="WE139" s="12"/>
      <c r="WF139" s="12"/>
      <c r="WG139" s="12"/>
      <c r="WH139" s="12"/>
      <c r="WI139" s="12"/>
      <c r="WJ139" s="12"/>
      <c r="WK139" s="12"/>
      <c r="WL139" s="12"/>
      <c r="WM139" s="12"/>
      <c r="WN139" s="12"/>
      <c r="WO139" s="12"/>
      <c r="WP139" s="12"/>
      <c r="WQ139" s="12"/>
      <c r="WR139" s="12"/>
      <c r="WS139" s="12"/>
      <c r="WT139" s="12"/>
      <c r="WU139" s="12"/>
      <c r="WV139" s="12"/>
      <c r="WW139" s="12"/>
      <c r="WX139" s="12"/>
      <c r="WY139" s="12"/>
      <c r="WZ139" s="12"/>
      <c r="XA139" s="12"/>
      <c r="XB139" s="12"/>
      <c r="XC139" s="12"/>
      <c r="XD139" s="12"/>
      <c r="XE139" s="12"/>
      <c r="XF139" s="12"/>
      <c r="XG139" s="12"/>
      <c r="XH139" s="12"/>
      <c r="XI139" s="12"/>
      <c r="XJ139" s="12"/>
      <c r="XK139" s="12"/>
      <c r="XL139" s="12"/>
      <c r="XM139" s="12"/>
      <c r="XN139" s="12"/>
      <c r="XO139" s="12"/>
      <c r="XP139" s="12"/>
      <c r="XQ139" s="12"/>
      <c r="XR139" s="12"/>
      <c r="XS139" s="12"/>
      <c r="XT139" s="12"/>
      <c r="XU139" s="12"/>
      <c r="XV139" s="12"/>
      <c r="XW139" s="12"/>
      <c r="XX139" s="12"/>
      <c r="XY139" s="12"/>
      <c r="XZ139" s="12"/>
      <c r="YA139" s="12"/>
      <c r="YB139" s="12"/>
      <c r="YC139" s="12"/>
      <c r="YD139" s="12"/>
      <c r="YE139" s="12"/>
      <c r="YF139" s="12"/>
      <c r="YG139" s="12"/>
      <c r="YH139" s="12"/>
      <c r="YI139" s="12"/>
      <c r="YJ139" s="12"/>
      <c r="YK139" s="12"/>
      <c r="YL139" s="12"/>
      <c r="YM139" s="12"/>
      <c r="YN139" s="12"/>
      <c r="YO139" s="12"/>
      <c r="YP139" s="12"/>
      <c r="YQ139" s="12"/>
      <c r="YR139" s="12"/>
      <c r="YS139" s="12"/>
      <c r="YT139" s="12"/>
      <c r="YU139" s="12"/>
      <c r="YV139" s="12"/>
      <c r="YW139" s="12"/>
      <c r="YX139" s="12"/>
      <c r="YY139" s="12"/>
      <c r="YZ139" s="12"/>
      <c r="ZA139" s="12"/>
      <c r="ZB139" s="12"/>
      <c r="ZC139" s="12"/>
      <c r="ZD139" s="12"/>
      <c r="ZE139" s="12"/>
      <c r="ZF139" s="12"/>
      <c r="ZG139" s="12"/>
      <c r="ZH139" s="12"/>
      <c r="ZI139" s="12"/>
      <c r="ZJ139" s="12"/>
      <c r="ZK139" s="12"/>
      <c r="ZL139" s="12"/>
      <c r="ZM139" s="12"/>
      <c r="ZN139" s="12"/>
      <c r="ZO139" s="12"/>
      <c r="ZP139" s="12"/>
      <c r="ZQ139" s="12"/>
      <c r="ZR139" s="12"/>
      <c r="ZS139" s="12"/>
      <c r="ZT139" s="12"/>
      <c r="ZU139" s="12"/>
      <c r="ZV139" s="12"/>
      <c r="ZW139" s="12"/>
      <c r="ZX139" s="12"/>
      <c r="ZY139" s="12"/>
      <c r="ZZ139" s="12"/>
      <c r="AAA139" s="12"/>
      <c r="AAB139" s="12"/>
      <c r="AAC139" s="12"/>
      <c r="AAD139" s="12"/>
      <c r="AAE139" s="12"/>
      <c r="AAF139" s="12"/>
      <c r="AAG139" s="12"/>
      <c r="AAH139" s="12"/>
      <c r="AAI139" s="12"/>
      <c r="AAJ139" s="12"/>
      <c r="AAK139" s="12"/>
      <c r="AAL139" s="12"/>
      <c r="AAM139" s="12"/>
      <c r="AAN139" s="12"/>
      <c r="AAO139" s="12"/>
      <c r="AAP139" s="12"/>
      <c r="AAQ139" s="12"/>
      <c r="AAR139" s="12"/>
      <c r="AAS139" s="12"/>
      <c r="AAT139" s="12"/>
      <c r="AAU139" s="12"/>
      <c r="AAV139" s="12"/>
      <c r="AAW139" s="12"/>
      <c r="AAX139" s="12"/>
      <c r="AAY139" s="12"/>
      <c r="AAZ139" s="12"/>
      <c r="ABA139" s="12"/>
      <c r="ABB139" s="12"/>
      <c r="ABC139" s="12"/>
      <c r="ABD139" s="12"/>
      <c r="ABE139" s="12"/>
      <c r="ABF139" s="12"/>
      <c r="ABG139" s="12"/>
      <c r="ABH139" s="12"/>
      <c r="ABI139" s="12"/>
      <c r="ABJ139" s="12"/>
      <c r="ABK139" s="12"/>
      <c r="ABL139" s="12"/>
      <c r="ABM139" s="12"/>
      <c r="ABN139" s="12"/>
      <c r="ABO139" s="12"/>
      <c r="ABP139" s="12"/>
      <c r="ABQ139" s="12"/>
      <c r="ABR139" s="12"/>
      <c r="ABS139" s="12"/>
      <c r="ABT139" s="12"/>
      <c r="ABU139" s="12"/>
      <c r="ABV139" s="12"/>
      <c r="ABW139" s="12"/>
      <c r="ABX139" s="12"/>
      <c r="ABY139" s="12"/>
      <c r="ABZ139" s="12"/>
      <c r="ACA139" s="12"/>
      <c r="ACB139" s="12"/>
      <c r="ACC139" s="12"/>
      <c r="ACD139" s="12"/>
      <c r="ACE139" s="12"/>
      <c r="ACF139" s="12"/>
      <c r="ACG139" s="12"/>
      <c r="ACH139" s="12"/>
      <c r="ACI139" s="12"/>
      <c r="ACJ139" s="12"/>
      <c r="ACK139" s="12"/>
      <c r="ACL139" s="12"/>
      <c r="ACM139" s="12"/>
      <c r="ACN139" s="12"/>
      <c r="ACO139" s="12"/>
      <c r="ACP139" s="12"/>
      <c r="ACQ139" s="12"/>
      <c r="ACR139" s="12"/>
      <c r="ACS139" s="12"/>
      <c r="ACT139" s="12"/>
      <c r="ACU139" s="12"/>
      <c r="ACV139" s="12"/>
      <c r="ACW139" s="12"/>
      <c r="ACX139" s="12"/>
      <c r="ACY139" s="12"/>
      <c r="ACZ139" s="12"/>
      <c r="ADA139" s="12"/>
      <c r="ADB139" s="12"/>
      <c r="ADC139" s="12"/>
      <c r="ADD139" s="12"/>
      <c r="ADE139" s="12"/>
      <c r="ADF139" s="12"/>
      <c r="ADG139" s="12"/>
      <c r="ADH139" s="12"/>
      <c r="ADI139" s="12"/>
      <c r="ADJ139" s="12"/>
      <c r="ADK139" s="12"/>
      <c r="ADL139" s="12"/>
      <c r="ADM139" s="12"/>
      <c r="ADN139" s="12"/>
      <c r="ADO139" s="12"/>
      <c r="ADP139" s="12"/>
      <c r="ADQ139" s="12"/>
      <c r="ADR139" s="12"/>
      <c r="ADS139" s="12"/>
      <c r="ADT139" s="12"/>
      <c r="ADU139" s="12"/>
      <c r="ADV139" s="12"/>
      <c r="ADW139" s="12"/>
      <c r="ADX139" s="12"/>
      <c r="ADY139" s="12"/>
      <c r="ADZ139" s="12"/>
      <c r="AEA139" s="12"/>
      <c r="AEB139" s="12"/>
      <c r="AEC139" s="12"/>
      <c r="AED139" s="12"/>
      <c r="AEE139" s="12"/>
      <c r="AEF139" s="12"/>
      <c r="AEG139" s="12"/>
      <c r="AEH139" s="12"/>
      <c r="AEI139" s="12"/>
      <c r="AEJ139" s="12"/>
      <c r="AEK139" s="12"/>
      <c r="AEL139" s="12"/>
      <c r="AEM139" s="12"/>
      <c r="AEN139" s="12"/>
      <c r="AEO139" s="12"/>
      <c r="AEP139" s="12"/>
      <c r="AEQ139" s="12"/>
      <c r="AER139" s="12"/>
      <c r="AES139" s="12"/>
      <c r="AET139" s="12"/>
      <c r="AEU139" s="12"/>
      <c r="AEV139" s="12"/>
      <c r="AEW139" s="12"/>
      <c r="AEX139" s="12"/>
      <c r="AEY139" s="12"/>
      <c r="AEZ139" s="12"/>
      <c r="AFA139" s="12"/>
      <c r="AFB139" s="12"/>
      <c r="AFC139" s="12"/>
      <c r="AFD139" s="12"/>
      <c r="AFE139" s="12"/>
      <c r="AFF139" s="12"/>
      <c r="AFG139" s="12"/>
      <c r="AFH139" s="12"/>
      <c r="AFI139" s="12"/>
      <c r="AFJ139" s="12"/>
      <c r="AFK139" s="12"/>
      <c r="AFL139" s="12"/>
      <c r="AFM139" s="12"/>
      <c r="AFN139" s="12"/>
      <c r="AFO139" s="12"/>
      <c r="AFP139" s="12"/>
      <c r="AFQ139" s="12"/>
      <c r="AFR139" s="12"/>
      <c r="AFS139" s="12"/>
      <c r="AFT139" s="12"/>
      <c r="AFU139" s="12"/>
      <c r="AFV139" s="12"/>
      <c r="AFW139" s="12"/>
      <c r="AFX139" s="12"/>
      <c r="AFY139" s="12"/>
      <c r="AFZ139" s="12"/>
      <c r="AGA139" s="12"/>
      <c r="AGB139" s="12"/>
      <c r="AGC139" s="12"/>
      <c r="AGD139" s="12"/>
      <c r="AGE139" s="12"/>
      <c r="AGF139" s="12"/>
      <c r="AGG139" s="12"/>
      <c r="AGH139" s="12"/>
      <c r="AGI139" s="12"/>
      <c r="AGJ139" s="12"/>
      <c r="AGK139" s="12"/>
      <c r="AGL139" s="12"/>
      <c r="AGM139" s="12"/>
      <c r="AGN139" s="12"/>
      <c r="AGO139" s="12"/>
      <c r="AGP139" s="12"/>
      <c r="AGQ139" s="12"/>
      <c r="AGR139" s="12"/>
      <c r="AGS139" s="12"/>
      <c r="AGT139" s="12"/>
      <c r="AGU139" s="12"/>
      <c r="AGV139" s="12"/>
      <c r="AGW139" s="12"/>
      <c r="AGX139" s="12"/>
      <c r="AGY139" s="12"/>
      <c r="AGZ139" s="12"/>
      <c r="AHA139" s="12"/>
      <c r="AHB139" s="12"/>
      <c r="AHC139" s="12"/>
      <c r="AHD139" s="12"/>
      <c r="AHE139" s="12"/>
      <c r="AHF139" s="12"/>
      <c r="AHG139" s="12"/>
      <c r="AHH139" s="12"/>
      <c r="AHI139" s="12"/>
      <c r="AHJ139" s="12"/>
      <c r="AHK139" s="12"/>
      <c r="AHL139" s="12"/>
      <c r="AHM139" s="12"/>
      <c r="AHN139" s="12"/>
      <c r="AHO139" s="12"/>
      <c r="AHP139" s="12"/>
      <c r="AHQ139" s="12"/>
      <c r="AHR139" s="12"/>
      <c r="AHS139" s="12"/>
      <c r="AHT139" s="12"/>
      <c r="AHU139" s="12"/>
      <c r="AHV139" s="12"/>
      <c r="AHW139" s="12"/>
      <c r="AHX139" s="12"/>
      <c r="AHY139" s="12"/>
      <c r="AHZ139" s="12"/>
      <c r="AIA139" s="12"/>
      <c r="AIB139" s="12"/>
      <c r="AIC139" s="12"/>
      <c r="AID139" s="12"/>
      <c r="AIE139" s="12"/>
      <c r="AIF139" s="12"/>
      <c r="AIG139" s="12"/>
      <c r="AIH139" s="12"/>
      <c r="AII139" s="12"/>
      <c r="AIJ139" s="12"/>
      <c r="AIK139" s="12"/>
      <c r="AIL139" s="12"/>
      <c r="AIM139" s="12"/>
      <c r="AIN139" s="12"/>
      <c r="AIO139" s="12"/>
      <c r="AIP139" s="12"/>
      <c r="AIQ139" s="12"/>
      <c r="AIR139" s="12"/>
      <c r="AIS139" s="12"/>
      <c r="AIT139" s="12"/>
      <c r="AIU139" s="12"/>
      <c r="AIV139" s="12"/>
      <c r="AIW139" s="12"/>
      <c r="AIX139" s="12"/>
      <c r="AIY139" s="12"/>
      <c r="AIZ139" s="12"/>
      <c r="AJA139" s="12"/>
      <c r="AJB139" s="12"/>
      <c r="AJC139" s="12"/>
      <c r="AJD139" s="12"/>
      <c r="AJE139" s="12"/>
      <c r="AJF139" s="12"/>
      <c r="AJG139" s="12"/>
      <c r="AJH139" s="12"/>
      <c r="AJI139" s="12"/>
      <c r="AJJ139" s="12"/>
      <c r="AJK139" s="12"/>
      <c r="AJL139" s="12"/>
      <c r="AJM139" s="12"/>
      <c r="AJN139" s="12"/>
      <c r="AJO139" s="12"/>
      <c r="AJP139" s="12"/>
      <c r="AJQ139" s="12"/>
      <c r="AJR139" s="12"/>
      <c r="AJS139" s="12"/>
      <c r="AJT139" s="12"/>
      <c r="AJU139" s="12"/>
      <c r="AJV139" s="12"/>
      <c r="AJW139" s="12"/>
      <c r="AJX139" s="12"/>
      <c r="AJY139" s="12"/>
      <c r="AJZ139" s="12"/>
      <c r="AKA139" s="12"/>
      <c r="AKB139" s="12"/>
      <c r="AKC139" s="12"/>
      <c r="AKD139" s="12"/>
      <c r="AKE139" s="12"/>
      <c r="AKF139" s="12"/>
      <c r="AKG139" s="12"/>
      <c r="AKH139" s="12"/>
      <c r="AKI139" s="12"/>
      <c r="AKJ139" s="12"/>
      <c r="AKK139" s="12"/>
      <c r="AKL139" s="12"/>
      <c r="AKM139" s="12"/>
      <c r="AKN139" s="12"/>
      <c r="AKO139" s="12"/>
      <c r="AKP139" s="12"/>
      <c r="AKQ139" s="12"/>
      <c r="AKR139" s="12"/>
      <c r="AKS139" s="12"/>
      <c r="AKT139" s="12"/>
      <c r="AKU139" s="12"/>
      <c r="AKV139" s="12"/>
      <c r="AKW139" s="12"/>
      <c r="AKX139" s="12"/>
      <c r="AKY139" s="12"/>
      <c r="AKZ139" s="12"/>
      <c r="ALA139" s="12"/>
      <c r="ALB139" s="12"/>
      <c r="ALC139" s="12"/>
      <c r="ALD139" s="12"/>
      <c r="ALE139" s="12"/>
      <c r="ALF139" s="12"/>
      <c r="ALG139" s="12"/>
      <c r="ALH139" s="12"/>
      <c r="ALI139" s="12"/>
      <c r="ALJ139" s="12"/>
      <c r="ALK139" s="12"/>
      <c r="ALL139" s="12"/>
      <c r="ALM139" s="12"/>
      <c r="ALN139" s="12"/>
      <c r="ALO139" s="12"/>
      <c r="ALP139" s="12"/>
      <c r="ALQ139" s="12"/>
      <c r="ALR139" s="12"/>
      <c r="ALS139" s="12"/>
      <c r="ALT139" s="12"/>
      <c r="ALU139" s="12"/>
      <c r="ALV139" s="12"/>
      <c r="ALW139" s="12"/>
      <c r="ALX139" s="12"/>
      <c r="ALY139" s="12"/>
      <c r="ALZ139" s="12"/>
      <c r="AMA139" s="12"/>
      <c r="AMB139" s="12"/>
      <c r="AMC139" s="12"/>
      <c r="AMD139" s="12"/>
      <c r="AME139" s="12"/>
      <c r="AMF139" s="12"/>
      <c r="AMG139" s="12"/>
      <c r="AMH139" s="12"/>
      <c r="AMI139" s="12"/>
      <c r="AMJ139" s="12"/>
      <c r="AMK139" s="12"/>
      <c r="AML139" s="12"/>
      <c r="AMM139" s="12"/>
      <c r="AMN139" s="12"/>
      <c r="AMO139" s="12"/>
      <c r="AMP139" s="12"/>
      <c r="AMQ139" s="12"/>
      <c r="AMR139" s="12"/>
      <c r="AMS139" s="12"/>
      <c r="AMT139" s="12"/>
      <c r="AMU139" s="12"/>
      <c r="AMV139" s="12"/>
      <c r="AMW139" s="12"/>
      <c r="AMX139" s="12"/>
      <c r="AMY139" s="12"/>
      <c r="AMZ139" s="12"/>
      <c r="ANA139" s="12"/>
      <c r="ANB139" s="12"/>
      <c r="ANC139" s="12"/>
      <c r="AND139" s="12"/>
      <c r="ANE139" s="12"/>
      <c r="ANF139" s="12"/>
      <c r="ANG139" s="12"/>
      <c r="ANH139" s="12"/>
      <c r="ANI139" s="12"/>
      <c r="ANJ139" s="12"/>
      <c r="ANK139" s="12"/>
      <c r="ANL139" s="12"/>
      <c r="ANM139" s="12"/>
      <c r="ANN139" s="12"/>
      <c r="ANO139" s="12"/>
      <c r="ANP139" s="12"/>
      <c r="ANQ139" s="12"/>
      <c r="ANR139" s="12"/>
      <c r="ANS139" s="12"/>
      <c r="ANT139" s="12"/>
      <c r="ANU139" s="12"/>
      <c r="ANV139" s="12"/>
      <c r="ANW139" s="12"/>
      <c r="ANX139" s="12"/>
      <c r="ANY139" s="12"/>
      <c r="ANZ139" s="12"/>
      <c r="AOA139" s="12"/>
      <c r="AOB139" s="12"/>
      <c r="AOC139" s="12"/>
      <c r="AOD139" s="12"/>
      <c r="AOE139" s="12"/>
      <c r="AOF139" s="12"/>
      <c r="AOG139" s="12"/>
      <c r="AOH139" s="12"/>
      <c r="AOI139" s="12"/>
      <c r="AOJ139" s="12"/>
      <c r="AOK139" s="12"/>
      <c r="AOL139" s="12"/>
      <c r="AOM139" s="12"/>
      <c r="AON139" s="12"/>
      <c r="AOO139" s="12"/>
      <c r="AOP139" s="12"/>
      <c r="AOQ139" s="12"/>
      <c r="AOR139" s="12"/>
      <c r="AOS139" s="12"/>
      <c r="AOT139" s="12"/>
      <c r="AOU139" s="12"/>
      <c r="AOV139" s="12"/>
      <c r="AOW139" s="12"/>
      <c r="AOX139" s="12"/>
      <c r="AOY139" s="12"/>
      <c r="AOZ139" s="12"/>
      <c r="APA139" s="12"/>
      <c r="APB139" s="12"/>
      <c r="APC139" s="12"/>
      <c r="APD139" s="12"/>
      <c r="APE139" s="12"/>
      <c r="APF139" s="12"/>
      <c r="APG139" s="12"/>
      <c r="APH139" s="12"/>
      <c r="API139" s="12"/>
      <c r="APJ139" s="12"/>
      <c r="APK139" s="12"/>
      <c r="APL139" s="12"/>
      <c r="APM139" s="12"/>
      <c r="APN139" s="12"/>
      <c r="APO139" s="12"/>
      <c r="APP139" s="12"/>
      <c r="APQ139" s="12"/>
      <c r="APR139" s="12"/>
      <c r="APS139" s="12"/>
      <c r="APT139" s="12"/>
      <c r="APU139" s="12"/>
      <c r="APV139" s="12"/>
      <c r="APW139" s="12"/>
      <c r="APX139" s="12"/>
      <c r="APY139" s="12"/>
      <c r="APZ139" s="12"/>
      <c r="AQA139" s="12"/>
      <c r="AQB139" s="12"/>
      <c r="AQC139" s="12"/>
      <c r="AQD139" s="12"/>
      <c r="AQE139" s="12"/>
      <c r="AQF139" s="12"/>
      <c r="AQG139" s="12"/>
      <c r="AQH139" s="12"/>
      <c r="AQI139" s="12"/>
      <c r="AQJ139" s="12"/>
      <c r="AQK139" s="12"/>
      <c r="AQL139" s="12"/>
      <c r="AQM139" s="12"/>
      <c r="AQN139" s="12"/>
      <c r="AQO139" s="12"/>
      <c r="AQP139" s="12"/>
      <c r="AQQ139" s="12"/>
      <c r="AQR139" s="12"/>
      <c r="AQS139" s="12"/>
      <c r="AQT139" s="12"/>
      <c r="AQU139" s="12"/>
      <c r="AQV139" s="12"/>
      <c r="AQW139" s="12"/>
      <c r="AQX139" s="12"/>
      <c r="AQY139" s="12"/>
      <c r="AQZ139" s="12"/>
      <c r="ARA139" s="12"/>
      <c r="ARB139" s="12"/>
      <c r="ARC139" s="12"/>
      <c r="ARD139" s="12"/>
      <c r="ARE139" s="12"/>
      <c r="ARF139" s="12"/>
      <c r="ARG139" s="12"/>
      <c r="ARH139" s="12"/>
      <c r="ARI139" s="12"/>
      <c r="ARJ139" s="12"/>
      <c r="ARK139" s="12"/>
      <c r="ARL139" s="12"/>
      <c r="ARM139" s="12"/>
      <c r="ARN139" s="12"/>
      <c r="ARO139" s="12"/>
      <c r="ARP139" s="12"/>
      <c r="ARQ139" s="12"/>
      <c r="ARR139" s="12"/>
      <c r="ARS139" s="12"/>
      <c r="ART139" s="12"/>
      <c r="ARU139" s="12"/>
      <c r="ARV139" s="12"/>
      <c r="ARW139" s="12"/>
      <c r="ARX139" s="12"/>
      <c r="ARY139" s="12"/>
      <c r="ARZ139" s="12"/>
      <c r="ASA139" s="12"/>
      <c r="ASB139" s="12"/>
      <c r="ASC139" s="12"/>
      <c r="ASD139" s="12"/>
      <c r="ASE139" s="12"/>
      <c r="ASF139" s="12"/>
      <c r="ASG139" s="12"/>
      <c r="ASH139" s="12"/>
      <c r="ASI139" s="12"/>
      <c r="ASJ139" s="12"/>
      <c r="ASK139" s="12"/>
      <c r="ASL139" s="12"/>
      <c r="ASM139" s="12"/>
      <c r="ASN139" s="12"/>
      <c r="ASO139" s="12"/>
      <c r="ASP139" s="12"/>
      <c r="ASQ139" s="12"/>
      <c r="ASR139" s="12"/>
      <c r="ASS139" s="12"/>
      <c r="AST139" s="12"/>
      <c r="ASU139" s="12"/>
      <c r="ASV139" s="12"/>
      <c r="ASW139" s="12"/>
      <c r="ASX139" s="12"/>
      <c r="ASY139" s="12"/>
      <c r="ASZ139" s="12"/>
      <c r="ATA139" s="12"/>
      <c r="ATB139" s="12"/>
      <c r="ATC139" s="12"/>
      <c r="ATD139" s="12"/>
      <c r="ATE139" s="12"/>
      <c r="ATF139" s="12"/>
      <c r="ATG139" s="12"/>
      <c r="ATH139" s="12"/>
      <c r="ATI139" s="12"/>
      <c r="ATJ139" s="12"/>
      <c r="ATK139" s="12"/>
      <c r="ATL139" s="12"/>
      <c r="ATM139" s="12"/>
      <c r="ATN139" s="12"/>
      <c r="ATO139" s="12"/>
      <c r="ATP139" s="12"/>
      <c r="ATQ139" s="12"/>
      <c r="ATR139" s="12"/>
      <c r="ATS139" s="12"/>
      <c r="ATT139" s="12"/>
      <c r="ATU139" s="12"/>
      <c r="ATV139" s="12"/>
      <c r="ATW139" s="12"/>
      <c r="ATX139" s="12"/>
      <c r="ATY139" s="12"/>
      <c r="ATZ139" s="12"/>
      <c r="AUA139" s="12"/>
      <c r="AUB139" s="12"/>
      <c r="AUC139" s="12"/>
      <c r="AUD139" s="12"/>
      <c r="AUE139" s="12"/>
      <c r="AUF139" s="12"/>
      <c r="AUG139" s="12"/>
      <c r="AUH139" s="12"/>
      <c r="AUI139" s="12"/>
      <c r="AUJ139" s="12"/>
      <c r="AUK139" s="12"/>
      <c r="AUL139" s="12"/>
      <c r="AUM139" s="12"/>
      <c r="AUN139" s="12"/>
      <c r="AUO139" s="12"/>
      <c r="AUP139" s="12"/>
      <c r="AUQ139" s="12"/>
      <c r="AUR139" s="12"/>
      <c r="AUS139" s="12"/>
      <c r="AUT139" s="12"/>
      <c r="AUU139" s="12"/>
      <c r="AUV139" s="12"/>
      <c r="AUW139" s="12"/>
      <c r="AUX139" s="12"/>
      <c r="AUY139" s="12"/>
      <c r="AUZ139" s="12"/>
      <c r="AVA139" s="12"/>
      <c r="AVB139" s="12"/>
      <c r="AVC139" s="12"/>
      <c r="AVD139" s="12"/>
      <c r="AVE139" s="12"/>
      <c r="AVF139" s="12"/>
      <c r="AVG139" s="12"/>
      <c r="AVH139" s="12"/>
      <c r="AVI139" s="12"/>
      <c r="AVJ139" s="12"/>
      <c r="AVK139" s="12"/>
      <c r="AVL139" s="12"/>
      <c r="AVM139" s="12"/>
      <c r="AVN139" s="12"/>
      <c r="AVO139" s="12"/>
      <c r="AVP139" s="12"/>
      <c r="AVQ139" s="12"/>
      <c r="AVR139" s="12"/>
      <c r="AVS139" s="12"/>
      <c r="AVT139" s="12"/>
      <c r="AVU139" s="12"/>
      <c r="AVV139" s="12"/>
      <c r="AVW139" s="12"/>
      <c r="AVX139" s="12"/>
      <c r="AVY139" s="12"/>
      <c r="AVZ139" s="12"/>
      <c r="AWA139" s="12"/>
      <c r="AWB139" s="12"/>
      <c r="AWC139" s="12"/>
      <c r="AWD139" s="12"/>
      <c r="AWE139" s="12"/>
      <c r="AWF139" s="12"/>
      <c r="AWG139" s="12"/>
      <c r="AWH139" s="12"/>
      <c r="AWI139" s="12"/>
      <c r="AWJ139" s="12"/>
      <c r="AWK139" s="12"/>
      <c r="AWL139" s="12"/>
      <c r="AWM139" s="12"/>
      <c r="AWN139" s="12"/>
      <c r="AWO139" s="12"/>
      <c r="AWP139" s="12"/>
      <c r="AWQ139" s="12"/>
      <c r="AWR139" s="12"/>
      <c r="AWS139" s="12"/>
      <c r="AWT139" s="12"/>
      <c r="AWU139" s="12"/>
      <c r="AWV139" s="12"/>
      <c r="AWW139" s="12"/>
      <c r="AWX139" s="12"/>
      <c r="AWY139" s="12"/>
      <c r="AWZ139" s="12"/>
      <c r="AXA139" s="12"/>
      <c r="AXB139" s="12"/>
      <c r="AXC139" s="12"/>
      <c r="AXD139" s="12"/>
      <c r="AXE139" s="12"/>
      <c r="AXF139" s="12"/>
      <c r="AXG139" s="12"/>
      <c r="AXH139" s="12"/>
      <c r="AXI139" s="12"/>
      <c r="AXJ139" s="12"/>
      <c r="AXK139" s="12"/>
      <c r="AXL139" s="12"/>
      <c r="AXM139" s="12"/>
      <c r="AXN139" s="12"/>
      <c r="AXO139" s="12"/>
      <c r="AXP139" s="12"/>
      <c r="AXQ139" s="12"/>
      <c r="AXR139" s="12"/>
      <c r="AXS139" s="12"/>
      <c r="AXT139" s="12"/>
      <c r="AXU139" s="12"/>
      <c r="AXV139" s="12"/>
      <c r="AXW139" s="12"/>
      <c r="AXX139" s="12"/>
      <c r="AXY139" s="12"/>
      <c r="AXZ139" s="12"/>
      <c r="AYA139" s="12"/>
      <c r="AYB139" s="12"/>
      <c r="AYC139" s="12"/>
      <c r="AYD139" s="12"/>
      <c r="AYE139" s="12"/>
      <c r="AYF139" s="12"/>
      <c r="AYG139" s="12"/>
      <c r="AYH139" s="12"/>
      <c r="AYI139" s="12"/>
      <c r="AYJ139" s="12"/>
      <c r="AYK139" s="12"/>
      <c r="AYL139" s="12"/>
      <c r="AYM139" s="12"/>
      <c r="AYN139" s="12"/>
      <c r="AYO139" s="12"/>
      <c r="AYP139" s="12"/>
      <c r="AYQ139" s="12"/>
      <c r="AYR139" s="12"/>
      <c r="AYS139" s="12"/>
      <c r="AYT139" s="12"/>
      <c r="AYU139" s="12"/>
      <c r="AYV139" s="12"/>
      <c r="AYW139" s="12"/>
      <c r="AYX139" s="12"/>
      <c r="AYY139" s="12"/>
      <c r="AYZ139" s="12"/>
      <c r="AZA139" s="12"/>
      <c r="AZB139" s="12"/>
      <c r="AZC139" s="12"/>
      <c r="AZD139" s="12"/>
      <c r="AZE139" s="12"/>
      <c r="AZF139" s="12"/>
      <c r="AZG139" s="12"/>
      <c r="AZH139" s="12"/>
      <c r="AZI139" s="12"/>
      <c r="AZJ139" s="12"/>
      <c r="AZK139" s="12"/>
      <c r="AZL139" s="12"/>
      <c r="AZM139" s="12"/>
      <c r="AZN139" s="12"/>
      <c r="AZO139" s="12"/>
      <c r="AZP139" s="12"/>
      <c r="AZQ139" s="12"/>
      <c r="AZR139" s="12"/>
      <c r="AZS139" s="12"/>
      <c r="AZT139" s="12"/>
      <c r="AZU139" s="12"/>
      <c r="AZV139" s="12"/>
      <c r="AZW139" s="12"/>
      <c r="AZX139" s="12"/>
      <c r="AZY139" s="12"/>
      <c r="AZZ139" s="12"/>
      <c r="BAA139" s="12"/>
      <c r="BAB139" s="12"/>
      <c r="BAC139" s="12"/>
      <c r="BAD139" s="12"/>
      <c r="BAE139" s="12"/>
      <c r="BAF139" s="12"/>
      <c r="BAG139" s="12"/>
      <c r="BAH139" s="12"/>
      <c r="BAI139" s="12"/>
      <c r="BAJ139" s="12"/>
      <c r="BAK139" s="12"/>
      <c r="BAL139" s="12"/>
      <c r="BAM139" s="12"/>
      <c r="BAN139" s="12"/>
      <c r="BAO139" s="12"/>
      <c r="BAP139" s="12"/>
      <c r="BAQ139" s="12"/>
      <c r="BAR139" s="12"/>
      <c r="BAS139" s="12"/>
      <c r="BAT139" s="12"/>
      <c r="BAU139" s="12"/>
      <c r="BAV139" s="12"/>
      <c r="BAW139" s="12"/>
      <c r="BAX139" s="12"/>
      <c r="BAY139" s="12"/>
      <c r="BAZ139" s="12"/>
      <c r="BBA139" s="12"/>
      <c r="BBB139" s="12"/>
      <c r="BBC139" s="12"/>
      <c r="BBD139" s="12"/>
      <c r="BBE139" s="12"/>
      <c r="BBF139" s="12"/>
      <c r="BBG139" s="12"/>
      <c r="BBH139" s="12"/>
      <c r="BBI139" s="12"/>
      <c r="BBJ139" s="12"/>
      <c r="BBK139" s="12"/>
      <c r="BBL139" s="12"/>
      <c r="BBM139" s="12"/>
      <c r="BBN139" s="12"/>
      <c r="BBO139" s="12"/>
      <c r="BBP139" s="12"/>
      <c r="BBQ139" s="12"/>
      <c r="BBR139" s="12"/>
      <c r="BBS139" s="12"/>
      <c r="BBT139" s="12"/>
      <c r="BBU139" s="12"/>
      <c r="BBV139" s="12"/>
      <c r="BBW139" s="12"/>
      <c r="BBX139" s="12"/>
      <c r="BBY139" s="12"/>
      <c r="BBZ139" s="12"/>
      <c r="BCA139" s="12"/>
      <c r="BCB139" s="12"/>
      <c r="BCC139" s="12"/>
      <c r="BCD139" s="12"/>
      <c r="BCE139" s="12"/>
      <c r="BCF139" s="12"/>
      <c r="BCG139" s="12"/>
      <c r="BCH139" s="12"/>
      <c r="BCI139" s="12"/>
      <c r="BCJ139" s="12"/>
      <c r="BCK139" s="12"/>
      <c r="BCL139" s="12"/>
      <c r="BCM139" s="12"/>
      <c r="BCN139" s="12"/>
      <c r="BCO139" s="12"/>
      <c r="BCP139" s="12"/>
      <c r="BCQ139" s="12"/>
      <c r="BCR139" s="12"/>
      <c r="BCS139" s="12"/>
      <c r="BCT139" s="12"/>
      <c r="BCU139" s="12"/>
      <c r="BCV139" s="12"/>
      <c r="BCW139" s="12"/>
      <c r="BCX139" s="12"/>
      <c r="BCY139" s="12"/>
      <c r="BCZ139" s="12"/>
      <c r="BDA139" s="12"/>
      <c r="BDB139" s="12"/>
      <c r="BDC139" s="12"/>
      <c r="BDD139" s="12"/>
      <c r="BDE139" s="12"/>
      <c r="BDF139" s="12"/>
      <c r="BDG139" s="12"/>
      <c r="BDH139" s="12"/>
      <c r="BDI139" s="12"/>
      <c r="BDJ139" s="12"/>
      <c r="BDK139" s="12"/>
      <c r="BDL139" s="12"/>
      <c r="BDM139" s="12"/>
      <c r="BDN139" s="12"/>
      <c r="BDO139" s="12"/>
      <c r="BDP139" s="12"/>
      <c r="BDQ139" s="12"/>
      <c r="BDR139" s="12"/>
      <c r="BDS139" s="12"/>
      <c r="BDT139" s="12"/>
      <c r="BDU139" s="12"/>
      <c r="BDV139" s="12"/>
      <c r="BDW139" s="12"/>
      <c r="BDX139" s="12"/>
      <c r="BDY139" s="12"/>
      <c r="BDZ139" s="12"/>
      <c r="BEA139" s="12"/>
      <c r="BEB139" s="12"/>
      <c r="BEC139" s="12"/>
      <c r="BED139" s="12"/>
      <c r="BEE139" s="12"/>
      <c r="BEF139" s="12"/>
      <c r="BEG139" s="12"/>
      <c r="BEH139" s="12"/>
      <c r="BEI139" s="12"/>
      <c r="BEJ139" s="12"/>
      <c r="BEK139" s="12"/>
      <c r="BEL139" s="12"/>
      <c r="BEM139" s="12"/>
      <c r="BEN139" s="12"/>
      <c r="BEO139" s="12"/>
      <c r="BEP139" s="12"/>
      <c r="BEQ139" s="12"/>
      <c r="BER139" s="12"/>
      <c r="BES139" s="12"/>
      <c r="BET139" s="12"/>
      <c r="BEU139" s="12"/>
      <c r="BEV139" s="12"/>
      <c r="BEW139" s="12"/>
      <c r="BEX139" s="12"/>
      <c r="BEY139" s="12"/>
      <c r="BEZ139" s="12"/>
      <c r="BFA139" s="12"/>
      <c r="BFB139" s="12"/>
      <c r="BFC139" s="12"/>
      <c r="BFD139" s="12"/>
      <c r="BFE139" s="12"/>
      <c r="BFF139" s="12"/>
      <c r="BFG139" s="12"/>
      <c r="BFH139" s="12"/>
      <c r="BFI139" s="12"/>
      <c r="BFJ139" s="12"/>
      <c r="BFK139" s="12"/>
      <c r="BFL139" s="12"/>
      <c r="BFM139" s="12"/>
      <c r="BFN139" s="12"/>
      <c r="BFO139" s="12"/>
      <c r="BFP139" s="12"/>
      <c r="BFQ139" s="12"/>
      <c r="BFR139" s="12"/>
      <c r="BFS139" s="12"/>
      <c r="BFT139" s="12"/>
      <c r="BFU139" s="12"/>
      <c r="BFV139" s="12"/>
      <c r="BFW139" s="12"/>
      <c r="BFX139" s="12"/>
      <c r="BFY139" s="12"/>
      <c r="BFZ139" s="12"/>
      <c r="BGA139" s="12"/>
      <c r="BGB139" s="12"/>
      <c r="BGC139" s="12"/>
      <c r="BGD139" s="12"/>
      <c r="BGE139" s="12"/>
      <c r="BGF139" s="12"/>
      <c r="BGG139" s="12"/>
      <c r="BGH139" s="12"/>
      <c r="BGI139" s="12"/>
      <c r="BGJ139" s="12"/>
      <c r="BGK139" s="12"/>
      <c r="BGL139" s="12"/>
      <c r="BGM139" s="12"/>
      <c r="BGN139" s="12"/>
      <c r="BGO139" s="12"/>
      <c r="BGP139" s="12"/>
      <c r="BGQ139" s="12"/>
      <c r="BGR139" s="12"/>
      <c r="BGS139" s="12"/>
      <c r="BGT139" s="12"/>
      <c r="BGU139" s="12"/>
      <c r="BGV139" s="12"/>
      <c r="BGW139" s="12"/>
      <c r="BGX139" s="12"/>
      <c r="BGY139" s="12"/>
      <c r="BGZ139" s="12"/>
      <c r="BHA139" s="12"/>
      <c r="BHB139" s="12"/>
      <c r="BHC139" s="12"/>
      <c r="BHD139" s="12"/>
      <c r="BHE139" s="12"/>
      <c r="BHF139" s="12"/>
      <c r="BHG139" s="12"/>
      <c r="BHH139" s="12"/>
      <c r="BHI139" s="12"/>
      <c r="BHJ139" s="12"/>
      <c r="BHK139" s="12"/>
      <c r="BHL139" s="12"/>
      <c r="BHM139" s="12"/>
      <c r="BHN139" s="12"/>
      <c r="BHO139" s="12"/>
      <c r="BHP139" s="12"/>
      <c r="BHQ139" s="12"/>
      <c r="BHR139" s="12"/>
      <c r="BHS139" s="12"/>
      <c r="BHT139" s="12"/>
      <c r="BHU139" s="12"/>
      <c r="BHV139" s="12"/>
      <c r="BHW139" s="12"/>
      <c r="BHX139" s="12"/>
      <c r="BHY139" s="12"/>
      <c r="BHZ139" s="12"/>
      <c r="BIA139" s="12"/>
      <c r="BIB139" s="12"/>
      <c r="BIC139" s="12"/>
      <c r="BID139" s="12"/>
      <c r="BIE139" s="12"/>
      <c r="BIF139" s="12"/>
      <c r="BIG139" s="12"/>
      <c r="BIH139" s="12"/>
      <c r="BII139" s="12"/>
      <c r="BIJ139" s="12"/>
      <c r="BIK139" s="12"/>
      <c r="BIL139" s="12"/>
      <c r="BIM139" s="12"/>
      <c r="BIN139" s="12"/>
      <c r="BIO139" s="12"/>
      <c r="BIP139" s="12"/>
      <c r="BIQ139" s="12"/>
      <c r="BIR139" s="12"/>
      <c r="BIS139" s="12"/>
      <c r="BIT139" s="12"/>
      <c r="BIU139" s="12"/>
      <c r="BIV139" s="12"/>
      <c r="BIW139" s="12"/>
      <c r="BIX139" s="12"/>
      <c r="BIY139" s="12"/>
      <c r="BIZ139" s="12"/>
      <c r="BJA139" s="12"/>
      <c r="BJB139" s="12"/>
      <c r="BJC139" s="12"/>
      <c r="BJD139" s="12"/>
      <c r="BJE139" s="12"/>
      <c r="BJF139" s="12"/>
      <c r="BJG139" s="12"/>
      <c r="BJH139" s="12"/>
      <c r="BJI139" s="12"/>
      <c r="BJJ139" s="12"/>
      <c r="BJK139" s="12"/>
      <c r="BJL139" s="12"/>
      <c r="BJM139" s="12"/>
      <c r="BJN139" s="12"/>
      <c r="BJO139" s="12"/>
      <c r="BJP139" s="12"/>
      <c r="BJQ139" s="12"/>
      <c r="BJR139" s="12"/>
      <c r="BJS139" s="12"/>
      <c r="BJT139" s="12"/>
      <c r="BJU139" s="12"/>
      <c r="BJV139" s="12"/>
      <c r="BJW139" s="12"/>
      <c r="BJX139" s="12"/>
      <c r="BJY139" s="12"/>
      <c r="BJZ139" s="12"/>
      <c r="BKA139" s="12"/>
      <c r="BKB139" s="12"/>
      <c r="BKC139" s="12"/>
      <c r="BKD139" s="12"/>
      <c r="BKE139" s="12"/>
      <c r="BKF139" s="12"/>
      <c r="BKG139" s="12"/>
      <c r="BKH139" s="12"/>
      <c r="BKI139" s="12"/>
      <c r="BKJ139" s="12"/>
      <c r="BKK139" s="12"/>
      <c r="BKL139" s="12"/>
      <c r="BKM139" s="12"/>
      <c r="BKN139" s="12"/>
      <c r="BKO139" s="12"/>
      <c r="BKP139" s="12"/>
      <c r="BKQ139" s="12"/>
      <c r="BKR139" s="12"/>
      <c r="BKS139" s="12"/>
      <c r="BKT139" s="12"/>
      <c r="BKU139" s="12"/>
      <c r="BKV139" s="12"/>
      <c r="BKW139" s="12"/>
      <c r="BKX139" s="12"/>
      <c r="BKY139" s="12"/>
      <c r="BKZ139" s="12"/>
      <c r="BLA139" s="12"/>
      <c r="BLB139" s="12"/>
      <c r="BLC139" s="12"/>
      <c r="BLD139" s="12"/>
      <c r="BLE139" s="12"/>
      <c r="BLF139" s="12"/>
      <c r="BLG139" s="12"/>
      <c r="BLH139" s="12"/>
      <c r="BLI139" s="12"/>
      <c r="BLJ139" s="12"/>
      <c r="BLK139" s="12"/>
      <c r="BLL139" s="12"/>
      <c r="BLM139" s="12"/>
      <c r="BLN139" s="12"/>
      <c r="BLO139" s="12"/>
      <c r="BLP139" s="12"/>
      <c r="BLQ139" s="12"/>
      <c r="BLR139" s="12"/>
      <c r="BLS139" s="12"/>
      <c r="BLT139" s="12"/>
      <c r="BLU139" s="12"/>
      <c r="BLV139" s="12"/>
      <c r="BLW139" s="12"/>
      <c r="BLX139" s="12"/>
      <c r="BLY139" s="12"/>
      <c r="BLZ139" s="12"/>
      <c r="BMA139" s="12"/>
      <c r="BMB139" s="12"/>
      <c r="BMC139" s="12"/>
      <c r="BMD139" s="12"/>
      <c r="BME139" s="12"/>
      <c r="BMF139" s="12"/>
      <c r="BMG139" s="12"/>
      <c r="BMH139" s="12"/>
      <c r="BMI139" s="12"/>
      <c r="BMJ139" s="12"/>
      <c r="BMK139" s="12"/>
      <c r="BML139" s="12"/>
      <c r="BMM139" s="12"/>
      <c r="BMN139" s="12"/>
      <c r="BMO139" s="12"/>
      <c r="BMP139" s="12"/>
      <c r="BMQ139" s="12"/>
      <c r="BMR139" s="12"/>
      <c r="BMS139" s="12"/>
      <c r="BMT139" s="12"/>
      <c r="BMU139" s="12"/>
      <c r="BMV139" s="12"/>
      <c r="BMW139" s="12"/>
      <c r="BMX139" s="12"/>
      <c r="BMY139" s="12"/>
      <c r="BMZ139" s="12"/>
      <c r="BNA139" s="12"/>
      <c r="BNB139" s="12"/>
      <c r="BNC139" s="12"/>
      <c r="BND139" s="12"/>
      <c r="BNE139" s="12"/>
      <c r="BNF139" s="12"/>
      <c r="BNG139" s="12"/>
      <c r="BNH139" s="12"/>
      <c r="BNI139" s="12"/>
      <c r="BNJ139" s="12"/>
      <c r="BNK139" s="12"/>
      <c r="BNL139" s="12"/>
      <c r="BNM139" s="12"/>
      <c r="BNN139" s="12"/>
      <c r="BNO139" s="12"/>
      <c r="BNP139" s="12"/>
      <c r="BNQ139" s="12"/>
      <c r="BNR139" s="12"/>
      <c r="BNS139" s="12"/>
      <c r="BNT139" s="12"/>
      <c r="BNU139" s="12"/>
      <c r="BNV139" s="12"/>
      <c r="BNW139" s="12"/>
      <c r="BNX139" s="12"/>
      <c r="BNY139" s="12"/>
      <c r="BNZ139" s="12"/>
      <c r="BOA139" s="12"/>
      <c r="BOB139" s="12"/>
      <c r="BOC139" s="12"/>
      <c r="BOD139" s="12"/>
      <c r="BOE139" s="12"/>
      <c r="BOF139" s="12"/>
      <c r="BOG139" s="12"/>
      <c r="BOH139" s="12"/>
      <c r="BOI139" s="12"/>
      <c r="BOJ139" s="12"/>
      <c r="BOK139" s="12"/>
      <c r="BOL139" s="12"/>
      <c r="BOM139" s="12"/>
      <c r="BON139" s="12"/>
      <c r="BOO139" s="12"/>
      <c r="BOP139" s="12"/>
      <c r="BOQ139" s="12"/>
      <c r="BOR139" s="12"/>
      <c r="BOS139" s="12"/>
      <c r="BOT139" s="12"/>
      <c r="BOU139" s="12"/>
      <c r="BOV139" s="12"/>
      <c r="BOW139" s="12"/>
      <c r="BOX139" s="12"/>
      <c r="BOY139" s="12"/>
      <c r="BOZ139" s="12"/>
      <c r="BPA139" s="12"/>
      <c r="BPB139" s="12"/>
      <c r="BPC139" s="12"/>
      <c r="BPD139" s="12"/>
      <c r="BPE139" s="12"/>
      <c r="BPF139" s="12"/>
      <c r="BPG139" s="12"/>
      <c r="BPH139" s="12"/>
      <c r="BPI139" s="12"/>
      <c r="BPJ139" s="12"/>
      <c r="BPK139" s="12"/>
      <c r="BPL139" s="12"/>
      <c r="BPM139" s="12"/>
      <c r="BPN139" s="12"/>
      <c r="BPO139" s="12"/>
      <c r="BPP139" s="12"/>
      <c r="BPQ139" s="12"/>
      <c r="BPR139" s="12"/>
      <c r="BPS139" s="12"/>
      <c r="BPT139" s="12"/>
      <c r="BPU139" s="12"/>
      <c r="BPV139" s="12"/>
      <c r="BPW139" s="12"/>
      <c r="BPX139" s="12"/>
      <c r="BPY139" s="12"/>
      <c r="BPZ139" s="12"/>
      <c r="BQA139" s="12"/>
      <c r="BQB139" s="12"/>
      <c r="BQC139" s="12"/>
      <c r="BQD139" s="12"/>
      <c r="BQE139" s="12"/>
      <c r="BQF139" s="12"/>
      <c r="BQG139" s="12"/>
      <c r="BQH139" s="12"/>
      <c r="BQI139" s="12"/>
      <c r="BQJ139" s="12"/>
      <c r="BQK139" s="12"/>
      <c r="BQL139" s="12"/>
      <c r="BQM139" s="12"/>
      <c r="BQN139" s="12"/>
      <c r="BQO139" s="12"/>
      <c r="BQP139" s="12"/>
      <c r="BQQ139" s="12"/>
      <c r="BQR139" s="12"/>
      <c r="BQS139" s="12"/>
      <c r="BQT139" s="12"/>
      <c r="BQU139" s="12"/>
      <c r="BQV139" s="12"/>
      <c r="BQW139" s="12"/>
      <c r="BQX139" s="12"/>
      <c r="BQY139" s="12"/>
      <c r="BQZ139" s="12"/>
      <c r="BRA139" s="12"/>
      <c r="BRB139" s="12"/>
      <c r="BRC139" s="12"/>
      <c r="BRD139" s="12"/>
      <c r="BRE139" s="12"/>
      <c r="BRF139" s="12"/>
      <c r="BRG139" s="12"/>
      <c r="BRH139" s="12"/>
      <c r="BRI139" s="12"/>
      <c r="BRJ139" s="12"/>
      <c r="BRK139" s="12"/>
      <c r="BRL139" s="12"/>
      <c r="BRM139" s="12"/>
      <c r="BRN139" s="12"/>
      <c r="BRO139" s="12"/>
      <c r="BRP139" s="12"/>
      <c r="BRQ139" s="12"/>
      <c r="BRR139" s="12"/>
      <c r="BRS139" s="12"/>
      <c r="BRT139" s="12"/>
      <c r="BRU139" s="12"/>
      <c r="BRV139" s="12"/>
      <c r="BRW139" s="12"/>
      <c r="BRX139" s="12"/>
      <c r="BRY139" s="12"/>
      <c r="BRZ139" s="12"/>
      <c r="BSA139" s="12"/>
      <c r="BSB139" s="12"/>
      <c r="BSC139" s="12"/>
      <c r="BSD139" s="12"/>
      <c r="BSE139" s="12"/>
      <c r="BSF139" s="12"/>
      <c r="BSG139" s="12"/>
      <c r="BSH139" s="12"/>
      <c r="BSI139" s="12"/>
      <c r="BSJ139" s="12"/>
      <c r="BSK139" s="12"/>
      <c r="BSL139" s="12"/>
      <c r="BSM139" s="12"/>
      <c r="BSN139" s="12"/>
      <c r="BSO139" s="12"/>
      <c r="BSP139" s="12"/>
      <c r="BSQ139" s="12"/>
      <c r="BSR139" s="12"/>
      <c r="BSS139" s="12"/>
      <c r="BST139" s="12"/>
      <c r="BSU139" s="12"/>
      <c r="BSV139" s="12"/>
      <c r="BSW139" s="12"/>
      <c r="BSX139" s="12"/>
      <c r="BSY139" s="12"/>
      <c r="BSZ139" s="12"/>
      <c r="BTA139" s="12"/>
      <c r="BTB139" s="12"/>
      <c r="BTC139" s="12"/>
      <c r="BTD139" s="12"/>
      <c r="BTE139" s="12"/>
      <c r="BTF139" s="12"/>
      <c r="BTG139" s="12"/>
      <c r="BTH139" s="12"/>
      <c r="BTI139" s="12"/>
      <c r="BTJ139" s="12"/>
      <c r="BTK139" s="12"/>
      <c r="BTL139" s="12"/>
      <c r="BTM139" s="12"/>
      <c r="BTN139" s="12"/>
      <c r="BTO139" s="12"/>
      <c r="BTP139" s="12"/>
      <c r="BTQ139" s="12"/>
      <c r="BTR139" s="12"/>
      <c r="BTS139" s="12"/>
      <c r="BTT139" s="12"/>
      <c r="BTU139" s="12"/>
      <c r="BTV139" s="12"/>
      <c r="BTW139" s="12"/>
      <c r="BTX139" s="12"/>
      <c r="BTY139" s="12"/>
      <c r="BTZ139" s="12"/>
      <c r="BUA139" s="12"/>
      <c r="BUB139" s="12"/>
      <c r="BUC139" s="12"/>
      <c r="BUD139" s="12"/>
      <c r="BUE139" s="12"/>
      <c r="BUF139" s="12"/>
      <c r="BUG139" s="12"/>
      <c r="BUH139" s="12"/>
      <c r="BUI139" s="12"/>
      <c r="BUJ139" s="12"/>
      <c r="BUK139" s="12"/>
      <c r="BUL139" s="12"/>
      <c r="BUM139" s="12"/>
      <c r="BUN139" s="12"/>
      <c r="BUO139" s="12"/>
      <c r="BUP139" s="12"/>
      <c r="BUQ139" s="12"/>
      <c r="BUR139" s="12"/>
      <c r="BUS139" s="12"/>
      <c r="BUT139" s="12"/>
      <c r="BUU139" s="12"/>
      <c r="BUV139" s="12"/>
      <c r="BUW139" s="12"/>
      <c r="BUX139" s="12"/>
      <c r="BUY139" s="12"/>
      <c r="BUZ139" s="12"/>
      <c r="BVA139" s="12"/>
      <c r="BVB139" s="12"/>
      <c r="BVC139" s="12"/>
      <c r="BVD139" s="12"/>
      <c r="BVE139" s="12"/>
      <c r="BVF139" s="12"/>
      <c r="BVG139" s="12"/>
      <c r="BVH139" s="12"/>
      <c r="BVI139" s="12"/>
      <c r="BVJ139" s="12"/>
      <c r="BVK139" s="12"/>
      <c r="BVL139" s="12"/>
      <c r="BVM139" s="12"/>
      <c r="BVN139" s="12"/>
      <c r="BVO139" s="12"/>
      <c r="BVP139" s="12"/>
      <c r="BVQ139" s="12"/>
      <c r="BVR139" s="12"/>
      <c r="BVS139" s="12"/>
      <c r="BVT139" s="12"/>
      <c r="BVU139" s="12"/>
      <c r="BVV139" s="12"/>
      <c r="BVW139" s="12"/>
      <c r="BVX139" s="12"/>
      <c r="BVY139" s="12"/>
      <c r="BVZ139" s="12"/>
      <c r="BWA139" s="12"/>
      <c r="BWB139" s="12"/>
      <c r="BWC139" s="12"/>
      <c r="BWD139" s="12"/>
      <c r="BWE139" s="12"/>
      <c r="BWF139" s="12"/>
      <c r="BWG139" s="12"/>
      <c r="BWH139" s="12"/>
      <c r="BWI139" s="12"/>
      <c r="BWJ139" s="12"/>
      <c r="BWK139" s="12"/>
      <c r="BWL139" s="12"/>
      <c r="BWM139" s="12"/>
      <c r="BWN139" s="12"/>
      <c r="BWO139" s="12"/>
      <c r="BWP139" s="12"/>
      <c r="BWQ139" s="12"/>
      <c r="BWR139" s="12"/>
      <c r="BWS139" s="12"/>
      <c r="BWT139" s="12"/>
      <c r="BWU139" s="12"/>
      <c r="BWV139" s="12"/>
      <c r="BWW139" s="12"/>
      <c r="BWX139" s="12"/>
      <c r="BWY139" s="12"/>
      <c r="BWZ139" s="12"/>
      <c r="BXA139" s="12"/>
      <c r="BXB139" s="12"/>
      <c r="BXC139" s="12"/>
      <c r="BXD139" s="12"/>
      <c r="BXE139" s="12"/>
      <c r="BXF139" s="12"/>
      <c r="BXG139" s="12"/>
      <c r="BXH139" s="12"/>
      <c r="BXI139" s="12"/>
      <c r="BXJ139" s="12"/>
      <c r="BXK139" s="12"/>
      <c r="BXL139" s="12"/>
      <c r="BXM139" s="12"/>
      <c r="BXN139" s="12"/>
      <c r="BXO139" s="12"/>
      <c r="BXP139" s="12"/>
      <c r="BXQ139" s="12"/>
      <c r="BXR139" s="12"/>
      <c r="BXS139" s="12"/>
      <c r="BXT139" s="12"/>
      <c r="BXU139" s="12"/>
      <c r="BXV139" s="12"/>
      <c r="BXW139" s="12"/>
      <c r="BXX139" s="12"/>
      <c r="BXY139" s="12"/>
      <c r="BXZ139" s="12"/>
      <c r="BYA139" s="12"/>
      <c r="BYB139" s="12"/>
      <c r="BYC139" s="12"/>
      <c r="BYD139" s="12"/>
      <c r="BYE139" s="12"/>
      <c r="BYF139" s="12"/>
      <c r="BYG139" s="12"/>
      <c r="BYH139" s="12"/>
      <c r="BYI139" s="12"/>
      <c r="BYJ139" s="12"/>
      <c r="BYK139" s="12"/>
      <c r="BYL139" s="12"/>
      <c r="BYM139" s="12"/>
      <c r="BYN139" s="12"/>
      <c r="BYO139" s="12"/>
      <c r="BYP139" s="12"/>
      <c r="BYQ139" s="12"/>
      <c r="BYR139" s="12"/>
      <c r="BYS139" s="12"/>
      <c r="BYT139" s="12"/>
      <c r="BYU139" s="12"/>
      <c r="BYV139" s="12"/>
      <c r="BYW139" s="12"/>
      <c r="BYX139" s="12"/>
      <c r="BYY139" s="12"/>
      <c r="BYZ139" s="12"/>
      <c r="BZA139" s="12"/>
      <c r="BZB139" s="12"/>
      <c r="BZC139" s="12"/>
      <c r="BZD139" s="12"/>
      <c r="BZE139" s="12"/>
      <c r="BZF139" s="12"/>
      <c r="BZG139" s="12"/>
      <c r="BZH139" s="12"/>
      <c r="BZI139" s="12"/>
      <c r="BZJ139" s="12"/>
      <c r="BZK139" s="12"/>
      <c r="BZL139" s="12"/>
      <c r="BZM139" s="12"/>
      <c r="BZN139" s="12"/>
      <c r="BZO139" s="12"/>
      <c r="BZP139" s="12"/>
      <c r="BZQ139" s="12"/>
      <c r="BZR139" s="12"/>
      <c r="BZS139" s="12"/>
      <c r="BZT139" s="12"/>
      <c r="BZU139" s="12"/>
      <c r="BZV139" s="12"/>
      <c r="BZW139" s="12"/>
      <c r="BZX139" s="12"/>
      <c r="BZY139" s="12"/>
      <c r="BZZ139" s="12"/>
      <c r="CAA139" s="12"/>
      <c r="CAB139" s="12"/>
      <c r="CAC139" s="12"/>
      <c r="CAD139" s="12"/>
      <c r="CAE139" s="12"/>
      <c r="CAF139" s="12"/>
      <c r="CAG139" s="12"/>
      <c r="CAH139" s="12"/>
      <c r="CAI139" s="12"/>
      <c r="CAJ139" s="12"/>
      <c r="CAK139" s="12"/>
      <c r="CAL139" s="12"/>
      <c r="CAM139" s="12"/>
      <c r="CAN139" s="12"/>
      <c r="CAO139" s="12"/>
      <c r="CAP139" s="12"/>
      <c r="CAQ139" s="12"/>
      <c r="CAR139" s="12"/>
      <c r="CAS139" s="12"/>
      <c r="CAT139" s="12"/>
      <c r="CAU139" s="12"/>
      <c r="CAV139" s="12"/>
      <c r="CAW139" s="12"/>
      <c r="CAX139" s="12"/>
      <c r="CAY139" s="12"/>
      <c r="CAZ139" s="12"/>
      <c r="CBA139" s="12"/>
      <c r="CBB139" s="12"/>
      <c r="CBC139" s="12"/>
      <c r="CBD139" s="12"/>
      <c r="CBE139" s="12"/>
      <c r="CBF139" s="12"/>
      <c r="CBG139" s="12"/>
      <c r="CBH139" s="12"/>
      <c r="CBI139" s="12"/>
      <c r="CBJ139" s="12"/>
      <c r="CBK139" s="12"/>
      <c r="CBL139" s="12"/>
      <c r="CBM139" s="12"/>
      <c r="CBN139" s="12"/>
      <c r="CBO139" s="12"/>
      <c r="CBP139" s="12"/>
      <c r="CBQ139" s="12"/>
      <c r="CBR139" s="12"/>
      <c r="CBS139" s="12"/>
      <c r="CBT139" s="12"/>
      <c r="CBU139" s="12"/>
      <c r="CBV139" s="12"/>
      <c r="CBW139" s="12"/>
      <c r="CBX139" s="12"/>
      <c r="CBY139" s="12"/>
      <c r="CBZ139" s="12"/>
      <c r="CCA139" s="12"/>
      <c r="CCB139" s="12"/>
      <c r="CCC139" s="12"/>
      <c r="CCD139" s="12"/>
      <c r="CCE139" s="12"/>
      <c r="CCF139" s="12"/>
      <c r="CCG139" s="12"/>
      <c r="CCH139" s="12"/>
      <c r="CCI139" s="12"/>
      <c r="CCJ139" s="12"/>
      <c r="CCK139" s="12"/>
      <c r="CCL139" s="12"/>
      <c r="CCM139" s="12"/>
      <c r="CCN139" s="12"/>
      <c r="CCO139" s="12"/>
      <c r="CCP139" s="12"/>
      <c r="CCQ139" s="12"/>
      <c r="CCR139" s="12"/>
      <c r="CCS139" s="12"/>
      <c r="CCT139" s="12"/>
      <c r="CCU139" s="12"/>
      <c r="CCV139" s="12"/>
      <c r="CCW139" s="12"/>
      <c r="CCX139" s="12"/>
      <c r="CCY139" s="12"/>
      <c r="CCZ139" s="12"/>
      <c r="CDA139" s="12"/>
      <c r="CDB139" s="12"/>
      <c r="CDC139" s="12"/>
      <c r="CDD139" s="12"/>
      <c r="CDE139" s="12"/>
      <c r="CDF139" s="12"/>
      <c r="CDG139" s="12"/>
      <c r="CDH139" s="12"/>
      <c r="CDI139" s="12"/>
      <c r="CDJ139" s="12"/>
      <c r="CDK139" s="12"/>
      <c r="CDL139" s="12"/>
      <c r="CDM139" s="12"/>
      <c r="CDN139" s="12"/>
      <c r="CDO139" s="12"/>
      <c r="CDP139" s="12"/>
      <c r="CDQ139" s="12"/>
      <c r="CDR139" s="12"/>
      <c r="CDS139" s="12"/>
      <c r="CDT139" s="12"/>
      <c r="CDU139" s="12"/>
      <c r="CDV139" s="12"/>
      <c r="CDW139" s="12"/>
      <c r="CDX139" s="12"/>
      <c r="CDY139" s="12"/>
      <c r="CDZ139" s="12"/>
      <c r="CEA139" s="12"/>
      <c r="CEB139" s="12"/>
      <c r="CEC139" s="12"/>
      <c r="CED139" s="12"/>
      <c r="CEE139" s="12"/>
      <c r="CEF139" s="12"/>
      <c r="CEG139" s="12"/>
      <c r="CEH139" s="12"/>
      <c r="CEI139" s="12"/>
      <c r="CEJ139" s="12"/>
      <c r="CEK139" s="12"/>
      <c r="CEL139" s="12"/>
      <c r="CEM139" s="12"/>
      <c r="CEN139" s="12"/>
      <c r="CEO139" s="12"/>
      <c r="CEP139" s="12"/>
      <c r="CEQ139" s="12"/>
      <c r="CER139" s="12"/>
      <c r="CES139" s="12"/>
      <c r="CET139" s="12"/>
      <c r="CEU139" s="12"/>
      <c r="CEV139" s="12"/>
      <c r="CEW139" s="12"/>
      <c r="CEX139" s="12"/>
      <c r="CEY139" s="12"/>
      <c r="CEZ139" s="12"/>
      <c r="CFA139" s="12"/>
      <c r="CFB139" s="12"/>
      <c r="CFC139" s="12"/>
      <c r="CFD139" s="12"/>
      <c r="CFE139" s="12"/>
      <c r="CFF139" s="12"/>
      <c r="CFG139" s="12"/>
      <c r="CFH139" s="12"/>
      <c r="CFI139" s="12"/>
      <c r="CFJ139" s="12"/>
      <c r="CFK139" s="12"/>
      <c r="CFL139" s="12"/>
      <c r="CFM139" s="12"/>
      <c r="CFN139" s="12"/>
      <c r="CFO139" s="12"/>
      <c r="CFP139" s="12"/>
      <c r="CFQ139" s="12"/>
      <c r="CFR139" s="12"/>
      <c r="CFS139" s="12"/>
      <c r="CFT139" s="12"/>
      <c r="CFU139" s="12"/>
      <c r="CFV139" s="12"/>
      <c r="CFW139" s="12"/>
      <c r="CFX139" s="12"/>
      <c r="CFY139" s="12"/>
      <c r="CFZ139" s="12"/>
      <c r="CGA139" s="12"/>
      <c r="CGB139" s="12"/>
      <c r="CGC139" s="12"/>
      <c r="CGD139" s="12"/>
      <c r="CGE139" s="12"/>
      <c r="CGF139" s="12"/>
      <c r="CGG139" s="12"/>
      <c r="CGH139" s="12"/>
      <c r="CGI139" s="12"/>
      <c r="CGJ139" s="12"/>
      <c r="CGK139" s="12"/>
      <c r="CGL139" s="12"/>
      <c r="CGM139" s="12"/>
      <c r="CGN139" s="12"/>
      <c r="CGO139" s="12"/>
      <c r="CGP139" s="12"/>
      <c r="CGQ139" s="12"/>
      <c r="CGR139" s="12"/>
      <c r="CGS139" s="12"/>
      <c r="CGT139" s="12"/>
      <c r="CGU139" s="12"/>
      <c r="CGV139" s="12"/>
      <c r="CGW139" s="12"/>
      <c r="CGX139" s="12"/>
      <c r="CGY139" s="12"/>
      <c r="CGZ139" s="12"/>
      <c r="CHA139" s="12"/>
      <c r="CHB139" s="12"/>
      <c r="CHC139" s="12"/>
      <c r="CHD139" s="12"/>
      <c r="CHE139" s="12"/>
      <c r="CHF139" s="12"/>
      <c r="CHG139" s="12"/>
      <c r="CHH139" s="12"/>
      <c r="CHI139" s="12"/>
      <c r="CHJ139" s="12"/>
      <c r="CHK139" s="12"/>
      <c r="CHL139" s="12"/>
      <c r="CHM139" s="12"/>
      <c r="CHN139" s="12"/>
      <c r="CHO139" s="12"/>
      <c r="CHP139" s="12"/>
      <c r="CHQ139" s="12"/>
      <c r="CHR139" s="12"/>
      <c r="CHS139" s="12"/>
      <c r="CHT139" s="12"/>
      <c r="CHU139" s="12"/>
      <c r="CHV139" s="12"/>
      <c r="CHW139" s="12"/>
      <c r="CHX139" s="12"/>
      <c r="CHY139" s="12"/>
      <c r="CHZ139" s="12"/>
      <c r="CIA139" s="12"/>
      <c r="CIB139" s="12"/>
      <c r="CIC139" s="12"/>
      <c r="CID139" s="12"/>
      <c r="CIE139" s="12"/>
      <c r="CIF139" s="12"/>
      <c r="CIG139" s="12"/>
      <c r="CIH139" s="12"/>
      <c r="CII139" s="12"/>
      <c r="CIJ139" s="12"/>
      <c r="CIK139" s="12"/>
      <c r="CIL139" s="12"/>
      <c r="CIM139" s="12"/>
      <c r="CIN139" s="12"/>
      <c r="CIO139" s="12"/>
      <c r="CIP139" s="12"/>
      <c r="CIQ139" s="12"/>
      <c r="CIR139" s="12"/>
      <c r="CIS139" s="12"/>
      <c r="CIT139" s="12"/>
      <c r="CIU139" s="12"/>
      <c r="CIV139" s="12"/>
      <c r="CIW139" s="12"/>
      <c r="CIX139" s="12"/>
      <c r="CIY139" s="12"/>
      <c r="CIZ139" s="12"/>
      <c r="CJA139" s="12"/>
      <c r="CJB139" s="12"/>
      <c r="CJC139" s="12"/>
      <c r="CJD139" s="12"/>
      <c r="CJE139" s="12"/>
      <c r="CJF139" s="12"/>
      <c r="CJG139" s="12"/>
      <c r="CJH139" s="12"/>
      <c r="CJI139" s="12"/>
      <c r="CJJ139" s="12"/>
      <c r="CJK139" s="12"/>
      <c r="CJL139" s="12"/>
      <c r="CJM139" s="12"/>
      <c r="CJN139" s="12"/>
      <c r="CJO139" s="12"/>
      <c r="CJP139" s="12"/>
      <c r="CJQ139" s="12"/>
      <c r="CJR139" s="12"/>
      <c r="CJS139" s="12"/>
      <c r="CJT139" s="12"/>
      <c r="CJU139" s="12"/>
      <c r="CJV139" s="12"/>
      <c r="CJW139" s="12"/>
      <c r="CJX139" s="12"/>
      <c r="CJY139" s="12"/>
      <c r="CJZ139" s="12"/>
      <c r="CKA139" s="12"/>
      <c r="CKB139" s="12"/>
      <c r="CKC139" s="12"/>
      <c r="CKD139" s="12"/>
      <c r="CKE139" s="12"/>
      <c r="CKF139" s="12"/>
      <c r="CKG139" s="12"/>
      <c r="CKH139" s="12"/>
      <c r="CKI139" s="12"/>
      <c r="CKJ139" s="12"/>
      <c r="CKK139" s="12"/>
      <c r="CKL139" s="12"/>
      <c r="CKM139" s="12"/>
      <c r="CKN139" s="12"/>
      <c r="CKO139" s="12"/>
      <c r="CKP139" s="12"/>
      <c r="CKQ139" s="12"/>
      <c r="CKR139" s="12"/>
      <c r="CKS139" s="12"/>
      <c r="CKT139" s="12"/>
      <c r="CKU139" s="12"/>
      <c r="CKV139" s="12"/>
      <c r="CKW139" s="12"/>
      <c r="CKX139" s="12"/>
      <c r="CKY139" s="12"/>
      <c r="CKZ139" s="12"/>
      <c r="CLA139" s="12"/>
      <c r="CLB139" s="12"/>
      <c r="CLC139" s="12"/>
      <c r="CLD139" s="12"/>
      <c r="CLE139" s="12"/>
      <c r="CLF139" s="12"/>
      <c r="CLG139" s="12"/>
      <c r="CLH139" s="12"/>
      <c r="CLI139" s="12"/>
      <c r="CLJ139" s="12"/>
      <c r="CLK139" s="12"/>
      <c r="CLL139" s="12"/>
      <c r="CLM139" s="12"/>
      <c r="CLN139" s="12"/>
      <c r="CLO139" s="12"/>
      <c r="CLP139" s="12"/>
      <c r="CLQ139" s="12"/>
      <c r="CLR139" s="12"/>
      <c r="CLS139" s="12"/>
      <c r="CLT139" s="12"/>
      <c r="CLU139" s="12"/>
      <c r="CLV139" s="12"/>
      <c r="CLW139" s="12"/>
      <c r="CLX139" s="12"/>
      <c r="CLY139" s="12"/>
      <c r="CLZ139" s="12"/>
      <c r="CMA139" s="12"/>
      <c r="CMB139" s="12"/>
      <c r="CMC139" s="12"/>
      <c r="CMD139" s="12"/>
      <c r="CME139" s="12"/>
      <c r="CMF139" s="12"/>
      <c r="CMG139" s="12"/>
      <c r="CMH139" s="12"/>
      <c r="CMI139" s="12"/>
      <c r="CMJ139" s="12"/>
      <c r="CMK139" s="12"/>
      <c r="CML139" s="12"/>
      <c r="CMM139" s="12"/>
      <c r="CMN139" s="12"/>
      <c r="CMO139" s="12"/>
      <c r="CMP139" s="12"/>
      <c r="CMQ139" s="12"/>
      <c r="CMR139" s="12"/>
      <c r="CMS139" s="12"/>
      <c r="CMT139" s="12"/>
      <c r="CMU139" s="12"/>
      <c r="CMV139" s="12"/>
      <c r="CMW139" s="12"/>
      <c r="CMX139" s="12"/>
      <c r="CMY139" s="12"/>
      <c r="CMZ139" s="12"/>
      <c r="CNA139" s="12"/>
      <c r="CNB139" s="12"/>
      <c r="CNC139" s="12"/>
      <c r="CND139" s="12"/>
      <c r="CNE139" s="12"/>
      <c r="CNF139" s="12"/>
      <c r="CNG139" s="12"/>
      <c r="CNH139" s="12"/>
      <c r="CNI139" s="12"/>
      <c r="CNJ139" s="12"/>
      <c r="CNK139" s="12"/>
      <c r="CNL139" s="12"/>
      <c r="CNM139" s="12"/>
      <c r="CNN139" s="12"/>
      <c r="CNO139" s="12"/>
      <c r="CNP139" s="12"/>
      <c r="CNQ139" s="12"/>
      <c r="CNR139" s="12"/>
      <c r="CNS139" s="12"/>
      <c r="CNT139" s="12"/>
      <c r="CNU139" s="12"/>
      <c r="CNV139" s="12"/>
      <c r="CNW139" s="12"/>
      <c r="CNX139" s="12"/>
      <c r="CNY139" s="12"/>
      <c r="CNZ139" s="12"/>
      <c r="COA139" s="12"/>
      <c r="COB139" s="12"/>
      <c r="COC139" s="12"/>
      <c r="COD139" s="12"/>
      <c r="COE139" s="12"/>
      <c r="COF139" s="12"/>
      <c r="COG139" s="12"/>
      <c r="COH139" s="12"/>
      <c r="COI139" s="12"/>
      <c r="COJ139" s="12"/>
      <c r="COK139" s="12"/>
      <c r="COL139" s="12"/>
      <c r="COM139" s="12"/>
      <c r="CON139" s="12"/>
      <c r="COO139" s="12"/>
      <c r="COP139" s="12"/>
      <c r="COQ139" s="12"/>
      <c r="COR139" s="12"/>
      <c r="COS139" s="12"/>
      <c r="COT139" s="12"/>
      <c r="COU139" s="12"/>
      <c r="COV139" s="12"/>
      <c r="COW139" s="12"/>
      <c r="COX139" s="12"/>
      <c r="COY139" s="12"/>
      <c r="COZ139" s="12"/>
      <c r="CPA139" s="12"/>
      <c r="CPB139" s="12"/>
      <c r="CPC139" s="12"/>
      <c r="CPD139" s="12"/>
      <c r="CPE139" s="12"/>
      <c r="CPF139" s="12"/>
      <c r="CPG139" s="12"/>
      <c r="CPH139" s="12"/>
      <c r="CPI139" s="12"/>
      <c r="CPJ139" s="12"/>
      <c r="CPK139" s="12"/>
      <c r="CPL139" s="12"/>
      <c r="CPM139" s="12"/>
      <c r="CPN139" s="12"/>
      <c r="CPO139" s="12"/>
      <c r="CPP139" s="12"/>
      <c r="CPQ139" s="12"/>
      <c r="CPR139" s="12"/>
      <c r="CPS139" s="12"/>
      <c r="CPT139" s="12"/>
      <c r="CPU139" s="12"/>
      <c r="CPV139" s="12"/>
      <c r="CPW139" s="12"/>
      <c r="CPX139" s="12"/>
      <c r="CPY139" s="12"/>
      <c r="CPZ139" s="12"/>
      <c r="CQA139" s="12"/>
      <c r="CQB139" s="12"/>
      <c r="CQC139" s="12"/>
      <c r="CQD139" s="12"/>
      <c r="CQE139" s="12"/>
      <c r="CQF139" s="12"/>
      <c r="CQG139" s="12"/>
      <c r="CQH139" s="12"/>
      <c r="CQI139" s="12"/>
      <c r="CQJ139" s="12"/>
      <c r="CQK139" s="12"/>
      <c r="CQL139" s="12"/>
      <c r="CQM139" s="12"/>
      <c r="CQN139" s="12"/>
      <c r="CQO139" s="12"/>
      <c r="CQP139" s="12"/>
      <c r="CQQ139" s="12"/>
      <c r="CQR139" s="12"/>
      <c r="CQS139" s="12"/>
      <c r="CQT139" s="12"/>
      <c r="CQU139" s="12"/>
      <c r="CQV139" s="12"/>
      <c r="CQW139" s="12"/>
      <c r="CQX139" s="12"/>
      <c r="CQY139" s="12"/>
      <c r="CQZ139" s="12"/>
      <c r="CRA139" s="12"/>
      <c r="CRB139" s="12"/>
      <c r="CRC139" s="12"/>
      <c r="CRD139" s="12"/>
      <c r="CRE139" s="12"/>
      <c r="CRF139" s="12"/>
      <c r="CRG139" s="12"/>
      <c r="CRH139" s="12"/>
      <c r="CRI139" s="12"/>
      <c r="CRJ139" s="12"/>
      <c r="CRK139" s="12"/>
      <c r="CRL139" s="12"/>
      <c r="CRM139" s="12"/>
      <c r="CRN139" s="12"/>
      <c r="CRO139" s="12"/>
      <c r="CRP139" s="12"/>
      <c r="CRQ139" s="12"/>
      <c r="CRR139" s="12"/>
      <c r="CRS139" s="12"/>
      <c r="CRT139" s="12"/>
      <c r="CRU139" s="12"/>
      <c r="CRV139" s="12"/>
      <c r="CRW139" s="12"/>
      <c r="CRX139" s="12"/>
      <c r="CRY139" s="12"/>
      <c r="CRZ139" s="12"/>
      <c r="CSA139" s="12"/>
      <c r="CSB139" s="12"/>
      <c r="CSC139" s="12"/>
      <c r="CSD139" s="12"/>
      <c r="CSE139" s="12"/>
      <c r="CSF139" s="12"/>
      <c r="CSG139" s="12"/>
      <c r="CSH139" s="12"/>
      <c r="CSI139" s="12"/>
      <c r="CSJ139" s="12"/>
      <c r="CSK139" s="12"/>
      <c r="CSL139" s="12"/>
      <c r="CSM139" s="12"/>
      <c r="CSN139" s="12"/>
      <c r="CSO139" s="12"/>
      <c r="CSP139" s="12"/>
      <c r="CSQ139" s="12"/>
      <c r="CSR139" s="12"/>
      <c r="CSS139" s="12"/>
      <c r="CST139" s="12"/>
      <c r="CSU139" s="12"/>
      <c r="CSV139" s="12"/>
      <c r="CSW139" s="12"/>
      <c r="CSX139" s="12"/>
      <c r="CSY139" s="12"/>
      <c r="CSZ139" s="12"/>
      <c r="CTA139" s="12"/>
      <c r="CTB139" s="12"/>
      <c r="CTC139" s="12"/>
      <c r="CTD139" s="12"/>
      <c r="CTE139" s="12"/>
      <c r="CTF139" s="12"/>
      <c r="CTG139" s="12"/>
      <c r="CTH139" s="12"/>
      <c r="CTI139" s="12"/>
      <c r="CTJ139" s="12"/>
      <c r="CTK139" s="12"/>
      <c r="CTL139" s="12"/>
      <c r="CTM139" s="12"/>
      <c r="CTN139" s="12"/>
      <c r="CTO139" s="12"/>
      <c r="CTP139" s="12"/>
      <c r="CTQ139" s="12"/>
      <c r="CTR139" s="12"/>
      <c r="CTS139" s="12"/>
      <c r="CTT139" s="12"/>
      <c r="CTU139" s="12"/>
      <c r="CTV139" s="12"/>
      <c r="CTW139" s="12"/>
      <c r="CTX139" s="12"/>
      <c r="CTY139" s="12"/>
      <c r="CTZ139" s="12"/>
      <c r="CUA139" s="12"/>
      <c r="CUB139" s="12"/>
      <c r="CUC139" s="12"/>
      <c r="CUD139" s="12"/>
      <c r="CUE139" s="12"/>
      <c r="CUF139" s="12"/>
      <c r="CUG139" s="12"/>
      <c r="CUH139" s="12"/>
      <c r="CUI139" s="12"/>
      <c r="CUJ139" s="12"/>
      <c r="CUK139" s="12"/>
      <c r="CUL139" s="12"/>
      <c r="CUM139" s="12"/>
      <c r="CUN139" s="12"/>
      <c r="CUO139" s="12"/>
      <c r="CUP139" s="12"/>
      <c r="CUQ139" s="12"/>
      <c r="CUR139" s="12"/>
      <c r="CUS139" s="12"/>
      <c r="CUT139" s="12"/>
      <c r="CUU139" s="12"/>
      <c r="CUV139" s="12"/>
      <c r="CUW139" s="12"/>
      <c r="CUX139" s="12"/>
      <c r="CUY139" s="12"/>
      <c r="CUZ139" s="12"/>
      <c r="CVA139" s="12"/>
      <c r="CVB139" s="12"/>
      <c r="CVC139" s="12"/>
      <c r="CVD139" s="12"/>
      <c r="CVE139" s="12"/>
      <c r="CVF139" s="12"/>
      <c r="CVG139" s="12"/>
      <c r="CVH139" s="12"/>
      <c r="CVI139" s="12"/>
      <c r="CVJ139" s="12"/>
      <c r="CVK139" s="12"/>
      <c r="CVL139" s="12"/>
      <c r="CVM139" s="12"/>
      <c r="CVN139" s="12"/>
      <c r="CVO139" s="12"/>
      <c r="CVP139" s="12"/>
      <c r="CVQ139" s="12"/>
      <c r="CVR139" s="12"/>
      <c r="CVS139" s="12"/>
      <c r="CVT139" s="12"/>
      <c r="CVU139" s="12"/>
      <c r="CVV139" s="12"/>
      <c r="CVW139" s="12"/>
      <c r="CVX139" s="12"/>
      <c r="CVY139" s="12"/>
      <c r="CVZ139" s="12"/>
      <c r="CWA139" s="12"/>
      <c r="CWB139" s="12"/>
      <c r="CWC139" s="12"/>
      <c r="CWD139" s="12"/>
      <c r="CWE139" s="12"/>
      <c r="CWF139" s="12"/>
      <c r="CWG139" s="12"/>
      <c r="CWH139" s="12"/>
      <c r="CWI139" s="12"/>
      <c r="CWJ139" s="12"/>
      <c r="CWK139" s="12"/>
      <c r="CWL139" s="12"/>
      <c r="CWM139" s="12"/>
      <c r="CWN139" s="12"/>
      <c r="CWO139" s="12"/>
      <c r="CWP139" s="12"/>
      <c r="CWQ139" s="12"/>
      <c r="CWR139" s="12"/>
      <c r="CWS139" s="12"/>
      <c r="CWT139" s="12"/>
      <c r="CWU139" s="12"/>
      <c r="CWV139" s="12"/>
      <c r="CWW139" s="12"/>
      <c r="CWX139" s="12"/>
      <c r="CWY139" s="12"/>
      <c r="CWZ139" s="12"/>
      <c r="CXA139" s="12"/>
      <c r="CXB139" s="12"/>
      <c r="CXC139" s="12"/>
      <c r="CXD139" s="12"/>
      <c r="CXE139" s="12"/>
      <c r="CXF139" s="12"/>
      <c r="CXG139" s="12"/>
      <c r="CXH139" s="12"/>
      <c r="CXI139" s="12"/>
      <c r="CXJ139" s="12"/>
      <c r="CXK139" s="12"/>
      <c r="CXL139" s="12"/>
      <c r="CXM139" s="12"/>
      <c r="CXN139" s="12"/>
      <c r="CXO139" s="12"/>
      <c r="CXP139" s="12"/>
      <c r="CXQ139" s="12"/>
      <c r="CXR139" s="12"/>
      <c r="CXS139" s="12"/>
      <c r="CXT139" s="12"/>
      <c r="CXU139" s="12"/>
      <c r="CXV139" s="12"/>
      <c r="CXW139" s="12"/>
      <c r="CXX139" s="12"/>
      <c r="CXY139" s="12"/>
      <c r="CXZ139" s="12"/>
      <c r="CYA139" s="12"/>
      <c r="CYB139" s="12"/>
      <c r="CYC139" s="12"/>
      <c r="CYD139" s="12"/>
      <c r="CYE139" s="12"/>
      <c r="CYF139" s="12"/>
      <c r="CYG139" s="12"/>
      <c r="CYH139" s="12"/>
      <c r="CYI139" s="12"/>
      <c r="CYJ139" s="12"/>
      <c r="CYK139" s="12"/>
      <c r="CYL139" s="12"/>
      <c r="CYM139" s="12"/>
      <c r="CYN139" s="12"/>
      <c r="CYO139" s="12"/>
      <c r="CYP139" s="12"/>
      <c r="CYQ139" s="12"/>
      <c r="CYR139" s="12"/>
      <c r="CYS139" s="12"/>
      <c r="CYT139" s="12"/>
      <c r="CYU139" s="12"/>
      <c r="CYV139" s="12"/>
      <c r="CYW139" s="12"/>
      <c r="CYX139" s="12"/>
      <c r="CYY139" s="12"/>
      <c r="CYZ139" s="12"/>
      <c r="CZA139" s="12"/>
      <c r="CZB139" s="12"/>
      <c r="CZC139" s="12"/>
      <c r="CZD139" s="12"/>
      <c r="CZE139" s="12"/>
      <c r="CZF139" s="12"/>
      <c r="CZG139" s="12"/>
      <c r="CZH139" s="12"/>
      <c r="CZI139" s="12"/>
      <c r="CZJ139" s="12"/>
      <c r="CZK139" s="12"/>
      <c r="CZL139" s="12"/>
      <c r="CZM139" s="12"/>
      <c r="CZN139" s="12"/>
      <c r="CZO139" s="12"/>
      <c r="CZP139" s="12"/>
      <c r="CZQ139" s="12"/>
      <c r="CZR139" s="12"/>
      <c r="CZS139" s="12"/>
      <c r="CZT139" s="12"/>
      <c r="CZU139" s="12"/>
      <c r="CZV139" s="12"/>
      <c r="CZW139" s="12"/>
      <c r="CZX139" s="12"/>
      <c r="CZY139" s="12"/>
      <c r="CZZ139" s="12"/>
      <c r="DAA139" s="12"/>
      <c r="DAB139" s="12"/>
      <c r="DAC139" s="12"/>
      <c r="DAD139" s="12"/>
      <c r="DAE139" s="12"/>
      <c r="DAF139" s="12"/>
      <c r="DAG139" s="12"/>
      <c r="DAH139" s="12"/>
      <c r="DAI139" s="12"/>
      <c r="DAJ139" s="12"/>
      <c r="DAK139" s="12"/>
      <c r="DAL139" s="12"/>
      <c r="DAM139" s="12"/>
      <c r="DAN139" s="12"/>
      <c r="DAO139" s="12"/>
      <c r="DAP139" s="12"/>
      <c r="DAQ139" s="12"/>
      <c r="DAR139" s="12"/>
      <c r="DAS139" s="12"/>
      <c r="DAT139" s="12"/>
      <c r="DAU139" s="12"/>
      <c r="DAV139" s="12"/>
      <c r="DAW139" s="12"/>
      <c r="DAX139" s="12"/>
      <c r="DAY139" s="12"/>
      <c r="DAZ139" s="12"/>
      <c r="DBA139" s="12"/>
      <c r="DBB139" s="12"/>
      <c r="DBC139" s="12"/>
      <c r="DBD139" s="12"/>
      <c r="DBE139" s="12"/>
      <c r="DBF139" s="12"/>
      <c r="DBG139" s="12"/>
      <c r="DBH139" s="12"/>
      <c r="DBI139" s="12"/>
      <c r="DBJ139" s="12"/>
      <c r="DBK139" s="12"/>
      <c r="DBL139" s="12"/>
      <c r="DBM139" s="12"/>
      <c r="DBN139" s="12"/>
      <c r="DBO139" s="12"/>
      <c r="DBP139" s="12"/>
      <c r="DBQ139" s="12"/>
      <c r="DBR139" s="12"/>
      <c r="DBS139" s="12"/>
      <c r="DBT139" s="12"/>
      <c r="DBU139" s="12"/>
      <c r="DBV139" s="12"/>
      <c r="DBW139" s="12"/>
      <c r="DBX139" s="12"/>
      <c r="DBY139" s="12"/>
      <c r="DBZ139" s="12"/>
      <c r="DCA139" s="12"/>
      <c r="DCB139" s="12"/>
      <c r="DCC139" s="12"/>
      <c r="DCD139" s="12"/>
      <c r="DCE139" s="12"/>
      <c r="DCF139" s="12"/>
      <c r="DCG139" s="12"/>
      <c r="DCH139" s="12"/>
      <c r="DCI139" s="12"/>
      <c r="DCJ139" s="12"/>
      <c r="DCK139" s="12"/>
      <c r="DCL139" s="12"/>
      <c r="DCM139" s="12"/>
      <c r="DCN139" s="12"/>
      <c r="DCO139" s="12"/>
      <c r="DCP139" s="12"/>
      <c r="DCQ139" s="12"/>
      <c r="DCR139" s="12"/>
      <c r="DCS139" s="12"/>
      <c r="DCT139" s="12"/>
      <c r="DCU139" s="12"/>
      <c r="DCV139" s="12"/>
      <c r="DCW139" s="12"/>
      <c r="DCX139" s="12"/>
      <c r="DCY139" s="12"/>
      <c r="DCZ139" s="12"/>
      <c r="DDA139" s="12"/>
      <c r="DDB139" s="12"/>
      <c r="DDC139" s="12"/>
      <c r="DDD139" s="12"/>
      <c r="DDE139" s="12"/>
      <c r="DDF139" s="12"/>
      <c r="DDG139" s="12"/>
      <c r="DDH139" s="12"/>
      <c r="DDI139" s="12"/>
      <c r="DDJ139" s="12"/>
      <c r="DDK139" s="12"/>
      <c r="DDL139" s="12"/>
      <c r="DDM139" s="12"/>
      <c r="DDN139" s="12"/>
      <c r="DDO139" s="12"/>
      <c r="DDP139" s="12"/>
      <c r="DDQ139" s="12"/>
      <c r="DDR139" s="12"/>
      <c r="DDS139" s="12"/>
      <c r="DDT139" s="12"/>
      <c r="DDU139" s="12"/>
      <c r="DDV139" s="12"/>
      <c r="DDW139" s="12"/>
      <c r="DDX139" s="12"/>
      <c r="DDY139" s="12"/>
      <c r="DDZ139" s="12"/>
      <c r="DEA139" s="12"/>
      <c r="DEB139" s="12"/>
      <c r="DEC139" s="12"/>
      <c r="DED139" s="12"/>
      <c r="DEE139" s="12"/>
      <c r="DEF139" s="12"/>
      <c r="DEG139" s="12"/>
      <c r="DEH139" s="12"/>
      <c r="DEI139" s="12"/>
      <c r="DEJ139" s="12"/>
      <c r="DEK139" s="12"/>
      <c r="DEL139" s="12"/>
      <c r="DEM139" s="12"/>
      <c r="DEN139" s="12"/>
      <c r="DEO139" s="12"/>
      <c r="DEP139" s="12"/>
      <c r="DEQ139" s="12"/>
      <c r="DER139" s="12"/>
      <c r="DES139" s="12"/>
      <c r="DET139" s="12"/>
      <c r="DEU139" s="12"/>
      <c r="DEV139" s="12"/>
      <c r="DEW139" s="12"/>
      <c r="DEX139" s="12"/>
      <c r="DEY139" s="12"/>
      <c r="DEZ139" s="12"/>
      <c r="DFA139" s="12"/>
      <c r="DFB139" s="12"/>
      <c r="DFC139" s="12"/>
      <c r="DFD139" s="12"/>
      <c r="DFE139" s="12"/>
      <c r="DFF139" s="12"/>
      <c r="DFG139" s="12"/>
      <c r="DFH139" s="12"/>
      <c r="DFI139" s="12"/>
      <c r="DFJ139" s="12"/>
      <c r="DFK139" s="12"/>
      <c r="DFL139" s="12"/>
      <c r="DFM139" s="12"/>
      <c r="DFN139" s="12"/>
      <c r="DFO139" s="12"/>
      <c r="DFP139" s="12"/>
      <c r="DFQ139" s="12"/>
      <c r="DFR139" s="12"/>
      <c r="DFS139" s="12"/>
      <c r="DFT139" s="12"/>
      <c r="DFU139" s="12"/>
      <c r="DFV139" s="12"/>
      <c r="DFW139" s="12"/>
      <c r="DFX139" s="12"/>
      <c r="DFY139" s="12"/>
      <c r="DFZ139" s="12"/>
      <c r="DGA139" s="12"/>
      <c r="DGB139" s="12"/>
      <c r="DGC139" s="12"/>
      <c r="DGD139" s="12"/>
      <c r="DGE139" s="12"/>
      <c r="DGF139" s="12"/>
      <c r="DGG139" s="12"/>
      <c r="DGH139" s="12"/>
      <c r="DGI139" s="12"/>
      <c r="DGJ139" s="12"/>
      <c r="DGK139" s="12"/>
      <c r="DGL139" s="12"/>
      <c r="DGM139" s="12"/>
      <c r="DGN139" s="12"/>
      <c r="DGO139" s="12"/>
      <c r="DGP139" s="12"/>
      <c r="DGQ139" s="12"/>
      <c r="DGR139" s="12"/>
      <c r="DGS139" s="12"/>
      <c r="DGT139" s="12"/>
      <c r="DGU139" s="12"/>
      <c r="DGV139" s="12"/>
      <c r="DGW139" s="12"/>
      <c r="DGX139" s="12"/>
      <c r="DGY139" s="12"/>
      <c r="DGZ139" s="12"/>
      <c r="DHA139" s="12"/>
      <c r="DHB139" s="12"/>
      <c r="DHC139" s="12"/>
      <c r="DHD139" s="12"/>
      <c r="DHE139" s="12"/>
      <c r="DHF139" s="12"/>
      <c r="DHG139" s="12"/>
      <c r="DHH139" s="12"/>
      <c r="DHI139" s="12"/>
      <c r="DHJ139" s="12"/>
      <c r="DHK139" s="12"/>
      <c r="DHL139" s="12"/>
      <c r="DHM139" s="12"/>
      <c r="DHN139" s="12"/>
      <c r="DHO139" s="12"/>
      <c r="DHP139" s="12"/>
      <c r="DHQ139" s="12"/>
      <c r="DHR139" s="12"/>
      <c r="DHS139" s="12"/>
      <c r="DHT139" s="12"/>
      <c r="DHU139" s="12"/>
      <c r="DHV139" s="12"/>
      <c r="DHW139" s="12"/>
      <c r="DHX139" s="12"/>
      <c r="DHY139" s="12"/>
      <c r="DHZ139" s="12"/>
      <c r="DIA139" s="12"/>
      <c r="DIB139" s="12"/>
      <c r="DIC139" s="12"/>
      <c r="DID139" s="12"/>
      <c r="DIE139" s="12"/>
      <c r="DIF139" s="12"/>
      <c r="DIG139" s="12"/>
      <c r="DIH139" s="12"/>
      <c r="DII139" s="12"/>
      <c r="DIJ139" s="12"/>
      <c r="DIK139" s="12"/>
      <c r="DIL139" s="12"/>
      <c r="DIM139" s="12"/>
      <c r="DIN139" s="12"/>
      <c r="DIO139" s="12"/>
      <c r="DIP139" s="12"/>
      <c r="DIQ139" s="12"/>
      <c r="DIR139" s="12"/>
      <c r="DIS139" s="12"/>
      <c r="DIT139" s="12"/>
      <c r="DIU139" s="12"/>
      <c r="DIV139" s="12"/>
      <c r="DIW139" s="12"/>
      <c r="DIX139" s="12"/>
      <c r="DIY139" s="12"/>
      <c r="DIZ139" s="12"/>
      <c r="DJA139" s="12"/>
      <c r="DJB139" s="12"/>
      <c r="DJC139" s="12"/>
      <c r="DJD139" s="12"/>
      <c r="DJE139" s="12"/>
      <c r="DJF139" s="12"/>
      <c r="DJG139" s="12"/>
      <c r="DJH139" s="12"/>
      <c r="DJI139" s="12"/>
      <c r="DJJ139" s="12"/>
      <c r="DJK139" s="12"/>
      <c r="DJL139" s="12"/>
      <c r="DJM139" s="12"/>
      <c r="DJN139" s="12"/>
      <c r="DJO139" s="12"/>
      <c r="DJP139" s="12"/>
      <c r="DJQ139" s="12"/>
      <c r="DJR139" s="12"/>
      <c r="DJS139" s="12"/>
      <c r="DJT139" s="12"/>
      <c r="DJU139" s="12"/>
      <c r="DJV139" s="12"/>
      <c r="DJW139" s="12"/>
      <c r="DJX139" s="12"/>
      <c r="DJY139" s="12"/>
      <c r="DJZ139" s="12"/>
      <c r="DKA139" s="12"/>
      <c r="DKB139" s="12"/>
      <c r="DKC139" s="12"/>
      <c r="DKD139" s="12"/>
      <c r="DKE139" s="12"/>
      <c r="DKF139" s="12"/>
      <c r="DKG139" s="12"/>
      <c r="DKH139" s="12"/>
      <c r="DKI139" s="12"/>
      <c r="DKJ139" s="12"/>
      <c r="DKK139" s="12"/>
      <c r="DKL139" s="12"/>
      <c r="DKM139" s="12"/>
      <c r="DKN139" s="12"/>
      <c r="DKO139" s="12"/>
      <c r="DKP139" s="12"/>
      <c r="DKQ139" s="12"/>
      <c r="DKR139" s="12"/>
      <c r="DKS139" s="12"/>
      <c r="DKT139" s="12"/>
      <c r="DKU139" s="12"/>
      <c r="DKV139" s="12"/>
      <c r="DKW139" s="12"/>
      <c r="DKX139" s="12"/>
      <c r="DKY139" s="12"/>
      <c r="DKZ139" s="12"/>
      <c r="DLA139" s="12"/>
      <c r="DLB139" s="12"/>
      <c r="DLC139" s="12"/>
      <c r="DLD139" s="12"/>
      <c r="DLE139" s="12"/>
      <c r="DLF139" s="12"/>
      <c r="DLG139" s="12"/>
      <c r="DLH139" s="12"/>
      <c r="DLI139" s="12"/>
      <c r="DLJ139" s="12"/>
      <c r="DLK139" s="12"/>
      <c r="DLL139" s="12"/>
      <c r="DLM139" s="12"/>
      <c r="DLN139" s="12"/>
      <c r="DLO139" s="12"/>
      <c r="DLP139" s="12"/>
      <c r="DLQ139" s="12"/>
      <c r="DLR139" s="12"/>
      <c r="DLS139" s="12"/>
      <c r="DLT139" s="12"/>
      <c r="DLU139" s="12"/>
      <c r="DLV139" s="12"/>
      <c r="DLW139" s="12"/>
      <c r="DLX139" s="12"/>
      <c r="DLY139" s="12"/>
      <c r="DLZ139" s="12"/>
      <c r="DMA139" s="12"/>
      <c r="DMB139" s="12"/>
      <c r="DMC139" s="12"/>
      <c r="DMD139" s="12"/>
      <c r="DME139" s="12"/>
      <c r="DMF139" s="12"/>
      <c r="DMG139" s="12"/>
      <c r="DMH139" s="12"/>
      <c r="DMI139" s="12"/>
      <c r="DMJ139" s="12"/>
      <c r="DMK139" s="12"/>
      <c r="DML139" s="12"/>
      <c r="DMM139" s="12"/>
      <c r="DMN139" s="12"/>
      <c r="DMO139" s="12"/>
      <c r="DMP139" s="12"/>
      <c r="DMQ139" s="12"/>
      <c r="DMR139" s="12"/>
      <c r="DMS139" s="12"/>
      <c r="DMT139" s="12"/>
      <c r="DMU139" s="12"/>
      <c r="DMV139" s="12"/>
      <c r="DMW139" s="12"/>
      <c r="DMX139" s="12"/>
      <c r="DMY139" s="12"/>
      <c r="DMZ139" s="12"/>
      <c r="DNA139" s="12"/>
      <c r="DNB139" s="12"/>
      <c r="DNC139" s="12"/>
      <c r="DND139" s="12"/>
      <c r="DNE139" s="12"/>
      <c r="DNF139" s="12"/>
      <c r="DNG139" s="12"/>
      <c r="DNH139" s="12"/>
      <c r="DNI139" s="12"/>
      <c r="DNJ139" s="12"/>
      <c r="DNK139" s="12"/>
      <c r="DNL139" s="12"/>
      <c r="DNM139" s="12"/>
      <c r="DNN139" s="12"/>
      <c r="DNO139" s="12"/>
      <c r="DNP139" s="12"/>
      <c r="DNQ139" s="12"/>
      <c r="DNR139" s="12"/>
      <c r="DNS139" s="12"/>
      <c r="DNT139" s="12"/>
      <c r="DNU139" s="12"/>
      <c r="DNV139" s="12"/>
      <c r="DNW139" s="12"/>
      <c r="DNX139" s="12"/>
      <c r="DNY139" s="12"/>
      <c r="DNZ139" s="12"/>
      <c r="DOA139" s="12"/>
      <c r="DOB139" s="12"/>
      <c r="DOC139" s="12"/>
      <c r="DOD139" s="12"/>
      <c r="DOE139" s="12"/>
      <c r="DOF139" s="12"/>
      <c r="DOG139" s="12"/>
      <c r="DOH139" s="12"/>
      <c r="DOI139" s="12"/>
      <c r="DOJ139" s="12"/>
      <c r="DOK139" s="12"/>
      <c r="DOL139" s="12"/>
      <c r="DOM139" s="12"/>
      <c r="DON139" s="12"/>
      <c r="DOO139" s="12"/>
      <c r="DOP139" s="12"/>
      <c r="DOQ139" s="12"/>
      <c r="DOR139" s="12"/>
      <c r="DOS139" s="12"/>
      <c r="DOT139" s="12"/>
      <c r="DOU139" s="12"/>
      <c r="DOV139" s="12"/>
      <c r="DOW139" s="12"/>
      <c r="DOX139" s="12"/>
      <c r="DOY139" s="12"/>
      <c r="DOZ139" s="12"/>
      <c r="DPA139" s="12"/>
      <c r="DPB139" s="12"/>
      <c r="DPC139" s="12"/>
      <c r="DPD139" s="12"/>
      <c r="DPE139" s="12"/>
      <c r="DPF139" s="12"/>
      <c r="DPG139" s="12"/>
      <c r="DPH139" s="12"/>
      <c r="DPI139" s="12"/>
      <c r="DPJ139" s="12"/>
      <c r="DPK139" s="12"/>
      <c r="DPL139" s="12"/>
      <c r="DPM139" s="12"/>
      <c r="DPN139" s="12"/>
      <c r="DPO139" s="12"/>
      <c r="DPP139" s="12"/>
      <c r="DPQ139" s="12"/>
      <c r="DPR139" s="12"/>
      <c r="DPS139" s="12"/>
      <c r="DPT139" s="12"/>
      <c r="DPU139" s="12"/>
      <c r="DPV139" s="12"/>
      <c r="DPW139" s="12"/>
      <c r="DPX139" s="12"/>
      <c r="DPY139" s="12"/>
      <c r="DPZ139" s="12"/>
      <c r="DQA139" s="12"/>
      <c r="DQB139" s="12"/>
      <c r="DQC139" s="12"/>
      <c r="DQD139" s="12"/>
      <c r="DQE139" s="12"/>
      <c r="DQF139" s="12"/>
      <c r="DQG139" s="12"/>
      <c r="DQH139" s="12"/>
      <c r="DQI139" s="12"/>
      <c r="DQJ139" s="12"/>
      <c r="DQK139" s="12"/>
      <c r="DQL139" s="12"/>
      <c r="DQM139" s="12"/>
      <c r="DQN139" s="12"/>
      <c r="DQO139" s="12"/>
      <c r="DQP139" s="12"/>
      <c r="DQQ139" s="12"/>
      <c r="DQR139" s="12"/>
      <c r="DQS139" s="12"/>
      <c r="DQT139" s="12"/>
      <c r="DQU139" s="12"/>
      <c r="DQV139" s="12"/>
      <c r="DQW139" s="12"/>
      <c r="DQX139" s="12"/>
      <c r="DQY139" s="12"/>
      <c r="DQZ139" s="12"/>
      <c r="DRA139" s="12"/>
      <c r="DRB139" s="12"/>
      <c r="DRC139" s="12"/>
      <c r="DRD139" s="12"/>
      <c r="DRE139" s="12"/>
      <c r="DRF139" s="12"/>
      <c r="DRG139" s="12"/>
      <c r="DRH139" s="12"/>
      <c r="DRI139" s="12"/>
      <c r="DRJ139" s="12"/>
      <c r="DRK139" s="12"/>
      <c r="DRL139" s="12"/>
      <c r="DRM139" s="12"/>
      <c r="DRN139" s="12"/>
      <c r="DRO139" s="12"/>
      <c r="DRP139" s="12"/>
      <c r="DRQ139" s="12"/>
      <c r="DRR139" s="12"/>
      <c r="DRS139" s="12"/>
      <c r="DRT139" s="12"/>
      <c r="DRU139" s="12"/>
      <c r="DRV139" s="12"/>
      <c r="DRW139" s="12"/>
      <c r="DRX139" s="12"/>
      <c r="DRY139" s="12"/>
      <c r="DRZ139" s="12"/>
      <c r="DSA139" s="12"/>
      <c r="DSB139" s="12"/>
      <c r="DSC139" s="12"/>
      <c r="DSD139" s="12"/>
      <c r="DSE139" s="12"/>
      <c r="DSF139" s="12"/>
      <c r="DSG139" s="12"/>
      <c r="DSH139" s="12"/>
      <c r="DSI139" s="12"/>
      <c r="DSJ139" s="12"/>
      <c r="DSK139" s="12"/>
      <c r="DSL139" s="12"/>
      <c r="DSM139" s="12"/>
      <c r="DSN139" s="12"/>
      <c r="DSO139" s="12"/>
      <c r="DSP139" s="12"/>
      <c r="DSQ139" s="12"/>
      <c r="DSR139" s="12"/>
      <c r="DSS139" s="12"/>
      <c r="DST139" s="12"/>
      <c r="DSU139" s="12"/>
      <c r="DSV139" s="12"/>
      <c r="DSW139" s="12"/>
      <c r="DSX139" s="12"/>
      <c r="DSY139" s="12"/>
      <c r="DSZ139" s="12"/>
      <c r="DTA139" s="12"/>
      <c r="DTB139" s="12"/>
      <c r="DTC139" s="12"/>
      <c r="DTD139" s="12"/>
      <c r="DTE139" s="12"/>
      <c r="DTF139" s="12"/>
      <c r="DTG139" s="12"/>
      <c r="DTH139" s="12"/>
      <c r="DTI139" s="12"/>
      <c r="DTJ139" s="12"/>
      <c r="DTK139" s="12"/>
      <c r="DTL139" s="12"/>
      <c r="DTM139" s="12"/>
      <c r="DTN139" s="12"/>
      <c r="DTO139" s="12"/>
      <c r="DTP139" s="12"/>
      <c r="DTQ139" s="12"/>
      <c r="DTR139" s="12"/>
      <c r="DTS139" s="12"/>
      <c r="DTT139" s="12"/>
      <c r="DTU139" s="12"/>
      <c r="DTV139" s="12"/>
      <c r="DTW139" s="12"/>
      <c r="DTX139" s="12"/>
      <c r="DTY139" s="12"/>
      <c r="DTZ139" s="12"/>
      <c r="DUA139" s="12"/>
      <c r="DUB139" s="12"/>
      <c r="DUC139" s="12"/>
      <c r="DUD139" s="12"/>
      <c r="DUE139" s="12"/>
      <c r="DUF139" s="12"/>
      <c r="DUG139" s="12"/>
      <c r="DUH139" s="12"/>
      <c r="DUI139" s="12"/>
      <c r="DUJ139" s="12"/>
      <c r="DUK139" s="12"/>
      <c r="DUL139" s="12"/>
      <c r="DUM139" s="12"/>
      <c r="DUN139" s="12"/>
      <c r="DUO139" s="12"/>
      <c r="DUP139" s="12"/>
      <c r="DUQ139" s="12"/>
      <c r="DUR139" s="12"/>
      <c r="DUS139" s="12"/>
      <c r="DUT139" s="12"/>
      <c r="DUU139" s="12"/>
      <c r="DUV139" s="12"/>
      <c r="DUW139" s="12"/>
      <c r="DUX139" s="12"/>
      <c r="DUY139" s="12"/>
      <c r="DUZ139" s="12"/>
      <c r="DVA139" s="12"/>
      <c r="DVB139" s="12"/>
      <c r="DVC139" s="12"/>
      <c r="DVD139" s="12"/>
      <c r="DVE139" s="12"/>
      <c r="DVF139" s="12"/>
      <c r="DVG139" s="12"/>
      <c r="DVH139" s="12"/>
      <c r="DVI139" s="12"/>
      <c r="DVJ139" s="12"/>
      <c r="DVK139" s="12"/>
      <c r="DVL139" s="12"/>
      <c r="DVM139" s="12"/>
      <c r="DVN139" s="12"/>
      <c r="DVO139" s="12"/>
      <c r="DVP139" s="12"/>
      <c r="DVQ139" s="12"/>
      <c r="DVR139" s="12"/>
      <c r="DVS139" s="12"/>
      <c r="DVT139" s="12"/>
      <c r="DVU139" s="12"/>
      <c r="DVV139" s="12"/>
      <c r="DVW139" s="12"/>
      <c r="DVX139" s="12"/>
      <c r="DVY139" s="12"/>
      <c r="DVZ139" s="12"/>
      <c r="DWA139" s="12"/>
      <c r="DWB139" s="12"/>
      <c r="DWC139" s="12"/>
      <c r="DWD139" s="12"/>
      <c r="DWE139" s="12"/>
      <c r="DWF139" s="12"/>
      <c r="DWG139" s="12"/>
      <c r="DWH139" s="12"/>
      <c r="DWI139" s="12"/>
      <c r="DWJ139" s="12"/>
      <c r="DWK139" s="12"/>
      <c r="DWL139" s="12"/>
      <c r="DWM139" s="12"/>
      <c r="DWN139" s="12"/>
      <c r="DWO139" s="12"/>
      <c r="DWP139" s="12"/>
      <c r="DWQ139" s="12"/>
      <c r="DWR139" s="12"/>
      <c r="DWS139" s="12"/>
      <c r="DWT139" s="12"/>
      <c r="DWU139" s="12"/>
      <c r="DWV139" s="12"/>
      <c r="DWW139" s="12"/>
      <c r="DWX139" s="12"/>
      <c r="DWY139" s="12"/>
      <c r="DWZ139" s="12"/>
      <c r="DXA139" s="12"/>
      <c r="DXB139" s="12"/>
      <c r="DXC139" s="12"/>
      <c r="DXD139" s="12"/>
      <c r="DXE139" s="12"/>
      <c r="DXF139" s="12"/>
      <c r="DXG139" s="12"/>
      <c r="DXH139" s="12"/>
      <c r="DXI139" s="12"/>
      <c r="DXJ139" s="12"/>
      <c r="DXK139" s="12"/>
      <c r="DXL139" s="12"/>
      <c r="DXM139" s="12"/>
      <c r="DXN139" s="12"/>
      <c r="DXO139" s="12"/>
      <c r="DXP139" s="12"/>
      <c r="DXQ139" s="12"/>
      <c r="DXR139" s="12"/>
      <c r="DXS139" s="12"/>
      <c r="DXT139" s="12"/>
      <c r="DXU139" s="12"/>
      <c r="DXV139" s="12"/>
      <c r="DXW139" s="12"/>
      <c r="DXX139" s="12"/>
      <c r="DXY139" s="12"/>
      <c r="DXZ139" s="12"/>
      <c r="DYA139" s="12"/>
      <c r="DYB139" s="12"/>
      <c r="DYC139" s="12"/>
      <c r="DYD139" s="12"/>
      <c r="DYE139" s="12"/>
      <c r="DYF139" s="12"/>
      <c r="DYG139" s="12"/>
      <c r="DYH139" s="12"/>
      <c r="DYI139" s="12"/>
      <c r="DYJ139" s="12"/>
      <c r="DYK139" s="12"/>
      <c r="DYL139" s="12"/>
      <c r="DYM139" s="12"/>
      <c r="DYN139" s="12"/>
      <c r="DYO139" s="12"/>
      <c r="DYP139" s="12"/>
      <c r="DYQ139" s="12"/>
      <c r="DYR139" s="12"/>
      <c r="DYS139" s="12"/>
      <c r="DYT139" s="12"/>
      <c r="DYU139" s="12"/>
      <c r="DYV139" s="12"/>
      <c r="DYW139" s="12"/>
      <c r="DYX139" s="12"/>
      <c r="DYY139" s="12"/>
      <c r="DYZ139" s="12"/>
      <c r="DZA139" s="12"/>
      <c r="DZB139" s="12"/>
      <c r="DZC139" s="12"/>
      <c r="DZD139" s="12"/>
      <c r="DZE139" s="12"/>
      <c r="DZF139" s="12"/>
      <c r="DZG139" s="12"/>
      <c r="DZH139" s="12"/>
      <c r="DZI139" s="12"/>
      <c r="DZJ139" s="12"/>
      <c r="DZK139" s="12"/>
      <c r="DZL139" s="12"/>
      <c r="DZM139" s="12"/>
      <c r="DZN139" s="12"/>
      <c r="DZO139" s="12"/>
      <c r="DZP139" s="12"/>
      <c r="DZQ139" s="12"/>
      <c r="DZR139" s="12"/>
      <c r="DZS139" s="12"/>
      <c r="DZT139" s="12"/>
      <c r="DZU139" s="12"/>
      <c r="DZV139" s="12"/>
      <c r="DZW139" s="12"/>
      <c r="DZX139" s="12"/>
      <c r="DZY139" s="12"/>
      <c r="DZZ139" s="12"/>
      <c r="EAA139" s="12"/>
      <c r="EAB139" s="12"/>
      <c r="EAC139" s="12"/>
      <c r="EAD139" s="12"/>
      <c r="EAE139" s="12"/>
      <c r="EAF139" s="12"/>
      <c r="EAG139" s="12"/>
      <c r="EAH139" s="12"/>
      <c r="EAI139" s="12"/>
      <c r="EAJ139" s="12"/>
      <c r="EAK139" s="12"/>
      <c r="EAL139" s="12"/>
      <c r="EAM139" s="12"/>
      <c r="EAN139" s="12"/>
      <c r="EAO139" s="12"/>
      <c r="EAP139" s="12"/>
      <c r="EAQ139" s="12"/>
      <c r="EAR139" s="12"/>
      <c r="EAS139" s="12"/>
      <c r="EAT139" s="12"/>
      <c r="EAU139" s="12"/>
      <c r="EAV139" s="12"/>
      <c r="EAW139" s="12"/>
      <c r="EAX139" s="12"/>
      <c r="EAY139" s="12"/>
      <c r="EAZ139" s="12"/>
      <c r="EBA139" s="12"/>
      <c r="EBB139" s="12"/>
      <c r="EBC139" s="12"/>
      <c r="EBD139" s="12"/>
      <c r="EBE139" s="12"/>
      <c r="EBF139" s="12"/>
      <c r="EBG139" s="12"/>
      <c r="EBH139" s="12"/>
      <c r="EBI139" s="12"/>
      <c r="EBJ139" s="12"/>
      <c r="EBK139" s="12"/>
      <c r="EBL139" s="12"/>
      <c r="EBM139" s="12"/>
      <c r="EBN139" s="12"/>
      <c r="EBO139" s="12"/>
      <c r="EBP139" s="12"/>
      <c r="EBQ139" s="12"/>
      <c r="EBR139" s="12"/>
      <c r="EBS139" s="12"/>
      <c r="EBT139" s="12"/>
      <c r="EBU139" s="12"/>
      <c r="EBV139" s="12"/>
      <c r="EBW139" s="12"/>
      <c r="EBX139" s="12"/>
      <c r="EBY139" s="12"/>
      <c r="EBZ139" s="12"/>
      <c r="ECA139" s="12"/>
      <c r="ECB139" s="12"/>
      <c r="ECC139" s="12"/>
      <c r="ECD139" s="12"/>
      <c r="ECE139" s="12"/>
      <c r="ECF139" s="12"/>
      <c r="ECG139" s="12"/>
      <c r="ECH139" s="12"/>
      <c r="ECI139" s="12"/>
      <c r="ECJ139" s="12"/>
      <c r="ECK139" s="12"/>
      <c r="ECL139" s="12"/>
      <c r="ECM139" s="12"/>
      <c r="ECN139" s="12"/>
      <c r="ECO139" s="12"/>
      <c r="ECP139" s="12"/>
      <c r="ECQ139" s="12"/>
      <c r="ECR139" s="12"/>
      <c r="ECS139" s="12"/>
      <c r="ECT139" s="12"/>
      <c r="ECU139" s="12"/>
      <c r="ECV139" s="12"/>
      <c r="ECW139" s="12"/>
      <c r="ECX139" s="12"/>
      <c r="ECY139" s="12"/>
      <c r="ECZ139" s="12"/>
      <c r="EDA139" s="12"/>
      <c r="EDB139" s="12"/>
      <c r="EDC139" s="12"/>
      <c r="EDD139" s="12"/>
      <c r="EDE139" s="12"/>
      <c r="EDF139" s="12"/>
      <c r="EDG139" s="12"/>
      <c r="EDH139" s="12"/>
      <c r="EDI139" s="12"/>
      <c r="EDJ139" s="12"/>
      <c r="EDK139" s="12"/>
      <c r="EDL139" s="12"/>
      <c r="EDM139" s="12"/>
      <c r="EDN139" s="12"/>
      <c r="EDO139" s="12"/>
      <c r="EDP139" s="12"/>
      <c r="EDQ139" s="12"/>
      <c r="EDR139" s="12"/>
      <c r="EDS139" s="12"/>
      <c r="EDT139" s="12"/>
      <c r="EDU139" s="12"/>
      <c r="EDV139" s="12"/>
      <c r="EDW139" s="12"/>
      <c r="EDX139" s="12"/>
      <c r="EDY139" s="12"/>
      <c r="EDZ139" s="12"/>
      <c r="EEA139" s="12"/>
      <c r="EEB139" s="12"/>
      <c r="EEC139" s="12"/>
      <c r="EED139" s="12"/>
      <c r="EEE139" s="12"/>
      <c r="EEF139" s="12"/>
      <c r="EEG139" s="12"/>
      <c r="EEH139" s="12"/>
      <c r="EEI139" s="12"/>
      <c r="EEJ139" s="12"/>
      <c r="EEK139" s="12"/>
      <c r="EEL139" s="12"/>
      <c r="EEM139" s="12"/>
      <c r="EEN139" s="12"/>
      <c r="EEO139" s="12"/>
      <c r="EEP139" s="12"/>
      <c r="EEQ139" s="12"/>
      <c r="EER139" s="12"/>
      <c r="EES139" s="12"/>
      <c r="EET139" s="12"/>
      <c r="EEU139" s="12"/>
      <c r="EEV139" s="12"/>
      <c r="EEW139" s="12"/>
      <c r="EEX139" s="12"/>
      <c r="EEY139" s="12"/>
      <c r="EEZ139" s="12"/>
      <c r="EFA139" s="12"/>
      <c r="EFB139" s="12"/>
      <c r="EFC139" s="12"/>
      <c r="EFD139" s="12"/>
      <c r="EFE139" s="12"/>
      <c r="EFF139" s="12"/>
      <c r="EFG139" s="12"/>
      <c r="EFH139" s="12"/>
      <c r="EFI139" s="12"/>
      <c r="EFJ139" s="12"/>
      <c r="EFK139" s="12"/>
      <c r="EFL139" s="12"/>
      <c r="EFM139" s="12"/>
      <c r="EFN139" s="12"/>
      <c r="EFO139" s="12"/>
      <c r="EFP139" s="12"/>
      <c r="EFQ139" s="12"/>
      <c r="EFR139" s="12"/>
      <c r="EFS139" s="12"/>
      <c r="EFT139" s="12"/>
      <c r="EFU139" s="12"/>
      <c r="EFV139" s="12"/>
      <c r="EFW139" s="12"/>
      <c r="EFX139" s="12"/>
      <c r="EFY139" s="12"/>
      <c r="EFZ139" s="12"/>
      <c r="EGA139" s="12"/>
      <c r="EGB139" s="12"/>
      <c r="EGC139" s="12"/>
      <c r="EGD139" s="12"/>
      <c r="EGE139" s="12"/>
      <c r="EGF139" s="12"/>
      <c r="EGG139" s="12"/>
      <c r="EGH139" s="12"/>
      <c r="EGI139" s="12"/>
      <c r="EGJ139" s="12"/>
      <c r="EGK139" s="12"/>
      <c r="EGL139" s="12"/>
      <c r="EGM139" s="12"/>
      <c r="EGN139" s="12"/>
      <c r="EGO139" s="12"/>
      <c r="EGP139" s="12"/>
      <c r="EGQ139" s="12"/>
      <c r="EGR139" s="12"/>
      <c r="EGS139" s="12"/>
      <c r="EGT139" s="12"/>
      <c r="EGU139" s="12"/>
      <c r="EGV139" s="12"/>
      <c r="EGW139" s="12"/>
      <c r="EGX139" s="12"/>
      <c r="EGY139" s="12"/>
      <c r="EGZ139" s="12"/>
      <c r="EHA139" s="12"/>
      <c r="EHB139" s="12"/>
      <c r="EHC139" s="12"/>
      <c r="EHD139" s="12"/>
      <c r="EHE139" s="12"/>
      <c r="EHF139" s="12"/>
      <c r="EHG139" s="12"/>
      <c r="EHH139" s="12"/>
      <c r="EHI139" s="12"/>
      <c r="EHJ139" s="12"/>
      <c r="EHK139" s="12"/>
      <c r="EHL139" s="12"/>
      <c r="EHM139" s="12"/>
      <c r="EHN139" s="12"/>
      <c r="EHO139" s="12"/>
      <c r="EHP139" s="12"/>
      <c r="EHQ139" s="12"/>
      <c r="EHR139" s="12"/>
      <c r="EHS139" s="12"/>
      <c r="EHT139" s="12"/>
      <c r="EHU139" s="12"/>
      <c r="EHV139" s="12"/>
      <c r="EHW139" s="12"/>
      <c r="EHX139" s="12"/>
      <c r="EHY139" s="12"/>
      <c r="EHZ139" s="12"/>
      <c r="EIA139" s="12"/>
      <c r="EIB139" s="12"/>
      <c r="EIC139" s="12"/>
      <c r="EID139" s="12"/>
      <c r="EIE139" s="12"/>
      <c r="EIF139" s="12"/>
      <c r="EIG139" s="12"/>
      <c r="EIH139" s="12"/>
      <c r="EII139" s="12"/>
      <c r="EIJ139" s="12"/>
      <c r="EIK139" s="12"/>
      <c r="EIL139" s="12"/>
      <c r="EIM139" s="12"/>
      <c r="EIN139" s="12"/>
      <c r="EIO139" s="12"/>
      <c r="EIP139" s="12"/>
      <c r="EIQ139" s="12"/>
      <c r="EIR139" s="12"/>
      <c r="EIS139" s="12"/>
      <c r="EIT139" s="12"/>
      <c r="EIU139" s="12"/>
      <c r="EIV139" s="12"/>
      <c r="EIW139" s="12"/>
      <c r="EIX139" s="12"/>
      <c r="EIY139" s="12"/>
      <c r="EIZ139" s="12"/>
      <c r="EJA139" s="12"/>
      <c r="EJB139" s="12"/>
      <c r="EJC139" s="12"/>
      <c r="EJD139" s="12"/>
      <c r="EJE139" s="12"/>
      <c r="EJF139" s="12"/>
      <c r="EJG139" s="12"/>
      <c r="EJH139" s="12"/>
      <c r="EJI139" s="12"/>
      <c r="EJJ139" s="12"/>
      <c r="EJK139" s="12"/>
      <c r="EJL139" s="12"/>
      <c r="EJM139" s="12"/>
      <c r="EJN139" s="12"/>
      <c r="EJO139" s="12"/>
      <c r="EJP139" s="12"/>
      <c r="EJQ139" s="12"/>
      <c r="EJR139" s="12"/>
      <c r="EJS139" s="12"/>
      <c r="EJT139" s="12"/>
      <c r="EJU139" s="12"/>
      <c r="EJV139" s="12"/>
      <c r="EJW139" s="12"/>
      <c r="EJX139" s="12"/>
      <c r="EJY139" s="12"/>
      <c r="EJZ139" s="12"/>
      <c r="EKA139" s="12"/>
      <c r="EKB139" s="12"/>
      <c r="EKC139" s="12"/>
      <c r="EKD139" s="12"/>
      <c r="EKE139" s="12"/>
      <c r="EKF139" s="12"/>
      <c r="EKG139" s="12"/>
      <c r="EKH139" s="12"/>
      <c r="EKI139" s="12"/>
      <c r="EKJ139" s="12"/>
      <c r="EKK139" s="12"/>
      <c r="EKL139" s="12"/>
      <c r="EKM139" s="12"/>
      <c r="EKN139" s="12"/>
      <c r="EKO139" s="12"/>
      <c r="EKP139" s="12"/>
      <c r="EKQ139" s="12"/>
      <c r="EKR139" s="12"/>
      <c r="EKS139" s="12"/>
      <c r="EKT139" s="12"/>
      <c r="EKU139" s="12"/>
      <c r="EKV139" s="12"/>
      <c r="EKW139" s="12"/>
      <c r="EKX139" s="12"/>
      <c r="EKY139" s="12"/>
      <c r="EKZ139" s="12"/>
      <c r="ELA139" s="12"/>
      <c r="ELB139" s="12"/>
      <c r="ELC139" s="12"/>
      <c r="ELD139" s="12"/>
      <c r="ELE139" s="12"/>
      <c r="ELF139" s="12"/>
      <c r="ELG139" s="12"/>
      <c r="ELH139" s="12"/>
      <c r="ELI139" s="12"/>
      <c r="ELJ139" s="12"/>
      <c r="ELK139" s="12"/>
      <c r="ELL139" s="12"/>
      <c r="ELM139" s="12"/>
      <c r="ELN139" s="12"/>
      <c r="ELO139" s="12"/>
      <c r="ELP139" s="12"/>
      <c r="ELQ139" s="12"/>
      <c r="ELR139" s="12"/>
      <c r="ELS139" s="12"/>
      <c r="ELT139" s="12"/>
      <c r="ELU139" s="12"/>
      <c r="ELV139" s="12"/>
      <c r="ELW139" s="12"/>
      <c r="ELX139" s="12"/>
      <c r="ELY139" s="12"/>
      <c r="ELZ139" s="12"/>
      <c r="EMA139" s="12"/>
      <c r="EMB139" s="12"/>
      <c r="EMC139" s="12"/>
      <c r="EMD139" s="12"/>
      <c r="EME139" s="12"/>
      <c r="EMF139" s="12"/>
      <c r="EMG139" s="12"/>
      <c r="EMH139" s="12"/>
      <c r="EMI139" s="12"/>
      <c r="EMJ139" s="12"/>
      <c r="EMK139" s="12"/>
      <c r="EML139" s="12"/>
      <c r="EMM139" s="12"/>
      <c r="EMN139" s="12"/>
      <c r="EMO139" s="12"/>
      <c r="EMP139" s="12"/>
      <c r="EMQ139" s="12"/>
      <c r="EMR139" s="12"/>
      <c r="EMS139" s="12"/>
      <c r="EMT139" s="12"/>
      <c r="EMU139" s="12"/>
      <c r="EMV139" s="12"/>
      <c r="EMW139" s="12"/>
      <c r="EMX139" s="12"/>
      <c r="EMY139" s="12"/>
      <c r="EMZ139" s="12"/>
      <c r="ENA139" s="12"/>
      <c r="ENB139" s="12"/>
      <c r="ENC139" s="12"/>
      <c r="END139" s="12"/>
      <c r="ENE139" s="12"/>
      <c r="ENF139" s="12"/>
      <c r="ENG139" s="12"/>
      <c r="ENH139" s="12"/>
      <c r="ENI139" s="12"/>
      <c r="ENJ139" s="12"/>
      <c r="ENK139" s="12"/>
      <c r="ENL139" s="12"/>
      <c r="ENM139" s="12"/>
      <c r="ENN139" s="12"/>
      <c r="ENO139" s="12"/>
      <c r="ENP139" s="12"/>
      <c r="ENQ139" s="12"/>
      <c r="ENR139" s="12"/>
      <c r="ENS139" s="12"/>
      <c r="ENT139" s="12"/>
      <c r="ENU139" s="12"/>
      <c r="ENV139" s="12"/>
      <c r="ENW139" s="12"/>
      <c r="ENX139" s="12"/>
      <c r="ENY139" s="12"/>
      <c r="ENZ139" s="12"/>
      <c r="EOA139" s="12"/>
      <c r="EOB139" s="12"/>
      <c r="EOC139" s="12"/>
      <c r="EOD139" s="12"/>
      <c r="EOE139" s="12"/>
      <c r="EOF139" s="12"/>
      <c r="EOG139" s="12"/>
      <c r="EOH139" s="12"/>
      <c r="EOI139" s="12"/>
      <c r="EOJ139" s="12"/>
      <c r="EOK139" s="12"/>
      <c r="EOL139" s="12"/>
      <c r="EOM139" s="12"/>
      <c r="EON139" s="12"/>
      <c r="EOO139" s="12"/>
      <c r="EOP139" s="12"/>
      <c r="EOQ139" s="12"/>
      <c r="EOR139" s="12"/>
      <c r="EOS139" s="12"/>
      <c r="EOT139" s="12"/>
      <c r="EOU139" s="12"/>
      <c r="EOV139" s="12"/>
      <c r="EOW139" s="12"/>
      <c r="EOX139" s="12"/>
      <c r="EOY139" s="12"/>
      <c r="EOZ139" s="12"/>
      <c r="EPA139" s="12"/>
      <c r="EPB139" s="12"/>
      <c r="EPC139" s="12"/>
      <c r="EPD139" s="12"/>
      <c r="EPE139" s="12"/>
      <c r="EPF139" s="12"/>
      <c r="EPG139" s="12"/>
      <c r="EPH139" s="12"/>
      <c r="EPI139" s="12"/>
      <c r="EPJ139" s="12"/>
      <c r="EPK139" s="12"/>
      <c r="EPL139" s="12"/>
      <c r="EPM139" s="12"/>
      <c r="EPN139" s="12"/>
      <c r="EPO139" s="12"/>
      <c r="EPP139" s="12"/>
      <c r="EPQ139" s="12"/>
      <c r="EPR139" s="12"/>
      <c r="EPS139" s="12"/>
      <c r="EPT139" s="12"/>
      <c r="EPU139" s="12"/>
      <c r="EPV139" s="12"/>
      <c r="EPW139" s="12"/>
      <c r="EPX139" s="12"/>
      <c r="EPY139" s="12"/>
      <c r="EPZ139" s="12"/>
      <c r="EQA139" s="12"/>
      <c r="EQB139" s="12"/>
      <c r="EQC139" s="12"/>
      <c r="EQD139" s="12"/>
      <c r="EQE139" s="12"/>
      <c r="EQF139" s="12"/>
      <c r="EQG139" s="12"/>
      <c r="EQH139" s="12"/>
      <c r="EQI139" s="12"/>
      <c r="EQJ139" s="12"/>
      <c r="EQK139" s="12"/>
      <c r="EQL139" s="12"/>
      <c r="EQM139" s="12"/>
      <c r="EQN139" s="12"/>
      <c r="EQO139" s="12"/>
      <c r="EQP139" s="12"/>
      <c r="EQQ139" s="12"/>
      <c r="EQR139" s="12"/>
      <c r="EQS139" s="12"/>
      <c r="EQT139" s="12"/>
      <c r="EQU139" s="12"/>
      <c r="EQV139" s="12"/>
      <c r="EQW139" s="12"/>
      <c r="EQX139" s="12"/>
      <c r="EQY139" s="12"/>
      <c r="EQZ139" s="12"/>
      <c r="ERA139" s="12"/>
      <c r="ERB139" s="12"/>
      <c r="ERC139" s="12"/>
      <c r="ERD139" s="12"/>
      <c r="ERE139" s="12"/>
      <c r="ERF139" s="12"/>
      <c r="ERG139" s="12"/>
      <c r="ERH139" s="12"/>
      <c r="ERI139" s="12"/>
      <c r="ERJ139" s="12"/>
      <c r="ERK139" s="12"/>
      <c r="ERL139" s="12"/>
      <c r="ERM139" s="12"/>
      <c r="ERN139" s="12"/>
      <c r="ERO139" s="12"/>
      <c r="ERP139" s="12"/>
      <c r="ERQ139" s="12"/>
      <c r="ERR139" s="12"/>
      <c r="ERS139" s="12"/>
      <c r="ERT139" s="12"/>
      <c r="ERU139" s="12"/>
      <c r="ERV139" s="12"/>
      <c r="ERW139" s="12"/>
      <c r="ERX139" s="12"/>
      <c r="ERY139" s="12"/>
      <c r="ERZ139" s="12"/>
      <c r="ESA139" s="12"/>
      <c r="ESB139" s="12"/>
      <c r="ESC139" s="12"/>
      <c r="ESD139" s="12"/>
      <c r="ESE139" s="12"/>
      <c r="ESF139" s="12"/>
      <c r="ESG139" s="12"/>
      <c r="ESH139" s="12"/>
      <c r="ESI139" s="12"/>
      <c r="ESJ139" s="12"/>
      <c r="ESK139" s="12"/>
      <c r="ESL139" s="12"/>
      <c r="ESM139" s="12"/>
      <c r="ESN139" s="12"/>
      <c r="ESO139" s="12"/>
      <c r="ESP139" s="12"/>
      <c r="ESQ139" s="12"/>
      <c r="ESR139" s="12"/>
      <c r="ESS139" s="12"/>
      <c r="EST139" s="12"/>
      <c r="ESU139" s="12"/>
      <c r="ESV139" s="12"/>
      <c r="ESW139" s="12"/>
      <c r="ESX139" s="12"/>
      <c r="ESY139" s="12"/>
      <c r="ESZ139" s="12"/>
      <c r="ETA139" s="12"/>
      <c r="ETB139" s="12"/>
      <c r="ETC139" s="12"/>
      <c r="ETD139" s="12"/>
      <c r="ETE139" s="12"/>
      <c r="ETF139" s="12"/>
      <c r="ETG139" s="12"/>
      <c r="ETH139" s="12"/>
      <c r="ETI139" s="12"/>
      <c r="ETJ139" s="12"/>
      <c r="ETK139" s="12"/>
      <c r="ETL139" s="12"/>
      <c r="ETM139" s="12"/>
      <c r="ETN139" s="12"/>
      <c r="ETO139" s="12"/>
      <c r="ETP139" s="12"/>
      <c r="ETQ139" s="12"/>
      <c r="ETR139" s="12"/>
      <c r="ETS139" s="12"/>
      <c r="ETT139" s="12"/>
      <c r="ETU139" s="12"/>
      <c r="ETV139" s="12"/>
      <c r="ETW139" s="12"/>
      <c r="ETX139" s="12"/>
      <c r="ETY139" s="12"/>
      <c r="ETZ139" s="12"/>
      <c r="EUA139" s="12"/>
      <c r="EUB139" s="12"/>
      <c r="EUC139" s="12"/>
      <c r="EUD139" s="12"/>
      <c r="EUE139" s="12"/>
      <c r="EUF139" s="12"/>
      <c r="EUG139" s="12"/>
      <c r="EUH139" s="12"/>
      <c r="EUI139" s="12"/>
      <c r="EUJ139" s="12"/>
      <c r="EUK139" s="12"/>
      <c r="EUL139" s="12"/>
      <c r="EUM139" s="12"/>
      <c r="EUN139" s="12"/>
      <c r="EUO139" s="12"/>
      <c r="EUP139" s="12"/>
      <c r="EUQ139" s="12"/>
      <c r="EUR139" s="12"/>
      <c r="EUS139" s="12"/>
      <c r="EUT139" s="12"/>
      <c r="EUU139" s="12"/>
      <c r="EUV139" s="12"/>
      <c r="EUW139" s="12"/>
      <c r="EUX139" s="12"/>
      <c r="EUY139" s="12"/>
      <c r="EUZ139" s="12"/>
      <c r="EVA139" s="12"/>
      <c r="EVB139" s="12"/>
      <c r="EVC139" s="12"/>
      <c r="EVD139" s="12"/>
      <c r="EVE139" s="12"/>
      <c r="EVF139" s="12"/>
      <c r="EVG139" s="12"/>
      <c r="EVH139" s="12"/>
      <c r="EVI139" s="12"/>
      <c r="EVJ139" s="12"/>
      <c r="EVK139" s="12"/>
      <c r="EVL139" s="12"/>
      <c r="EVM139" s="12"/>
      <c r="EVN139" s="12"/>
      <c r="EVO139" s="12"/>
      <c r="EVP139" s="12"/>
      <c r="EVQ139" s="12"/>
      <c r="EVR139" s="12"/>
      <c r="EVS139" s="12"/>
      <c r="EVT139" s="12"/>
      <c r="EVU139" s="12"/>
      <c r="EVV139" s="12"/>
      <c r="EVW139" s="12"/>
      <c r="EVX139" s="12"/>
      <c r="EVY139" s="12"/>
      <c r="EVZ139" s="12"/>
      <c r="EWA139" s="12"/>
      <c r="EWB139" s="12"/>
      <c r="EWC139" s="12"/>
      <c r="EWD139" s="12"/>
      <c r="EWE139" s="12"/>
      <c r="EWF139" s="12"/>
      <c r="EWG139" s="12"/>
      <c r="EWH139" s="12"/>
      <c r="EWI139" s="12"/>
      <c r="EWJ139" s="12"/>
      <c r="EWK139" s="12"/>
      <c r="EWL139" s="12"/>
      <c r="EWM139" s="12"/>
      <c r="EWN139" s="12"/>
      <c r="EWO139" s="12"/>
      <c r="EWP139" s="12"/>
      <c r="EWQ139" s="12"/>
      <c r="EWR139" s="12"/>
      <c r="EWS139" s="12"/>
      <c r="EWT139" s="12"/>
      <c r="EWU139" s="12"/>
      <c r="EWV139" s="12"/>
      <c r="EWW139" s="12"/>
      <c r="EWX139" s="12"/>
      <c r="EWY139" s="12"/>
      <c r="EWZ139" s="12"/>
      <c r="EXA139" s="12"/>
      <c r="EXB139" s="12"/>
      <c r="EXC139" s="12"/>
      <c r="EXD139" s="12"/>
      <c r="EXE139" s="12"/>
      <c r="EXF139" s="12"/>
      <c r="EXG139" s="12"/>
      <c r="EXH139" s="12"/>
      <c r="EXI139" s="12"/>
      <c r="EXJ139" s="12"/>
      <c r="EXK139" s="12"/>
      <c r="EXL139" s="12"/>
      <c r="EXM139" s="12"/>
      <c r="EXN139" s="12"/>
      <c r="EXO139" s="12"/>
      <c r="EXP139" s="12"/>
      <c r="EXQ139" s="12"/>
      <c r="EXR139" s="12"/>
      <c r="EXS139" s="12"/>
      <c r="EXT139" s="12"/>
      <c r="EXU139" s="12"/>
      <c r="EXV139" s="12"/>
      <c r="EXW139" s="12"/>
      <c r="EXX139" s="12"/>
      <c r="EXY139" s="12"/>
      <c r="EXZ139" s="12"/>
      <c r="EYA139" s="12"/>
      <c r="EYB139" s="12"/>
      <c r="EYC139" s="12"/>
      <c r="EYD139" s="12"/>
      <c r="EYE139" s="12"/>
      <c r="EYF139" s="12"/>
      <c r="EYG139" s="12"/>
      <c r="EYH139" s="12"/>
      <c r="EYI139" s="12"/>
      <c r="EYJ139" s="12"/>
      <c r="EYK139" s="12"/>
      <c r="EYL139" s="12"/>
      <c r="EYM139" s="12"/>
      <c r="EYN139" s="12"/>
      <c r="EYO139" s="12"/>
      <c r="EYP139" s="12"/>
      <c r="EYQ139" s="12"/>
      <c r="EYR139" s="12"/>
      <c r="EYS139" s="12"/>
      <c r="EYT139" s="12"/>
      <c r="EYU139" s="12"/>
      <c r="EYV139" s="12"/>
      <c r="EYW139" s="12"/>
      <c r="EYX139" s="12"/>
      <c r="EYY139" s="12"/>
      <c r="EYZ139" s="12"/>
      <c r="EZA139" s="12"/>
      <c r="EZB139" s="12"/>
      <c r="EZC139" s="12"/>
      <c r="EZD139" s="12"/>
      <c r="EZE139" s="12"/>
      <c r="EZF139" s="12"/>
      <c r="EZG139" s="12"/>
      <c r="EZH139" s="12"/>
      <c r="EZI139" s="12"/>
      <c r="EZJ139" s="12"/>
      <c r="EZK139" s="12"/>
      <c r="EZL139" s="12"/>
      <c r="EZM139" s="12"/>
      <c r="EZN139" s="12"/>
      <c r="EZO139" s="12"/>
      <c r="EZP139" s="12"/>
      <c r="EZQ139" s="12"/>
      <c r="EZR139" s="12"/>
      <c r="EZS139" s="12"/>
      <c r="EZT139" s="12"/>
      <c r="EZU139" s="12"/>
      <c r="EZV139" s="12"/>
      <c r="EZW139" s="12"/>
      <c r="EZX139" s="12"/>
      <c r="EZY139" s="12"/>
      <c r="EZZ139" s="12"/>
      <c r="FAA139" s="12"/>
      <c r="FAB139" s="12"/>
      <c r="FAC139" s="12"/>
      <c r="FAD139" s="12"/>
      <c r="FAE139" s="12"/>
      <c r="FAF139" s="12"/>
      <c r="FAG139" s="12"/>
      <c r="FAH139" s="12"/>
      <c r="FAI139" s="12"/>
      <c r="FAJ139" s="12"/>
      <c r="FAK139" s="12"/>
      <c r="FAL139" s="12"/>
      <c r="FAM139" s="12"/>
      <c r="FAN139" s="12"/>
      <c r="FAO139" s="12"/>
      <c r="FAP139" s="12"/>
      <c r="FAQ139" s="12"/>
      <c r="FAR139" s="12"/>
      <c r="FAS139" s="12"/>
      <c r="FAT139" s="12"/>
      <c r="FAU139" s="12"/>
      <c r="FAV139" s="12"/>
      <c r="FAW139" s="12"/>
      <c r="FAX139" s="12"/>
      <c r="FAY139" s="12"/>
      <c r="FAZ139" s="12"/>
      <c r="FBA139" s="12"/>
      <c r="FBB139" s="12"/>
      <c r="FBC139" s="12"/>
      <c r="FBD139" s="12"/>
      <c r="FBE139" s="12"/>
      <c r="FBF139" s="12"/>
      <c r="FBG139" s="12"/>
      <c r="FBH139" s="12"/>
      <c r="FBI139" s="12"/>
      <c r="FBJ139" s="12"/>
      <c r="FBK139" s="12"/>
      <c r="FBL139" s="12"/>
      <c r="FBM139" s="12"/>
      <c r="FBN139" s="12"/>
      <c r="FBO139" s="12"/>
      <c r="FBP139" s="12"/>
      <c r="FBQ139" s="12"/>
      <c r="FBR139" s="12"/>
      <c r="FBS139" s="12"/>
      <c r="FBT139" s="12"/>
      <c r="FBU139" s="12"/>
      <c r="FBV139" s="12"/>
      <c r="FBW139" s="12"/>
      <c r="FBX139" s="12"/>
      <c r="FBY139" s="12"/>
      <c r="FBZ139" s="12"/>
      <c r="FCA139" s="12"/>
      <c r="FCB139" s="12"/>
      <c r="FCC139" s="12"/>
      <c r="FCD139" s="12"/>
      <c r="FCE139" s="12"/>
      <c r="FCF139" s="12"/>
      <c r="FCG139" s="12"/>
      <c r="FCH139" s="12"/>
      <c r="FCI139" s="12"/>
      <c r="FCJ139" s="12"/>
      <c r="FCK139" s="12"/>
      <c r="FCL139" s="12"/>
      <c r="FCM139" s="12"/>
      <c r="FCN139" s="12"/>
      <c r="FCO139" s="12"/>
      <c r="FCP139" s="12"/>
      <c r="FCQ139" s="12"/>
      <c r="FCR139" s="12"/>
      <c r="FCS139" s="12"/>
      <c r="FCT139" s="12"/>
      <c r="FCU139" s="12"/>
      <c r="FCV139" s="12"/>
      <c r="FCW139" s="12"/>
      <c r="FCX139" s="12"/>
      <c r="FCY139" s="12"/>
      <c r="FCZ139" s="12"/>
      <c r="FDA139" s="12"/>
      <c r="FDB139" s="12"/>
      <c r="FDC139" s="12"/>
      <c r="FDD139" s="12"/>
      <c r="FDE139" s="12"/>
      <c r="FDF139" s="12"/>
      <c r="FDG139" s="12"/>
      <c r="FDH139" s="12"/>
      <c r="FDI139" s="12"/>
      <c r="FDJ139" s="12"/>
      <c r="FDK139" s="12"/>
      <c r="FDL139" s="12"/>
      <c r="FDM139" s="12"/>
      <c r="FDN139" s="12"/>
      <c r="FDO139" s="12"/>
      <c r="FDP139" s="12"/>
      <c r="FDQ139" s="12"/>
      <c r="FDR139" s="12"/>
      <c r="FDS139" s="12"/>
      <c r="FDT139" s="12"/>
      <c r="FDU139" s="12"/>
      <c r="FDV139" s="12"/>
      <c r="FDW139" s="12"/>
      <c r="FDX139" s="12"/>
      <c r="FDY139" s="12"/>
      <c r="FDZ139" s="12"/>
      <c r="FEA139" s="12"/>
      <c r="FEB139" s="12"/>
      <c r="FEC139" s="12"/>
      <c r="FED139" s="12"/>
      <c r="FEE139" s="12"/>
      <c r="FEF139" s="12"/>
      <c r="FEG139" s="12"/>
      <c r="FEH139" s="12"/>
      <c r="FEI139" s="12"/>
      <c r="FEJ139" s="12"/>
      <c r="FEK139" s="12"/>
      <c r="FEL139" s="12"/>
      <c r="FEM139" s="12"/>
      <c r="FEN139" s="12"/>
      <c r="FEO139" s="12"/>
      <c r="FEP139" s="12"/>
      <c r="FEQ139" s="12"/>
      <c r="FER139" s="12"/>
      <c r="FES139" s="12"/>
      <c r="FET139" s="12"/>
      <c r="FEU139" s="12"/>
      <c r="FEV139" s="12"/>
      <c r="FEW139" s="12"/>
      <c r="FEX139" s="12"/>
      <c r="FEY139" s="12"/>
      <c r="FEZ139" s="12"/>
      <c r="FFA139" s="12"/>
      <c r="FFB139" s="12"/>
      <c r="FFC139" s="12"/>
      <c r="FFD139" s="12"/>
      <c r="FFE139" s="12"/>
      <c r="FFF139" s="12"/>
      <c r="FFG139" s="12"/>
      <c r="FFH139" s="12"/>
      <c r="FFI139" s="12"/>
      <c r="FFJ139" s="12"/>
      <c r="FFK139" s="12"/>
      <c r="FFL139" s="12"/>
      <c r="FFM139" s="12"/>
      <c r="FFN139" s="12"/>
      <c r="FFO139" s="12"/>
      <c r="FFP139" s="12"/>
      <c r="FFQ139" s="12"/>
      <c r="FFR139" s="12"/>
      <c r="FFS139" s="12"/>
      <c r="FFT139" s="12"/>
      <c r="FFU139" s="12"/>
      <c r="FFV139" s="12"/>
      <c r="FFW139" s="12"/>
      <c r="FFX139" s="12"/>
      <c r="FFY139" s="12"/>
      <c r="FFZ139" s="12"/>
      <c r="FGA139" s="12"/>
      <c r="FGB139" s="12"/>
      <c r="FGC139" s="12"/>
      <c r="FGD139" s="12"/>
      <c r="FGE139" s="12"/>
      <c r="FGF139" s="12"/>
      <c r="FGG139" s="12"/>
      <c r="FGH139" s="12"/>
      <c r="FGI139" s="12"/>
      <c r="FGJ139" s="12"/>
      <c r="FGK139" s="12"/>
      <c r="FGL139" s="12"/>
      <c r="FGM139" s="12"/>
      <c r="FGN139" s="12"/>
      <c r="FGO139" s="12"/>
      <c r="FGP139" s="12"/>
      <c r="FGQ139" s="12"/>
      <c r="FGR139" s="12"/>
      <c r="FGS139" s="12"/>
      <c r="FGT139" s="12"/>
      <c r="FGU139" s="12"/>
      <c r="FGV139" s="12"/>
      <c r="FGW139" s="12"/>
      <c r="FGX139" s="12"/>
      <c r="FGY139" s="12"/>
      <c r="FGZ139" s="12"/>
      <c r="FHA139" s="12"/>
      <c r="FHB139" s="12"/>
      <c r="FHC139" s="12"/>
      <c r="FHD139" s="12"/>
      <c r="FHE139" s="12"/>
      <c r="FHF139" s="12"/>
      <c r="FHG139" s="12"/>
      <c r="FHH139" s="12"/>
      <c r="FHI139" s="12"/>
      <c r="FHJ139" s="12"/>
      <c r="FHK139" s="12"/>
      <c r="FHL139" s="12"/>
      <c r="FHM139" s="12"/>
      <c r="FHN139" s="12"/>
      <c r="FHO139" s="12"/>
      <c r="FHP139" s="12"/>
      <c r="FHQ139" s="12"/>
      <c r="FHR139" s="12"/>
      <c r="FHS139" s="12"/>
      <c r="FHT139" s="12"/>
      <c r="FHU139" s="12"/>
      <c r="FHV139" s="12"/>
      <c r="FHW139" s="12"/>
      <c r="FHX139" s="12"/>
      <c r="FHY139" s="12"/>
      <c r="FHZ139" s="12"/>
      <c r="FIA139" s="12"/>
      <c r="FIB139" s="12"/>
      <c r="FIC139" s="12"/>
      <c r="FID139" s="12"/>
      <c r="FIE139" s="12"/>
      <c r="FIF139" s="12"/>
      <c r="FIG139" s="12"/>
      <c r="FIH139" s="12"/>
      <c r="FII139" s="12"/>
      <c r="FIJ139" s="12"/>
      <c r="FIK139" s="12"/>
      <c r="FIL139" s="12"/>
      <c r="FIM139" s="12"/>
      <c r="FIN139" s="12"/>
      <c r="FIO139" s="12"/>
      <c r="FIP139" s="12"/>
      <c r="FIQ139" s="12"/>
      <c r="FIR139" s="12"/>
      <c r="FIS139" s="12"/>
      <c r="FIT139" s="12"/>
      <c r="FIU139" s="12"/>
      <c r="FIV139" s="12"/>
      <c r="FIW139" s="12"/>
      <c r="FIX139" s="12"/>
      <c r="FIY139" s="12"/>
      <c r="FIZ139" s="12"/>
      <c r="FJA139" s="12"/>
      <c r="FJB139" s="12"/>
      <c r="FJC139" s="12"/>
      <c r="FJD139" s="12"/>
      <c r="FJE139" s="12"/>
      <c r="FJF139" s="12"/>
      <c r="FJG139" s="12"/>
      <c r="FJH139" s="12"/>
      <c r="FJI139" s="12"/>
      <c r="FJJ139" s="12"/>
      <c r="FJK139" s="12"/>
      <c r="FJL139" s="12"/>
      <c r="FJM139" s="12"/>
      <c r="FJN139" s="12"/>
      <c r="FJO139" s="12"/>
      <c r="FJP139" s="12"/>
      <c r="FJQ139" s="12"/>
      <c r="FJR139" s="12"/>
      <c r="FJS139" s="12"/>
      <c r="FJT139" s="12"/>
      <c r="FJU139" s="12"/>
      <c r="FJV139" s="12"/>
      <c r="FJW139" s="12"/>
      <c r="FJX139" s="12"/>
      <c r="FJY139" s="12"/>
      <c r="FJZ139" s="12"/>
      <c r="FKA139" s="12"/>
      <c r="FKB139" s="12"/>
      <c r="FKC139" s="12"/>
      <c r="FKD139" s="12"/>
      <c r="FKE139" s="12"/>
      <c r="FKF139" s="12"/>
      <c r="FKG139" s="12"/>
      <c r="FKH139" s="12"/>
      <c r="FKI139" s="12"/>
      <c r="FKJ139" s="12"/>
      <c r="FKK139" s="12"/>
      <c r="FKL139" s="12"/>
      <c r="FKM139" s="12"/>
      <c r="FKN139" s="12"/>
      <c r="FKO139" s="12"/>
      <c r="FKP139" s="12"/>
      <c r="FKQ139" s="12"/>
      <c r="FKR139" s="12"/>
      <c r="FKS139" s="12"/>
      <c r="FKT139" s="12"/>
      <c r="FKU139" s="12"/>
      <c r="FKV139" s="12"/>
      <c r="FKW139" s="12"/>
      <c r="FKX139" s="12"/>
      <c r="FKY139" s="12"/>
      <c r="FKZ139" s="12"/>
      <c r="FLA139" s="12"/>
      <c r="FLB139" s="12"/>
      <c r="FLC139" s="12"/>
      <c r="FLD139" s="12"/>
      <c r="FLE139" s="12"/>
      <c r="FLF139" s="12"/>
      <c r="FLG139" s="12"/>
      <c r="FLH139" s="12"/>
      <c r="FLI139" s="12"/>
      <c r="FLJ139" s="12"/>
      <c r="FLK139" s="12"/>
      <c r="FLL139" s="12"/>
      <c r="FLM139" s="12"/>
      <c r="FLN139" s="12"/>
      <c r="FLO139" s="12"/>
      <c r="FLP139" s="12"/>
      <c r="FLQ139" s="12"/>
      <c r="FLR139" s="12"/>
      <c r="FLS139" s="12"/>
      <c r="FLT139" s="12"/>
      <c r="FLU139" s="12"/>
      <c r="FLV139" s="12"/>
      <c r="FLW139" s="12"/>
      <c r="FLX139" s="12"/>
      <c r="FLY139" s="12"/>
      <c r="FLZ139" s="12"/>
      <c r="FMA139" s="12"/>
      <c r="FMB139" s="12"/>
      <c r="FMC139" s="12"/>
      <c r="FMD139" s="12"/>
      <c r="FME139" s="12"/>
      <c r="FMF139" s="12"/>
      <c r="FMG139" s="12"/>
      <c r="FMH139" s="12"/>
      <c r="FMI139" s="12"/>
      <c r="FMJ139" s="12"/>
      <c r="FMK139" s="12"/>
      <c r="FML139" s="12"/>
      <c r="FMM139" s="12"/>
      <c r="FMN139" s="12"/>
      <c r="FMO139" s="12"/>
      <c r="FMP139" s="12"/>
      <c r="FMQ139" s="12"/>
      <c r="FMR139" s="12"/>
      <c r="FMS139" s="12"/>
      <c r="FMT139" s="12"/>
      <c r="FMU139" s="12"/>
      <c r="FMV139" s="12"/>
      <c r="FMW139" s="12"/>
      <c r="FMX139" s="12"/>
      <c r="FMY139" s="12"/>
      <c r="FMZ139" s="12"/>
      <c r="FNA139" s="12"/>
      <c r="FNB139" s="12"/>
      <c r="FNC139" s="12"/>
      <c r="FND139" s="12"/>
      <c r="FNE139" s="12"/>
      <c r="FNF139" s="12"/>
      <c r="FNG139" s="12"/>
      <c r="FNH139" s="12"/>
      <c r="FNI139" s="12"/>
      <c r="FNJ139" s="12"/>
      <c r="FNK139" s="12"/>
      <c r="FNL139" s="12"/>
      <c r="FNM139" s="12"/>
      <c r="FNN139" s="12"/>
      <c r="FNO139" s="12"/>
      <c r="FNP139" s="12"/>
      <c r="FNQ139" s="12"/>
      <c r="FNR139" s="12"/>
      <c r="FNS139" s="12"/>
      <c r="FNT139" s="12"/>
      <c r="FNU139" s="12"/>
      <c r="FNV139" s="12"/>
      <c r="FNW139" s="12"/>
      <c r="FNX139" s="12"/>
      <c r="FNY139" s="12"/>
      <c r="FNZ139" s="12"/>
      <c r="FOA139" s="12"/>
      <c r="FOB139" s="12"/>
      <c r="FOC139" s="12"/>
      <c r="FOD139" s="12"/>
      <c r="FOE139" s="12"/>
      <c r="FOF139" s="12"/>
      <c r="FOG139" s="12"/>
      <c r="FOH139" s="12"/>
      <c r="FOI139" s="12"/>
      <c r="FOJ139" s="12"/>
      <c r="FOK139" s="12"/>
      <c r="FOL139" s="12"/>
      <c r="FOM139" s="12"/>
      <c r="FON139" s="12"/>
      <c r="FOO139" s="12"/>
      <c r="FOP139" s="12"/>
      <c r="FOQ139" s="12"/>
      <c r="FOR139" s="12"/>
      <c r="FOS139" s="12"/>
      <c r="FOT139" s="12"/>
      <c r="FOU139" s="12"/>
      <c r="FOV139" s="12"/>
      <c r="FOW139" s="12"/>
      <c r="FOX139" s="12"/>
      <c r="FOY139" s="12"/>
      <c r="FOZ139" s="12"/>
      <c r="FPA139" s="12"/>
      <c r="FPB139" s="12"/>
      <c r="FPC139" s="12"/>
      <c r="FPD139" s="12"/>
      <c r="FPE139" s="12"/>
      <c r="FPF139" s="12"/>
      <c r="FPG139" s="12"/>
      <c r="FPH139" s="12"/>
      <c r="FPI139" s="12"/>
      <c r="FPJ139" s="12"/>
      <c r="FPK139" s="12"/>
      <c r="FPL139" s="12"/>
      <c r="FPM139" s="12"/>
      <c r="FPN139" s="12"/>
      <c r="FPO139" s="12"/>
      <c r="FPP139" s="12"/>
      <c r="FPQ139" s="12"/>
      <c r="FPR139" s="12"/>
      <c r="FPS139" s="12"/>
      <c r="FPT139" s="12"/>
      <c r="FPU139" s="12"/>
      <c r="FPV139" s="12"/>
      <c r="FPW139" s="12"/>
      <c r="FPX139" s="12"/>
      <c r="FPY139" s="12"/>
      <c r="FPZ139" s="12"/>
      <c r="FQA139" s="12"/>
      <c r="FQB139" s="12"/>
      <c r="FQC139" s="12"/>
      <c r="FQD139" s="12"/>
      <c r="FQE139" s="12"/>
      <c r="FQF139" s="12"/>
      <c r="FQG139" s="12"/>
      <c r="FQH139" s="12"/>
      <c r="FQI139" s="12"/>
      <c r="FQJ139" s="12"/>
      <c r="FQK139" s="12"/>
      <c r="FQL139" s="12"/>
      <c r="FQM139" s="12"/>
      <c r="FQN139" s="12"/>
      <c r="FQO139" s="12"/>
      <c r="FQP139" s="12"/>
      <c r="FQQ139" s="12"/>
      <c r="FQR139" s="12"/>
      <c r="FQS139" s="12"/>
      <c r="FQT139" s="12"/>
      <c r="FQU139" s="12"/>
      <c r="FQV139" s="12"/>
      <c r="FQW139" s="12"/>
      <c r="FQX139" s="12"/>
      <c r="FQY139" s="12"/>
      <c r="FQZ139" s="12"/>
      <c r="FRA139" s="12"/>
      <c r="FRB139" s="12"/>
      <c r="FRC139" s="12"/>
      <c r="FRD139" s="12"/>
      <c r="FRE139" s="12"/>
      <c r="FRF139" s="12"/>
      <c r="FRG139" s="12"/>
      <c r="FRH139" s="12"/>
      <c r="FRI139" s="12"/>
      <c r="FRJ139" s="12"/>
      <c r="FRK139" s="12"/>
      <c r="FRL139" s="12"/>
      <c r="FRM139" s="12"/>
      <c r="FRN139" s="12"/>
      <c r="FRO139" s="12"/>
      <c r="FRP139" s="12"/>
      <c r="FRQ139" s="12"/>
      <c r="FRR139" s="12"/>
      <c r="FRS139" s="12"/>
      <c r="FRT139" s="12"/>
      <c r="FRU139" s="12"/>
      <c r="FRV139" s="12"/>
      <c r="FRW139" s="12"/>
      <c r="FRX139" s="12"/>
      <c r="FRY139" s="12"/>
      <c r="FRZ139" s="12"/>
      <c r="FSA139" s="12"/>
      <c r="FSB139" s="12"/>
      <c r="FSC139" s="12"/>
      <c r="FSD139" s="12"/>
      <c r="FSE139" s="12"/>
      <c r="FSF139" s="12"/>
      <c r="FSG139" s="12"/>
      <c r="FSH139" s="12"/>
      <c r="FSI139" s="12"/>
      <c r="FSJ139" s="12"/>
      <c r="FSK139" s="12"/>
      <c r="FSL139" s="12"/>
      <c r="FSM139" s="12"/>
      <c r="FSN139" s="12"/>
      <c r="FSO139" s="12"/>
      <c r="FSP139" s="12"/>
      <c r="FSQ139" s="12"/>
      <c r="FSR139" s="12"/>
      <c r="FSS139" s="12"/>
      <c r="FST139" s="12"/>
      <c r="FSU139" s="12"/>
      <c r="FSV139" s="12"/>
      <c r="FSW139" s="12"/>
      <c r="FSX139" s="12"/>
      <c r="FSY139" s="12"/>
      <c r="FSZ139" s="12"/>
      <c r="FTA139" s="12"/>
      <c r="FTB139" s="12"/>
      <c r="FTC139" s="12"/>
      <c r="FTD139" s="12"/>
      <c r="FTE139" s="12"/>
      <c r="FTF139" s="12"/>
      <c r="FTG139" s="12"/>
      <c r="FTH139" s="12"/>
      <c r="FTI139" s="12"/>
      <c r="FTJ139" s="12"/>
      <c r="FTK139" s="12"/>
      <c r="FTL139" s="12"/>
      <c r="FTM139" s="12"/>
      <c r="FTN139" s="12"/>
      <c r="FTO139" s="12"/>
      <c r="FTP139" s="12"/>
      <c r="FTQ139" s="12"/>
      <c r="FTR139" s="12"/>
      <c r="FTS139" s="12"/>
      <c r="FTT139" s="12"/>
      <c r="FTU139" s="12"/>
      <c r="FTV139" s="12"/>
      <c r="FTW139" s="12"/>
      <c r="FTX139" s="12"/>
      <c r="FTY139" s="12"/>
      <c r="FTZ139" s="12"/>
      <c r="FUA139" s="12"/>
      <c r="FUB139" s="12"/>
      <c r="FUC139" s="12"/>
      <c r="FUD139" s="12"/>
      <c r="FUE139" s="12"/>
      <c r="FUF139" s="12"/>
      <c r="FUG139" s="12"/>
      <c r="FUH139" s="12"/>
      <c r="FUI139" s="12"/>
      <c r="FUJ139" s="12"/>
      <c r="FUK139" s="12"/>
      <c r="FUL139" s="12"/>
      <c r="FUM139" s="12"/>
      <c r="FUN139" s="12"/>
      <c r="FUO139" s="12"/>
      <c r="FUP139" s="12"/>
      <c r="FUQ139" s="12"/>
      <c r="FUR139" s="12"/>
      <c r="FUS139" s="12"/>
      <c r="FUT139" s="12"/>
      <c r="FUU139" s="12"/>
      <c r="FUV139" s="12"/>
      <c r="FUW139" s="12"/>
      <c r="FUX139" s="12"/>
      <c r="FUY139" s="12"/>
      <c r="FUZ139" s="12"/>
      <c r="FVA139" s="12"/>
      <c r="FVB139" s="12"/>
      <c r="FVC139" s="12"/>
      <c r="FVD139" s="12"/>
      <c r="FVE139" s="12"/>
      <c r="FVF139" s="12"/>
      <c r="FVG139" s="12"/>
      <c r="FVH139" s="12"/>
      <c r="FVI139" s="12"/>
      <c r="FVJ139" s="12"/>
      <c r="FVK139" s="12"/>
      <c r="FVL139" s="12"/>
      <c r="FVM139" s="12"/>
      <c r="FVN139" s="12"/>
      <c r="FVO139" s="12"/>
      <c r="FVP139" s="12"/>
      <c r="FVQ139" s="12"/>
      <c r="FVR139" s="12"/>
      <c r="FVS139" s="12"/>
      <c r="FVT139" s="12"/>
      <c r="FVU139" s="12"/>
      <c r="FVV139" s="12"/>
      <c r="FVW139" s="12"/>
      <c r="FVX139" s="12"/>
      <c r="FVY139" s="12"/>
      <c r="FVZ139" s="12"/>
      <c r="FWA139" s="12"/>
      <c r="FWB139" s="12"/>
      <c r="FWC139" s="12"/>
      <c r="FWD139" s="12"/>
      <c r="FWE139" s="12"/>
      <c r="FWF139" s="12"/>
      <c r="FWG139" s="12"/>
      <c r="FWH139" s="12"/>
      <c r="FWI139" s="12"/>
      <c r="FWJ139" s="12"/>
      <c r="FWK139" s="12"/>
      <c r="FWL139" s="12"/>
      <c r="FWM139" s="12"/>
      <c r="FWN139" s="12"/>
      <c r="FWO139" s="12"/>
      <c r="FWP139" s="12"/>
      <c r="FWQ139" s="12"/>
      <c r="FWR139" s="12"/>
      <c r="FWS139" s="12"/>
      <c r="FWT139" s="12"/>
      <c r="FWU139" s="12"/>
      <c r="FWV139" s="12"/>
      <c r="FWW139" s="12"/>
      <c r="FWX139" s="12"/>
      <c r="FWY139" s="12"/>
      <c r="FWZ139" s="12"/>
      <c r="FXA139" s="12"/>
      <c r="FXB139" s="12"/>
      <c r="FXC139" s="12"/>
      <c r="FXD139" s="12"/>
      <c r="FXE139" s="12"/>
      <c r="FXF139" s="12"/>
      <c r="FXG139" s="12"/>
      <c r="FXH139" s="12"/>
      <c r="FXI139" s="12"/>
      <c r="FXJ139" s="12"/>
      <c r="FXK139" s="12"/>
      <c r="FXL139" s="12"/>
      <c r="FXM139" s="12"/>
      <c r="FXN139" s="12"/>
      <c r="FXO139" s="12"/>
      <c r="FXP139" s="12"/>
      <c r="FXQ139" s="12"/>
      <c r="FXR139" s="12"/>
      <c r="FXS139" s="12"/>
      <c r="FXT139" s="12"/>
      <c r="FXU139" s="12"/>
      <c r="FXV139" s="12"/>
      <c r="FXW139" s="12"/>
      <c r="FXX139" s="12"/>
      <c r="FXY139" s="12"/>
      <c r="FXZ139" s="12"/>
      <c r="FYA139" s="12"/>
      <c r="FYB139" s="12"/>
      <c r="FYC139" s="12"/>
      <c r="FYD139" s="12"/>
      <c r="FYE139" s="12"/>
      <c r="FYF139" s="12"/>
      <c r="FYG139" s="12"/>
      <c r="FYH139" s="12"/>
      <c r="FYI139" s="12"/>
      <c r="FYJ139" s="12"/>
      <c r="FYK139" s="12"/>
      <c r="FYL139" s="12"/>
      <c r="FYM139" s="12"/>
      <c r="FYN139" s="12"/>
      <c r="FYO139" s="12"/>
      <c r="FYP139" s="12"/>
      <c r="FYQ139" s="12"/>
      <c r="FYR139" s="12"/>
      <c r="FYS139" s="12"/>
      <c r="FYT139" s="12"/>
      <c r="FYU139" s="12"/>
      <c r="FYV139" s="12"/>
      <c r="FYW139" s="12"/>
      <c r="FYX139" s="12"/>
      <c r="FYY139" s="12"/>
      <c r="FYZ139" s="12"/>
      <c r="FZA139" s="12"/>
      <c r="FZB139" s="12"/>
      <c r="FZC139" s="12"/>
      <c r="FZD139" s="12"/>
      <c r="FZE139" s="12"/>
      <c r="FZF139" s="12"/>
      <c r="FZG139" s="12"/>
      <c r="FZH139" s="12"/>
      <c r="FZI139" s="12"/>
      <c r="FZJ139" s="12"/>
      <c r="FZK139" s="12"/>
      <c r="FZL139" s="12"/>
      <c r="FZM139" s="12"/>
      <c r="FZN139" s="12"/>
      <c r="FZO139" s="12"/>
      <c r="FZP139" s="12"/>
      <c r="FZQ139" s="12"/>
      <c r="FZR139" s="12"/>
      <c r="FZS139" s="12"/>
      <c r="FZT139" s="12"/>
      <c r="FZU139" s="12"/>
      <c r="FZV139" s="12"/>
      <c r="FZW139" s="12"/>
      <c r="FZX139" s="12"/>
      <c r="FZY139" s="12"/>
      <c r="FZZ139" s="12"/>
      <c r="GAA139" s="12"/>
      <c r="GAB139" s="12"/>
      <c r="GAC139" s="12"/>
      <c r="GAD139" s="12"/>
      <c r="GAE139" s="12"/>
      <c r="GAF139" s="12"/>
      <c r="GAG139" s="12"/>
      <c r="GAH139" s="12"/>
      <c r="GAI139" s="12"/>
      <c r="GAJ139" s="12"/>
      <c r="GAK139" s="12"/>
      <c r="GAL139" s="12"/>
      <c r="GAM139" s="12"/>
      <c r="GAN139" s="12"/>
      <c r="GAO139" s="12"/>
      <c r="GAP139" s="12"/>
      <c r="GAQ139" s="12"/>
      <c r="GAR139" s="12"/>
      <c r="GAS139" s="12"/>
      <c r="GAT139" s="12"/>
      <c r="GAU139" s="12"/>
      <c r="GAV139" s="12"/>
      <c r="GAW139" s="12"/>
      <c r="GAX139" s="12"/>
      <c r="GAY139" s="12"/>
      <c r="GAZ139" s="12"/>
      <c r="GBA139" s="12"/>
      <c r="GBB139" s="12"/>
      <c r="GBC139" s="12"/>
      <c r="GBD139" s="12"/>
      <c r="GBE139" s="12"/>
      <c r="GBF139" s="12"/>
      <c r="GBG139" s="12"/>
      <c r="GBH139" s="12"/>
      <c r="GBI139" s="12"/>
      <c r="GBJ139" s="12"/>
      <c r="GBK139" s="12"/>
      <c r="GBL139" s="12"/>
      <c r="GBM139" s="12"/>
      <c r="GBN139" s="12"/>
      <c r="GBO139" s="12"/>
      <c r="GBP139" s="12"/>
      <c r="GBQ139" s="12"/>
      <c r="GBR139" s="12"/>
      <c r="GBS139" s="12"/>
      <c r="GBT139" s="12"/>
      <c r="GBU139" s="12"/>
      <c r="GBV139" s="12"/>
      <c r="GBW139" s="12"/>
      <c r="GBX139" s="12"/>
      <c r="GBY139" s="12"/>
      <c r="GBZ139" s="12"/>
      <c r="GCA139" s="12"/>
      <c r="GCB139" s="12"/>
      <c r="GCC139" s="12"/>
      <c r="GCD139" s="12"/>
      <c r="GCE139" s="12"/>
      <c r="GCF139" s="12"/>
      <c r="GCG139" s="12"/>
      <c r="GCH139" s="12"/>
      <c r="GCI139" s="12"/>
      <c r="GCJ139" s="12"/>
      <c r="GCK139" s="12"/>
      <c r="GCL139" s="12"/>
      <c r="GCM139" s="12"/>
      <c r="GCN139" s="12"/>
      <c r="GCO139" s="12"/>
      <c r="GCP139" s="12"/>
      <c r="GCQ139" s="12"/>
      <c r="GCR139" s="12"/>
      <c r="GCS139" s="12"/>
      <c r="GCT139" s="12"/>
      <c r="GCU139" s="12"/>
      <c r="GCV139" s="12"/>
      <c r="GCW139" s="12"/>
      <c r="GCX139" s="12"/>
      <c r="GCY139" s="12"/>
      <c r="GCZ139" s="12"/>
      <c r="GDA139" s="12"/>
      <c r="GDB139" s="12"/>
      <c r="GDC139" s="12"/>
      <c r="GDD139" s="12"/>
      <c r="GDE139" s="12"/>
      <c r="GDF139" s="12"/>
      <c r="GDG139" s="12"/>
      <c r="GDH139" s="12"/>
      <c r="GDI139" s="12"/>
      <c r="GDJ139" s="12"/>
      <c r="GDK139" s="12"/>
      <c r="GDL139" s="12"/>
      <c r="GDM139" s="12"/>
      <c r="GDN139" s="12"/>
      <c r="GDO139" s="12"/>
      <c r="GDP139" s="12"/>
      <c r="GDQ139" s="12"/>
      <c r="GDR139" s="12"/>
      <c r="GDS139" s="12"/>
      <c r="GDT139" s="12"/>
      <c r="GDU139" s="12"/>
      <c r="GDV139" s="12"/>
      <c r="GDW139" s="12"/>
      <c r="GDX139" s="12"/>
      <c r="GDY139" s="12"/>
      <c r="GDZ139" s="12"/>
      <c r="GEA139" s="12"/>
      <c r="GEB139" s="12"/>
      <c r="GEC139" s="12"/>
      <c r="GED139" s="12"/>
      <c r="GEE139" s="12"/>
      <c r="GEF139" s="12"/>
      <c r="GEG139" s="12"/>
      <c r="GEH139" s="12"/>
      <c r="GEI139" s="12"/>
      <c r="GEJ139" s="12"/>
      <c r="GEK139" s="12"/>
      <c r="GEL139" s="12"/>
      <c r="GEM139" s="12"/>
      <c r="GEN139" s="12"/>
      <c r="GEO139" s="12"/>
      <c r="GEP139" s="12"/>
      <c r="GEQ139" s="12"/>
      <c r="GER139" s="12"/>
      <c r="GES139" s="12"/>
      <c r="GET139" s="12"/>
      <c r="GEU139" s="12"/>
      <c r="GEV139" s="12"/>
      <c r="GEW139" s="12"/>
      <c r="GEX139" s="12"/>
      <c r="GEY139" s="12"/>
      <c r="GEZ139" s="12"/>
      <c r="GFA139" s="12"/>
      <c r="GFB139" s="12"/>
      <c r="GFC139" s="12"/>
      <c r="GFD139" s="12"/>
      <c r="GFE139" s="12"/>
      <c r="GFF139" s="12"/>
      <c r="GFG139" s="12"/>
      <c r="GFH139" s="12"/>
      <c r="GFI139" s="12"/>
      <c r="GFJ139" s="12"/>
      <c r="GFK139" s="12"/>
      <c r="GFL139" s="12"/>
      <c r="GFM139" s="12"/>
      <c r="GFN139" s="12"/>
      <c r="GFO139" s="12"/>
      <c r="GFP139" s="12"/>
      <c r="GFQ139" s="12"/>
      <c r="GFR139" s="12"/>
      <c r="GFS139" s="12"/>
      <c r="GFT139" s="12"/>
      <c r="GFU139" s="12"/>
      <c r="GFV139" s="12"/>
      <c r="GFW139" s="12"/>
      <c r="GFX139" s="12"/>
      <c r="GFY139" s="12"/>
      <c r="GFZ139" s="12"/>
      <c r="GGA139" s="12"/>
      <c r="GGB139" s="12"/>
      <c r="GGC139" s="12"/>
      <c r="GGD139" s="12"/>
      <c r="GGE139" s="12"/>
      <c r="GGF139" s="12"/>
      <c r="GGG139" s="12"/>
      <c r="GGH139" s="12"/>
      <c r="GGI139" s="12"/>
      <c r="GGJ139" s="12"/>
      <c r="GGK139" s="12"/>
      <c r="GGL139" s="12"/>
      <c r="GGM139" s="12"/>
      <c r="GGN139" s="12"/>
      <c r="GGO139" s="12"/>
      <c r="GGP139" s="12"/>
      <c r="GGQ139" s="12"/>
      <c r="GGR139" s="12"/>
      <c r="GGS139" s="12"/>
      <c r="GGT139" s="12"/>
      <c r="GGU139" s="12"/>
      <c r="GGV139" s="12"/>
      <c r="GGW139" s="12"/>
      <c r="GGX139" s="12"/>
      <c r="GGY139" s="12"/>
      <c r="GGZ139" s="12"/>
      <c r="GHA139" s="12"/>
      <c r="GHB139" s="12"/>
      <c r="GHC139" s="12"/>
      <c r="GHD139" s="12"/>
      <c r="GHE139" s="12"/>
      <c r="GHF139" s="12"/>
      <c r="GHG139" s="12"/>
      <c r="GHH139" s="12"/>
      <c r="GHI139" s="12"/>
      <c r="GHJ139" s="12"/>
      <c r="GHK139" s="12"/>
      <c r="GHL139" s="12"/>
      <c r="GHM139" s="12"/>
      <c r="GHN139" s="12"/>
      <c r="GHO139" s="12"/>
      <c r="GHP139" s="12"/>
      <c r="GHQ139" s="12"/>
      <c r="GHR139" s="12"/>
      <c r="GHS139" s="12"/>
      <c r="GHT139" s="12"/>
      <c r="GHU139" s="12"/>
      <c r="GHV139" s="12"/>
      <c r="GHW139" s="12"/>
      <c r="GHX139" s="12"/>
      <c r="GHY139" s="12"/>
      <c r="GHZ139" s="12"/>
      <c r="GIA139" s="12"/>
      <c r="GIB139" s="12"/>
      <c r="GIC139" s="12"/>
      <c r="GID139" s="12"/>
      <c r="GIE139" s="12"/>
      <c r="GIF139" s="12"/>
      <c r="GIG139" s="12"/>
      <c r="GIH139" s="12"/>
      <c r="GII139" s="12"/>
      <c r="GIJ139" s="12"/>
      <c r="GIK139" s="12"/>
      <c r="GIL139" s="12"/>
      <c r="GIM139" s="12"/>
      <c r="GIN139" s="12"/>
      <c r="GIO139" s="12"/>
      <c r="GIP139" s="12"/>
      <c r="GIQ139" s="12"/>
      <c r="GIR139" s="12"/>
      <c r="GIS139" s="12"/>
      <c r="GIT139" s="12"/>
      <c r="GIU139" s="12"/>
      <c r="GIV139" s="12"/>
      <c r="GIW139" s="12"/>
      <c r="GIX139" s="12"/>
      <c r="GIY139" s="12"/>
      <c r="GIZ139" s="12"/>
      <c r="GJA139" s="12"/>
      <c r="GJB139" s="12"/>
      <c r="GJC139" s="12"/>
      <c r="GJD139" s="12"/>
      <c r="GJE139" s="12"/>
      <c r="GJF139" s="12"/>
      <c r="GJG139" s="12"/>
      <c r="GJH139" s="12"/>
      <c r="GJI139" s="12"/>
      <c r="GJJ139" s="12"/>
      <c r="GJK139" s="12"/>
      <c r="GJL139" s="12"/>
      <c r="GJM139" s="12"/>
      <c r="GJN139" s="12"/>
      <c r="GJO139" s="12"/>
      <c r="GJP139" s="12"/>
      <c r="GJQ139" s="12"/>
      <c r="GJR139" s="12"/>
      <c r="GJS139" s="12"/>
      <c r="GJT139" s="12"/>
      <c r="GJU139" s="12"/>
      <c r="GJV139" s="12"/>
      <c r="GJW139" s="12"/>
      <c r="GJX139" s="12"/>
      <c r="GJY139" s="12"/>
      <c r="GJZ139" s="12"/>
      <c r="GKA139" s="12"/>
      <c r="GKB139" s="12"/>
      <c r="GKC139" s="12"/>
      <c r="GKD139" s="12"/>
      <c r="GKE139" s="12"/>
      <c r="GKF139" s="12"/>
      <c r="GKG139" s="12"/>
      <c r="GKH139" s="12"/>
      <c r="GKI139" s="12"/>
      <c r="GKJ139" s="12"/>
      <c r="GKK139" s="12"/>
      <c r="GKL139" s="12"/>
      <c r="GKM139" s="12"/>
      <c r="GKN139" s="12"/>
      <c r="GKO139" s="12"/>
      <c r="GKP139" s="12"/>
      <c r="GKQ139" s="12"/>
      <c r="GKR139" s="12"/>
      <c r="GKS139" s="12"/>
      <c r="GKT139" s="12"/>
      <c r="GKU139" s="12"/>
      <c r="GKV139" s="12"/>
      <c r="GKW139" s="12"/>
      <c r="GKX139" s="12"/>
      <c r="GKY139" s="12"/>
      <c r="GKZ139" s="12"/>
      <c r="GLA139" s="12"/>
      <c r="GLB139" s="12"/>
      <c r="GLC139" s="12"/>
      <c r="GLD139" s="12"/>
      <c r="GLE139" s="12"/>
      <c r="GLF139" s="12"/>
      <c r="GLG139" s="12"/>
      <c r="GLH139" s="12"/>
      <c r="GLI139" s="12"/>
      <c r="GLJ139" s="12"/>
      <c r="GLK139" s="12"/>
      <c r="GLL139" s="12"/>
      <c r="GLM139" s="12"/>
      <c r="GLN139" s="12"/>
      <c r="GLO139" s="12"/>
      <c r="GLP139" s="12"/>
      <c r="GLQ139" s="12"/>
      <c r="GLR139" s="12"/>
      <c r="GLS139" s="12"/>
      <c r="GLT139" s="12"/>
      <c r="GLU139" s="12"/>
      <c r="GLV139" s="12"/>
      <c r="GLW139" s="12"/>
      <c r="GLX139" s="12"/>
      <c r="GLY139" s="12"/>
      <c r="GLZ139" s="12"/>
      <c r="GMA139" s="12"/>
      <c r="GMB139" s="12"/>
      <c r="GMC139" s="12"/>
      <c r="GMD139" s="12"/>
      <c r="GME139" s="12"/>
      <c r="GMF139" s="12"/>
      <c r="GMG139" s="12"/>
      <c r="GMH139" s="12"/>
      <c r="GMI139" s="12"/>
      <c r="GMJ139" s="12"/>
      <c r="GMK139" s="12"/>
      <c r="GML139" s="12"/>
      <c r="GMM139" s="12"/>
      <c r="GMN139" s="12"/>
      <c r="GMO139" s="12"/>
      <c r="GMP139" s="12"/>
      <c r="GMQ139" s="12"/>
      <c r="GMR139" s="12"/>
      <c r="GMS139" s="12"/>
      <c r="GMT139" s="12"/>
      <c r="GMU139" s="12"/>
      <c r="GMV139" s="12"/>
      <c r="GMW139" s="12"/>
      <c r="GMX139" s="12"/>
      <c r="GMY139" s="12"/>
      <c r="GMZ139" s="12"/>
      <c r="GNA139" s="12"/>
      <c r="GNB139" s="12"/>
      <c r="GNC139" s="12"/>
      <c r="GND139" s="12"/>
      <c r="GNE139" s="12"/>
      <c r="GNF139" s="12"/>
      <c r="GNG139" s="12"/>
      <c r="GNH139" s="12"/>
      <c r="GNI139" s="12"/>
      <c r="GNJ139" s="12"/>
      <c r="GNK139" s="12"/>
      <c r="GNL139" s="12"/>
      <c r="GNM139" s="12"/>
      <c r="GNN139" s="12"/>
      <c r="GNO139" s="12"/>
      <c r="GNP139" s="12"/>
      <c r="GNQ139" s="12"/>
      <c r="GNR139" s="12"/>
      <c r="GNS139" s="12"/>
      <c r="GNT139" s="12"/>
      <c r="GNU139" s="12"/>
      <c r="GNV139" s="12"/>
      <c r="GNW139" s="12"/>
      <c r="GNX139" s="12"/>
      <c r="GNY139" s="12"/>
      <c r="GNZ139" s="12"/>
      <c r="GOA139" s="12"/>
      <c r="GOB139" s="12"/>
      <c r="GOC139" s="12"/>
      <c r="GOD139" s="12"/>
      <c r="GOE139" s="12"/>
      <c r="GOF139" s="12"/>
      <c r="GOG139" s="12"/>
      <c r="GOH139" s="12"/>
      <c r="GOI139" s="12"/>
      <c r="GOJ139" s="12"/>
      <c r="GOK139" s="12"/>
      <c r="GOL139" s="12"/>
      <c r="GOM139" s="12"/>
      <c r="GON139" s="12"/>
      <c r="GOO139" s="12"/>
      <c r="GOP139" s="12"/>
      <c r="GOQ139" s="12"/>
      <c r="GOR139" s="12"/>
      <c r="GOS139" s="12"/>
      <c r="GOT139" s="12"/>
      <c r="GOU139" s="12"/>
      <c r="GOV139" s="12"/>
      <c r="GOW139" s="12"/>
      <c r="GOX139" s="12"/>
      <c r="GOY139" s="12"/>
      <c r="GOZ139" s="12"/>
      <c r="GPA139" s="12"/>
      <c r="GPB139" s="12"/>
      <c r="GPC139" s="12"/>
      <c r="GPD139" s="12"/>
      <c r="GPE139" s="12"/>
      <c r="GPF139" s="12"/>
      <c r="GPG139" s="12"/>
      <c r="GPH139" s="12"/>
      <c r="GPI139" s="12"/>
      <c r="GPJ139" s="12"/>
      <c r="GPK139" s="12"/>
      <c r="GPL139" s="12"/>
      <c r="GPM139" s="12"/>
      <c r="GPN139" s="12"/>
      <c r="GPO139" s="12"/>
      <c r="GPP139" s="12"/>
      <c r="GPQ139" s="12"/>
      <c r="GPR139" s="12"/>
      <c r="GPS139" s="12"/>
      <c r="GPT139" s="12"/>
      <c r="GPU139" s="12"/>
      <c r="GPV139" s="12"/>
      <c r="GPW139" s="12"/>
      <c r="GPX139" s="12"/>
      <c r="GPY139" s="12"/>
      <c r="GPZ139" s="12"/>
      <c r="GQA139" s="12"/>
      <c r="GQB139" s="12"/>
      <c r="GQC139" s="12"/>
      <c r="GQD139" s="12"/>
      <c r="GQE139" s="12"/>
      <c r="GQF139" s="12"/>
      <c r="GQG139" s="12"/>
      <c r="GQH139" s="12"/>
      <c r="GQI139" s="12"/>
      <c r="GQJ139" s="12"/>
      <c r="GQK139" s="12"/>
      <c r="GQL139" s="12"/>
      <c r="GQM139" s="12"/>
      <c r="GQN139" s="12"/>
      <c r="GQO139" s="12"/>
      <c r="GQP139" s="12"/>
      <c r="GQQ139" s="12"/>
      <c r="GQR139" s="12"/>
      <c r="GQS139" s="12"/>
      <c r="GQT139" s="12"/>
      <c r="GQU139" s="12"/>
      <c r="GQV139" s="12"/>
      <c r="GQW139" s="12"/>
      <c r="GQX139" s="12"/>
      <c r="GQY139" s="12"/>
      <c r="GQZ139" s="12"/>
      <c r="GRA139" s="12"/>
      <c r="GRB139" s="12"/>
      <c r="GRC139" s="12"/>
      <c r="GRD139" s="12"/>
      <c r="GRE139" s="12"/>
      <c r="GRF139" s="12"/>
      <c r="GRG139" s="12"/>
      <c r="GRH139" s="12"/>
      <c r="GRI139" s="12"/>
      <c r="GRJ139" s="12"/>
      <c r="GRK139" s="12"/>
      <c r="GRL139" s="12"/>
      <c r="GRM139" s="12"/>
      <c r="GRN139" s="12"/>
      <c r="GRO139" s="12"/>
      <c r="GRP139" s="12"/>
      <c r="GRQ139" s="12"/>
      <c r="GRR139" s="12"/>
      <c r="GRS139" s="12"/>
      <c r="GRT139" s="12"/>
      <c r="GRU139" s="12"/>
      <c r="GRV139" s="12"/>
      <c r="GRW139" s="12"/>
      <c r="GRX139" s="12"/>
      <c r="GRY139" s="12"/>
      <c r="GRZ139" s="12"/>
      <c r="GSA139" s="12"/>
      <c r="GSB139" s="12"/>
      <c r="GSC139" s="12"/>
      <c r="GSD139" s="12"/>
      <c r="GSE139" s="12"/>
      <c r="GSF139" s="12"/>
      <c r="GSG139" s="12"/>
      <c r="GSH139" s="12"/>
      <c r="GSI139" s="12"/>
      <c r="GSJ139" s="12"/>
      <c r="GSK139" s="12"/>
      <c r="GSL139" s="12"/>
      <c r="GSM139" s="12"/>
      <c r="GSN139" s="12"/>
      <c r="GSO139" s="12"/>
      <c r="GSP139" s="12"/>
      <c r="GSQ139" s="12"/>
      <c r="GSR139" s="12"/>
      <c r="GSS139" s="12"/>
      <c r="GST139" s="12"/>
      <c r="GSU139" s="12"/>
      <c r="GSV139" s="12"/>
      <c r="GSW139" s="12"/>
      <c r="GSX139" s="12"/>
      <c r="GSY139" s="12"/>
      <c r="GSZ139" s="12"/>
      <c r="GTA139" s="12"/>
      <c r="GTB139" s="12"/>
      <c r="GTC139" s="12"/>
      <c r="GTD139" s="12"/>
      <c r="GTE139" s="12"/>
      <c r="GTF139" s="12"/>
      <c r="GTG139" s="12"/>
      <c r="GTH139" s="12"/>
      <c r="GTI139" s="12"/>
      <c r="GTJ139" s="12"/>
      <c r="GTK139" s="12"/>
      <c r="GTL139" s="12"/>
      <c r="GTM139" s="12"/>
      <c r="GTN139" s="12"/>
      <c r="GTO139" s="12"/>
      <c r="GTP139" s="12"/>
      <c r="GTQ139" s="12"/>
      <c r="GTR139" s="12"/>
      <c r="GTS139" s="12"/>
      <c r="GTT139" s="12"/>
      <c r="GTU139" s="12"/>
      <c r="GTV139" s="12"/>
      <c r="GTW139" s="12"/>
      <c r="GTX139" s="12"/>
      <c r="GTY139" s="12"/>
      <c r="GTZ139" s="12"/>
      <c r="GUA139" s="12"/>
      <c r="GUB139" s="12"/>
      <c r="GUC139" s="12"/>
      <c r="GUD139" s="12"/>
      <c r="GUE139" s="12"/>
      <c r="GUF139" s="12"/>
      <c r="GUG139" s="12"/>
      <c r="GUH139" s="12"/>
      <c r="GUI139" s="12"/>
      <c r="GUJ139" s="12"/>
      <c r="GUK139" s="12"/>
      <c r="GUL139" s="12"/>
      <c r="GUM139" s="12"/>
      <c r="GUN139" s="12"/>
      <c r="GUO139" s="12"/>
      <c r="GUP139" s="12"/>
      <c r="GUQ139" s="12"/>
      <c r="GUR139" s="12"/>
      <c r="GUS139" s="12"/>
      <c r="GUT139" s="12"/>
      <c r="GUU139" s="12"/>
      <c r="GUV139" s="12"/>
      <c r="GUW139" s="12"/>
      <c r="GUX139" s="12"/>
      <c r="GUY139" s="12"/>
      <c r="GUZ139" s="12"/>
      <c r="GVA139" s="12"/>
      <c r="GVB139" s="12"/>
      <c r="GVC139" s="12"/>
      <c r="GVD139" s="12"/>
      <c r="GVE139" s="12"/>
      <c r="GVF139" s="12"/>
      <c r="GVG139" s="12"/>
      <c r="GVH139" s="12"/>
      <c r="GVI139" s="12"/>
      <c r="GVJ139" s="12"/>
      <c r="GVK139" s="12"/>
      <c r="GVL139" s="12"/>
      <c r="GVM139" s="12"/>
      <c r="GVN139" s="12"/>
      <c r="GVO139" s="12"/>
      <c r="GVP139" s="12"/>
      <c r="GVQ139" s="12"/>
      <c r="GVR139" s="12"/>
      <c r="GVS139" s="12"/>
      <c r="GVT139" s="12"/>
      <c r="GVU139" s="12"/>
      <c r="GVV139" s="12"/>
      <c r="GVW139" s="12"/>
      <c r="GVX139" s="12"/>
      <c r="GVY139" s="12"/>
      <c r="GVZ139" s="12"/>
      <c r="GWA139" s="12"/>
      <c r="GWB139" s="12"/>
      <c r="GWC139" s="12"/>
      <c r="GWD139" s="12"/>
      <c r="GWE139" s="12"/>
      <c r="GWF139" s="12"/>
      <c r="GWG139" s="12"/>
      <c r="GWH139" s="12"/>
      <c r="GWI139" s="12"/>
      <c r="GWJ139" s="12"/>
      <c r="GWK139" s="12"/>
      <c r="GWL139" s="12"/>
      <c r="GWM139" s="12"/>
      <c r="GWN139" s="12"/>
      <c r="GWO139" s="12"/>
      <c r="GWP139" s="12"/>
      <c r="GWQ139" s="12"/>
      <c r="GWR139" s="12"/>
      <c r="GWS139" s="12"/>
      <c r="GWT139" s="12"/>
      <c r="GWU139" s="12"/>
      <c r="GWV139" s="12"/>
      <c r="GWW139" s="12"/>
      <c r="GWX139" s="12"/>
      <c r="GWY139" s="12"/>
      <c r="GWZ139" s="12"/>
      <c r="GXA139" s="12"/>
      <c r="GXB139" s="12"/>
      <c r="GXC139" s="12"/>
      <c r="GXD139" s="12"/>
      <c r="GXE139" s="12"/>
      <c r="GXF139" s="12"/>
      <c r="GXG139" s="12"/>
      <c r="GXH139" s="12"/>
      <c r="GXI139" s="12"/>
      <c r="GXJ139" s="12"/>
      <c r="GXK139" s="12"/>
      <c r="GXL139" s="12"/>
      <c r="GXM139" s="12"/>
      <c r="GXN139" s="12"/>
      <c r="GXO139" s="12"/>
      <c r="GXP139" s="12"/>
      <c r="GXQ139" s="12"/>
      <c r="GXR139" s="12"/>
      <c r="GXS139" s="12"/>
      <c r="GXT139" s="12"/>
      <c r="GXU139" s="12"/>
      <c r="GXV139" s="12"/>
      <c r="GXW139" s="12"/>
      <c r="GXX139" s="12"/>
      <c r="GXY139" s="12"/>
      <c r="GXZ139" s="12"/>
      <c r="GYA139" s="12"/>
      <c r="GYB139" s="12"/>
      <c r="GYC139" s="12"/>
      <c r="GYD139" s="12"/>
      <c r="GYE139" s="12"/>
      <c r="GYF139" s="12"/>
      <c r="GYG139" s="12"/>
      <c r="GYH139" s="12"/>
      <c r="GYI139" s="12"/>
      <c r="GYJ139" s="12"/>
      <c r="GYK139" s="12"/>
      <c r="GYL139" s="12"/>
      <c r="GYM139" s="12"/>
      <c r="GYN139" s="12"/>
      <c r="GYO139" s="12"/>
      <c r="GYP139" s="12"/>
      <c r="GYQ139" s="12"/>
      <c r="GYR139" s="12"/>
      <c r="GYS139" s="12"/>
      <c r="GYT139" s="12"/>
      <c r="GYU139" s="12"/>
      <c r="GYV139" s="12"/>
      <c r="GYW139" s="12"/>
      <c r="GYX139" s="12"/>
      <c r="GYY139" s="12"/>
      <c r="GYZ139" s="12"/>
      <c r="GZA139" s="12"/>
      <c r="GZB139" s="12"/>
      <c r="GZC139" s="12"/>
      <c r="GZD139" s="12"/>
      <c r="GZE139" s="12"/>
      <c r="GZF139" s="12"/>
      <c r="GZG139" s="12"/>
      <c r="GZH139" s="12"/>
      <c r="GZI139" s="12"/>
      <c r="GZJ139" s="12"/>
      <c r="GZK139" s="12"/>
      <c r="GZL139" s="12"/>
      <c r="GZM139" s="12"/>
      <c r="GZN139" s="12"/>
      <c r="GZO139" s="12"/>
      <c r="GZP139" s="12"/>
      <c r="GZQ139" s="12"/>
      <c r="GZR139" s="12"/>
      <c r="GZS139" s="12"/>
      <c r="GZT139" s="12"/>
      <c r="GZU139" s="12"/>
      <c r="GZV139" s="12"/>
      <c r="GZW139" s="12"/>
      <c r="GZX139" s="12"/>
      <c r="GZY139" s="12"/>
      <c r="GZZ139" s="12"/>
      <c r="HAA139" s="12"/>
      <c r="HAB139" s="12"/>
      <c r="HAC139" s="12"/>
      <c r="HAD139" s="12"/>
      <c r="HAE139" s="12"/>
      <c r="HAF139" s="12"/>
      <c r="HAG139" s="12"/>
      <c r="HAH139" s="12"/>
      <c r="HAI139" s="12"/>
      <c r="HAJ139" s="12"/>
      <c r="HAK139" s="12"/>
      <c r="HAL139" s="12"/>
      <c r="HAM139" s="12"/>
      <c r="HAN139" s="12"/>
      <c r="HAO139" s="12"/>
      <c r="HAP139" s="12"/>
      <c r="HAQ139" s="12"/>
      <c r="HAR139" s="12"/>
      <c r="HAS139" s="12"/>
      <c r="HAT139" s="12"/>
      <c r="HAU139" s="12"/>
      <c r="HAV139" s="12"/>
      <c r="HAW139" s="12"/>
      <c r="HAX139" s="12"/>
      <c r="HAY139" s="12"/>
      <c r="HAZ139" s="12"/>
      <c r="HBA139" s="12"/>
      <c r="HBB139" s="12"/>
      <c r="HBC139" s="12"/>
      <c r="HBD139" s="12"/>
      <c r="HBE139" s="12"/>
      <c r="HBF139" s="12"/>
      <c r="HBG139" s="12"/>
      <c r="HBH139" s="12"/>
      <c r="HBI139" s="12"/>
      <c r="HBJ139" s="12"/>
      <c r="HBK139" s="12"/>
      <c r="HBL139" s="12"/>
      <c r="HBM139" s="12"/>
      <c r="HBN139" s="12"/>
      <c r="HBO139" s="12"/>
      <c r="HBP139" s="12"/>
      <c r="HBQ139" s="12"/>
      <c r="HBR139" s="12"/>
      <c r="HBS139" s="12"/>
      <c r="HBT139" s="12"/>
      <c r="HBU139" s="12"/>
      <c r="HBV139" s="12"/>
      <c r="HBW139" s="12"/>
      <c r="HBX139" s="12"/>
      <c r="HBY139" s="12"/>
      <c r="HBZ139" s="12"/>
      <c r="HCA139" s="12"/>
      <c r="HCB139" s="12"/>
      <c r="HCC139" s="12"/>
      <c r="HCD139" s="12"/>
      <c r="HCE139" s="12"/>
      <c r="HCF139" s="12"/>
      <c r="HCG139" s="12"/>
      <c r="HCH139" s="12"/>
      <c r="HCI139" s="12"/>
      <c r="HCJ139" s="12"/>
      <c r="HCK139" s="12"/>
      <c r="HCL139" s="12"/>
      <c r="HCM139" s="12"/>
      <c r="HCN139" s="12"/>
      <c r="HCO139" s="12"/>
      <c r="HCP139" s="12"/>
      <c r="HCQ139" s="12"/>
      <c r="HCR139" s="12"/>
      <c r="HCS139" s="12"/>
      <c r="HCT139" s="12"/>
      <c r="HCU139" s="12"/>
      <c r="HCV139" s="12"/>
      <c r="HCW139" s="12"/>
      <c r="HCX139" s="12"/>
      <c r="HCY139" s="12"/>
      <c r="HCZ139" s="12"/>
      <c r="HDA139" s="12"/>
      <c r="HDB139" s="12"/>
      <c r="HDC139" s="12"/>
      <c r="HDD139" s="12"/>
      <c r="HDE139" s="12"/>
      <c r="HDF139" s="12"/>
      <c r="HDG139" s="12"/>
      <c r="HDH139" s="12"/>
      <c r="HDI139" s="12"/>
      <c r="HDJ139" s="12"/>
      <c r="HDK139" s="12"/>
      <c r="HDL139" s="12"/>
      <c r="HDM139" s="12"/>
      <c r="HDN139" s="12"/>
      <c r="HDO139" s="12"/>
      <c r="HDP139" s="12"/>
      <c r="HDQ139" s="12"/>
      <c r="HDR139" s="12"/>
      <c r="HDS139" s="12"/>
      <c r="HDT139" s="12"/>
      <c r="HDU139" s="12"/>
      <c r="HDV139" s="12"/>
      <c r="HDW139" s="12"/>
      <c r="HDX139" s="12"/>
      <c r="HDY139" s="12"/>
      <c r="HDZ139" s="12"/>
      <c r="HEA139" s="12"/>
      <c r="HEB139" s="12"/>
      <c r="HEC139" s="12"/>
      <c r="HED139" s="12"/>
      <c r="HEE139" s="12"/>
      <c r="HEF139" s="12"/>
      <c r="HEG139" s="12"/>
      <c r="HEH139" s="12"/>
      <c r="HEI139" s="12"/>
      <c r="HEJ139" s="12"/>
      <c r="HEK139" s="12"/>
      <c r="HEL139" s="12"/>
      <c r="HEM139" s="12"/>
      <c r="HEN139" s="12"/>
      <c r="HEO139" s="12"/>
      <c r="HEP139" s="12"/>
      <c r="HEQ139" s="12"/>
      <c r="HER139" s="12"/>
      <c r="HES139" s="12"/>
      <c r="HET139" s="12"/>
      <c r="HEU139" s="12"/>
      <c r="HEV139" s="12"/>
      <c r="HEW139" s="12"/>
      <c r="HEX139" s="12"/>
      <c r="HEY139" s="12"/>
      <c r="HEZ139" s="12"/>
      <c r="HFA139" s="12"/>
      <c r="HFB139" s="12"/>
      <c r="HFC139" s="12"/>
      <c r="HFD139" s="12"/>
      <c r="HFE139" s="12"/>
      <c r="HFF139" s="12"/>
      <c r="HFG139" s="12"/>
      <c r="HFH139" s="12"/>
      <c r="HFI139" s="12"/>
      <c r="HFJ139" s="12"/>
      <c r="HFK139" s="12"/>
      <c r="HFL139" s="12"/>
      <c r="HFM139" s="12"/>
      <c r="HFN139" s="12"/>
      <c r="HFO139" s="12"/>
      <c r="HFP139" s="12"/>
      <c r="HFQ139" s="12"/>
      <c r="HFR139" s="12"/>
      <c r="HFS139" s="12"/>
      <c r="HFT139" s="12"/>
      <c r="HFU139" s="12"/>
      <c r="HFV139" s="12"/>
      <c r="HFW139" s="12"/>
      <c r="HFX139" s="12"/>
      <c r="HFY139" s="12"/>
      <c r="HFZ139" s="12"/>
      <c r="HGA139" s="12"/>
      <c r="HGB139" s="12"/>
      <c r="HGC139" s="12"/>
      <c r="HGD139" s="12"/>
      <c r="HGE139" s="12"/>
      <c r="HGF139" s="12"/>
      <c r="HGG139" s="12"/>
      <c r="HGH139" s="12"/>
      <c r="HGI139" s="12"/>
      <c r="HGJ139" s="12"/>
      <c r="HGK139" s="12"/>
      <c r="HGL139" s="12"/>
      <c r="HGM139" s="12"/>
      <c r="HGN139" s="12"/>
      <c r="HGO139" s="12"/>
      <c r="HGP139" s="12"/>
      <c r="HGQ139" s="12"/>
      <c r="HGR139" s="12"/>
      <c r="HGS139" s="12"/>
      <c r="HGT139" s="12"/>
      <c r="HGU139" s="12"/>
      <c r="HGV139" s="12"/>
      <c r="HGW139" s="12"/>
      <c r="HGX139" s="12"/>
      <c r="HGY139" s="12"/>
      <c r="HGZ139" s="12"/>
      <c r="HHA139" s="12"/>
      <c r="HHB139" s="12"/>
      <c r="HHC139" s="12"/>
      <c r="HHD139" s="12"/>
      <c r="HHE139" s="12"/>
      <c r="HHF139" s="12"/>
      <c r="HHG139" s="12"/>
      <c r="HHH139" s="12"/>
      <c r="HHI139" s="12"/>
      <c r="HHJ139" s="12"/>
      <c r="HHK139" s="12"/>
      <c r="HHL139" s="12"/>
      <c r="HHM139" s="12"/>
      <c r="HHN139" s="12"/>
      <c r="HHO139" s="12"/>
      <c r="HHP139" s="12"/>
      <c r="HHQ139" s="12"/>
      <c r="HHR139" s="12"/>
      <c r="HHS139" s="12"/>
      <c r="HHT139" s="12"/>
      <c r="HHU139" s="12"/>
      <c r="HHV139" s="12"/>
      <c r="HHW139" s="12"/>
      <c r="HHX139" s="12"/>
      <c r="HHY139" s="12"/>
      <c r="HHZ139" s="12"/>
      <c r="HIA139" s="12"/>
      <c r="HIB139" s="12"/>
      <c r="HIC139" s="12"/>
      <c r="HID139" s="12"/>
      <c r="HIE139" s="12"/>
      <c r="HIF139" s="12"/>
      <c r="HIG139" s="12"/>
      <c r="HIH139" s="12"/>
      <c r="HII139" s="12"/>
      <c r="HIJ139" s="12"/>
      <c r="HIK139" s="12"/>
      <c r="HIL139" s="12"/>
      <c r="HIM139" s="12"/>
      <c r="HIN139" s="12"/>
      <c r="HIO139" s="12"/>
      <c r="HIP139" s="12"/>
      <c r="HIQ139" s="12"/>
      <c r="HIR139" s="12"/>
      <c r="HIS139" s="12"/>
      <c r="HIT139" s="12"/>
      <c r="HIU139" s="12"/>
      <c r="HIV139" s="12"/>
      <c r="HIW139" s="12"/>
      <c r="HIX139" s="12"/>
      <c r="HIY139" s="12"/>
      <c r="HIZ139" s="12"/>
      <c r="HJA139" s="12"/>
      <c r="HJB139" s="12"/>
      <c r="HJC139" s="12"/>
      <c r="HJD139" s="12"/>
      <c r="HJE139" s="12"/>
      <c r="HJF139" s="12"/>
      <c r="HJG139" s="12"/>
      <c r="HJH139" s="12"/>
      <c r="HJI139" s="12"/>
      <c r="HJJ139" s="12"/>
      <c r="HJK139" s="12"/>
      <c r="HJL139" s="12"/>
      <c r="HJM139" s="12"/>
      <c r="HJN139" s="12"/>
      <c r="HJO139" s="12"/>
      <c r="HJP139" s="12"/>
      <c r="HJQ139" s="12"/>
      <c r="HJR139" s="12"/>
      <c r="HJS139" s="12"/>
      <c r="HJT139" s="12"/>
      <c r="HJU139" s="12"/>
      <c r="HJV139" s="12"/>
      <c r="HJW139" s="12"/>
      <c r="HJX139" s="12"/>
      <c r="HJY139" s="12"/>
      <c r="HJZ139" s="12"/>
      <c r="HKA139" s="12"/>
      <c r="HKB139" s="12"/>
      <c r="HKC139" s="12"/>
      <c r="HKD139" s="12"/>
      <c r="HKE139" s="12"/>
      <c r="HKF139" s="12"/>
      <c r="HKG139" s="12"/>
      <c r="HKH139" s="12"/>
      <c r="HKI139" s="12"/>
      <c r="HKJ139" s="12"/>
      <c r="HKK139" s="12"/>
      <c r="HKL139" s="12"/>
      <c r="HKM139" s="12"/>
      <c r="HKN139" s="12"/>
      <c r="HKO139" s="12"/>
      <c r="HKP139" s="12"/>
      <c r="HKQ139" s="12"/>
      <c r="HKR139" s="12"/>
      <c r="HKS139" s="12"/>
      <c r="HKT139" s="12"/>
      <c r="HKU139" s="12"/>
      <c r="HKV139" s="12"/>
      <c r="HKW139" s="12"/>
      <c r="HKX139" s="12"/>
      <c r="HKY139" s="12"/>
      <c r="HKZ139" s="12"/>
      <c r="HLA139" s="12"/>
      <c r="HLB139" s="12"/>
      <c r="HLC139" s="12"/>
      <c r="HLD139" s="12"/>
      <c r="HLE139" s="12"/>
      <c r="HLF139" s="12"/>
      <c r="HLG139" s="12"/>
      <c r="HLH139" s="12"/>
      <c r="HLI139" s="12"/>
      <c r="HLJ139" s="12"/>
      <c r="HLK139" s="12"/>
      <c r="HLL139" s="12"/>
      <c r="HLM139" s="12"/>
      <c r="HLN139" s="12"/>
      <c r="HLO139" s="12"/>
      <c r="HLP139" s="12"/>
      <c r="HLQ139" s="12"/>
      <c r="HLR139" s="12"/>
      <c r="HLS139" s="12"/>
      <c r="HLT139" s="12"/>
      <c r="HLU139" s="12"/>
      <c r="HLV139" s="12"/>
      <c r="HLW139" s="12"/>
      <c r="HLX139" s="12"/>
      <c r="HLY139" s="12"/>
      <c r="HLZ139" s="12"/>
      <c r="HMA139" s="12"/>
      <c r="HMB139" s="12"/>
      <c r="HMC139" s="12"/>
      <c r="HMD139" s="12"/>
      <c r="HME139" s="12"/>
      <c r="HMF139" s="12"/>
      <c r="HMG139" s="12"/>
      <c r="HMH139" s="12"/>
      <c r="HMI139" s="12"/>
      <c r="HMJ139" s="12"/>
      <c r="HMK139" s="12"/>
      <c r="HML139" s="12"/>
      <c r="HMM139" s="12"/>
      <c r="HMN139" s="12"/>
      <c r="HMO139" s="12"/>
      <c r="HMP139" s="12"/>
      <c r="HMQ139" s="12"/>
      <c r="HMR139" s="12"/>
      <c r="HMS139" s="12"/>
      <c r="HMT139" s="12"/>
      <c r="HMU139" s="12"/>
      <c r="HMV139" s="12"/>
      <c r="HMW139" s="12"/>
      <c r="HMX139" s="12"/>
      <c r="HMY139" s="12"/>
      <c r="HMZ139" s="12"/>
      <c r="HNA139" s="12"/>
      <c r="HNB139" s="12"/>
      <c r="HNC139" s="12"/>
      <c r="HND139" s="12"/>
      <c r="HNE139" s="12"/>
      <c r="HNF139" s="12"/>
      <c r="HNG139" s="12"/>
      <c r="HNH139" s="12"/>
      <c r="HNI139" s="12"/>
      <c r="HNJ139" s="12"/>
      <c r="HNK139" s="12"/>
      <c r="HNL139" s="12"/>
      <c r="HNM139" s="12"/>
      <c r="HNN139" s="12"/>
      <c r="HNO139" s="12"/>
      <c r="HNP139" s="12"/>
      <c r="HNQ139" s="12"/>
      <c r="HNR139" s="12"/>
      <c r="HNS139" s="12"/>
      <c r="HNT139" s="12"/>
      <c r="HNU139" s="12"/>
      <c r="HNV139" s="12"/>
      <c r="HNW139" s="12"/>
      <c r="HNX139" s="12"/>
      <c r="HNY139" s="12"/>
      <c r="HNZ139" s="12"/>
      <c r="HOA139" s="12"/>
      <c r="HOB139" s="12"/>
      <c r="HOC139" s="12"/>
      <c r="HOD139" s="12"/>
      <c r="HOE139" s="12"/>
      <c r="HOF139" s="12"/>
      <c r="HOG139" s="12"/>
      <c r="HOH139" s="12"/>
      <c r="HOI139" s="12"/>
      <c r="HOJ139" s="12"/>
      <c r="HOK139" s="12"/>
      <c r="HOL139" s="12"/>
      <c r="HOM139" s="12"/>
      <c r="HON139" s="12"/>
      <c r="HOO139" s="12"/>
      <c r="HOP139" s="12"/>
      <c r="HOQ139" s="12"/>
      <c r="HOR139" s="12"/>
      <c r="HOS139" s="12"/>
      <c r="HOT139" s="12"/>
      <c r="HOU139" s="12"/>
      <c r="HOV139" s="12"/>
      <c r="HOW139" s="12"/>
      <c r="HOX139" s="12"/>
      <c r="HOY139" s="12"/>
      <c r="HOZ139" s="12"/>
      <c r="HPA139" s="12"/>
      <c r="HPB139" s="12"/>
      <c r="HPC139" s="12"/>
      <c r="HPD139" s="12"/>
      <c r="HPE139" s="12"/>
      <c r="HPF139" s="12"/>
      <c r="HPG139" s="12"/>
      <c r="HPH139" s="12"/>
      <c r="HPI139" s="12"/>
      <c r="HPJ139" s="12"/>
      <c r="HPK139" s="12"/>
      <c r="HPL139" s="12"/>
      <c r="HPM139" s="12"/>
      <c r="HPN139" s="12"/>
      <c r="HPO139" s="12"/>
      <c r="HPP139" s="12"/>
      <c r="HPQ139" s="12"/>
      <c r="HPR139" s="12"/>
      <c r="HPS139" s="12"/>
      <c r="HPT139" s="12"/>
      <c r="HPU139" s="12"/>
      <c r="HPV139" s="12"/>
      <c r="HPW139" s="12"/>
      <c r="HPX139" s="12"/>
      <c r="HPY139" s="12"/>
      <c r="HPZ139" s="12"/>
      <c r="HQA139" s="12"/>
      <c r="HQB139" s="12"/>
      <c r="HQC139" s="12"/>
      <c r="HQD139" s="12"/>
      <c r="HQE139" s="12"/>
      <c r="HQF139" s="12"/>
      <c r="HQG139" s="12"/>
      <c r="HQH139" s="12"/>
      <c r="HQI139" s="12"/>
      <c r="HQJ139" s="12"/>
      <c r="HQK139" s="12"/>
      <c r="HQL139" s="12"/>
      <c r="HQM139" s="12"/>
      <c r="HQN139" s="12"/>
      <c r="HQO139" s="12"/>
      <c r="HQP139" s="12"/>
      <c r="HQQ139" s="12"/>
      <c r="HQR139" s="12"/>
      <c r="HQS139" s="12"/>
      <c r="HQT139" s="12"/>
      <c r="HQU139" s="12"/>
      <c r="HQV139" s="12"/>
      <c r="HQW139" s="12"/>
      <c r="HQX139" s="12"/>
      <c r="HQY139" s="12"/>
      <c r="HQZ139" s="12"/>
      <c r="HRA139" s="12"/>
      <c r="HRB139" s="12"/>
      <c r="HRC139" s="12"/>
      <c r="HRD139" s="12"/>
      <c r="HRE139" s="12"/>
      <c r="HRF139" s="12"/>
      <c r="HRG139" s="12"/>
      <c r="HRH139" s="12"/>
      <c r="HRI139" s="12"/>
      <c r="HRJ139" s="12"/>
      <c r="HRK139" s="12"/>
      <c r="HRL139" s="12"/>
      <c r="HRM139" s="12"/>
      <c r="HRN139" s="12"/>
      <c r="HRO139" s="12"/>
      <c r="HRP139" s="12"/>
      <c r="HRQ139" s="12"/>
      <c r="HRR139" s="12"/>
      <c r="HRS139" s="12"/>
      <c r="HRT139" s="12"/>
      <c r="HRU139" s="12"/>
      <c r="HRV139" s="12"/>
      <c r="HRW139" s="12"/>
      <c r="HRX139" s="12"/>
      <c r="HRY139" s="12"/>
      <c r="HRZ139" s="12"/>
      <c r="HSA139" s="12"/>
      <c r="HSB139" s="12"/>
      <c r="HSC139" s="12"/>
      <c r="HSD139" s="12"/>
      <c r="HSE139" s="12"/>
      <c r="HSF139" s="12"/>
      <c r="HSG139" s="12"/>
      <c r="HSH139" s="12"/>
      <c r="HSI139" s="12"/>
      <c r="HSJ139" s="12"/>
      <c r="HSK139" s="12"/>
      <c r="HSL139" s="12"/>
      <c r="HSM139" s="12"/>
      <c r="HSN139" s="12"/>
      <c r="HSO139" s="12"/>
      <c r="HSP139" s="12"/>
      <c r="HSQ139" s="12"/>
      <c r="HSR139" s="12"/>
      <c r="HSS139" s="12"/>
      <c r="HST139" s="12"/>
      <c r="HSU139" s="12"/>
      <c r="HSV139" s="12"/>
      <c r="HSW139" s="12"/>
      <c r="HSX139" s="12"/>
      <c r="HSY139" s="12"/>
      <c r="HSZ139" s="12"/>
      <c r="HTA139" s="12"/>
      <c r="HTB139" s="12"/>
      <c r="HTC139" s="12"/>
      <c r="HTD139" s="12"/>
      <c r="HTE139" s="12"/>
      <c r="HTF139" s="12"/>
      <c r="HTG139" s="12"/>
      <c r="HTH139" s="12"/>
      <c r="HTI139" s="12"/>
      <c r="HTJ139" s="12"/>
      <c r="HTK139" s="12"/>
      <c r="HTL139" s="12"/>
      <c r="HTM139" s="12"/>
      <c r="HTN139" s="12"/>
      <c r="HTO139" s="12"/>
      <c r="HTP139" s="12"/>
      <c r="HTQ139" s="12"/>
      <c r="HTR139" s="12"/>
      <c r="HTS139" s="12"/>
      <c r="HTT139" s="12"/>
      <c r="HTU139" s="12"/>
      <c r="HTV139" s="12"/>
      <c r="HTW139" s="12"/>
      <c r="HTX139" s="12"/>
      <c r="HTY139" s="12"/>
      <c r="HTZ139" s="12"/>
      <c r="HUA139" s="12"/>
      <c r="HUB139" s="12"/>
      <c r="HUC139" s="12"/>
      <c r="HUD139" s="12"/>
      <c r="HUE139" s="12"/>
      <c r="HUF139" s="12"/>
      <c r="HUG139" s="12"/>
      <c r="HUH139" s="12"/>
      <c r="HUI139" s="12"/>
      <c r="HUJ139" s="12"/>
      <c r="HUK139" s="12"/>
      <c r="HUL139" s="12"/>
      <c r="HUM139" s="12"/>
      <c r="HUN139" s="12"/>
      <c r="HUO139" s="12"/>
      <c r="HUP139" s="12"/>
      <c r="HUQ139" s="12"/>
      <c r="HUR139" s="12"/>
      <c r="HUS139" s="12"/>
      <c r="HUT139" s="12"/>
      <c r="HUU139" s="12"/>
      <c r="HUV139" s="12"/>
      <c r="HUW139" s="12"/>
      <c r="HUX139" s="12"/>
      <c r="HUY139" s="12"/>
      <c r="HUZ139" s="12"/>
      <c r="HVA139" s="12"/>
      <c r="HVB139" s="12"/>
      <c r="HVC139" s="12"/>
      <c r="HVD139" s="12"/>
      <c r="HVE139" s="12"/>
      <c r="HVF139" s="12"/>
      <c r="HVG139" s="12"/>
      <c r="HVH139" s="12"/>
      <c r="HVI139" s="12"/>
      <c r="HVJ139" s="12"/>
      <c r="HVK139" s="12"/>
      <c r="HVL139" s="12"/>
      <c r="HVM139" s="12"/>
      <c r="HVN139" s="12"/>
      <c r="HVO139" s="12"/>
      <c r="HVP139" s="12"/>
      <c r="HVQ139" s="12"/>
      <c r="HVR139" s="12"/>
      <c r="HVS139" s="12"/>
      <c r="HVT139" s="12"/>
      <c r="HVU139" s="12"/>
      <c r="HVV139" s="12"/>
      <c r="HVW139" s="12"/>
      <c r="HVX139" s="12"/>
      <c r="HVY139" s="12"/>
      <c r="HVZ139" s="12"/>
      <c r="HWA139" s="12"/>
      <c r="HWB139" s="12"/>
      <c r="HWC139" s="12"/>
      <c r="HWD139" s="12"/>
      <c r="HWE139" s="12"/>
      <c r="HWF139" s="12"/>
      <c r="HWG139" s="12"/>
      <c r="HWH139" s="12"/>
      <c r="HWI139" s="12"/>
      <c r="HWJ139" s="12"/>
      <c r="HWK139" s="12"/>
      <c r="HWL139" s="12"/>
      <c r="HWM139" s="12"/>
      <c r="HWN139" s="12"/>
      <c r="HWO139" s="12"/>
      <c r="HWP139" s="12"/>
      <c r="HWQ139" s="12"/>
      <c r="HWR139" s="12"/>
      <c r="HWS139" s="12"/>
      <c r="HWT139" s="12"/>
      <c r="HWU139" s="12"/>
      <c r="HWV139" s="12"/>
      <c r="HWW139" s="12"/>
      <c r="HWX139" s="12"/>
      <c r="HWY139" s="12"/>
      <c r="HWZ139" s="12"/>
      <c r="HXA139" s="12"/>
      <c r="HXB139" s="12"/>
      <c r="HXC139" s="12"/>
      <c r="HXD139" s="12"/>
      <c r="HXE139" s="12"/>
      <c r="HXF139" s="12"/>
      <c r="HXG139" s="12"/>
      <c r="HXH139" s="12"/>
      <c r="HXI139" s="12"/>
      <c r="HXJ139" s="12"/>
      <c r="HXK139" s="12"/>
      <c r="HXL139" s="12"/>
      <c r="HXM139" s="12"/>
      <c r="HXN139" s="12"/>
      <c r="HXO139" s="12"/>
      <c r="HXP139" s="12"/>
      <c r="HXQ139" s="12"/>
      <c r="HXR139" s="12"/>
      <c r="HXS139" s="12"/>
      <c r="HXT139" s="12"/>
      <c r="HXU139" s="12"/>
      <c r="HXV139" s="12"/>
      <c r="HXW139" s="12"/>
      <c r="HXX139" s="12"/>
      <c r="HXY139" s="12"/>
      <c r="HXZ139" s="12"/>
      <c r="HYA139" s="12"/>
      <c r="HYB139" s="12"/>
      <c r="HYC139" s="12"/>
      <c r="HYD139" s="12"/>
      <c r="HYE139" s="12"/>
      <c r="HYF139" s="12"/>
      <c r="HYG139" s="12"/>
      <c r="HYH139" s="12"/>
      <c r="HYI139" s="12"/>
      <c r="HYJ139" s="12"/>
      <c r="HYK139" s="12"/>
      <c r="HYL139" s="12"/>
      <c r="HYM139" s="12"/>
      <c r="HYN139" s="12"/>
      <c r="HYO139" s="12"/>
      <c r="HYP139" s="12"/>
      <c r="HYQ139" s="12"/>
      <c r="HYR139" s="12"/>
      <c r="HYS139" s="12"/>
      <c r="HYT139" s="12"/>
      <c r="HYU139" s="12"/>
      <c r="HYV139" s="12"/>
      <c r="HYW139" s="12"/>
      <c r="HYX139" s="12"/>
      <c r="HYY139" s="12"/>
      <c r="HYZ139" s="12"/>
      <c r="HZA139" s="12"/>
      <c r="HZB139" s="12"/>
      <c r="HZC139" s="12"/>
      <c r="HZD139" s="12"/>
      <c r="HZE139" s="12"/>
      <c r="HZF139" s="12"/>
      <c r="HZG139" s="12"/>
      <c r="HZH139" s="12"/>
      <c r="HZI139" s="12"/>
      <c r="HZJ139" s="12"/>
      <c r="HZK139" s="12"/>
      <c r="HZL139" s="12"/>
      <c r="HZM139" s="12"/>
      <c r="HZN139" s="12"/>
      <c r="HZO139" s="12"/>
      <c r="HZP139" s="12"/>
      <c r="HZQ139" s="12"/>
      <c r="HZR139" s="12"/>
      <c r="HZS139" s="12"/>
      <c r="HZT139" s="12"/>
      <c r="HZU139" s="12"/>
      <c r="HZV139" s="12"/>
      <c r="HZW139" s="12"/>
      <c r="HZX139" s="12"/>
      <c r="HZY139" s="12"/>
      <c r="HZZ139" s="12"/>
      <c r="IAA139" s="12"/>
      <c r="IAB139" s="12"/>
      <c r="IAC139" s="12"/>
      <c r="IAD139" s="12"/>
      <c r="IAE139" s="12"/>
      <c r="IAF139" s="12"/>
      <c r="IAG139" s="12"/>
      <c r="IAH139" s="12"/>
      <c r="IAI139" s="12"/>
      <c r="IAJ139" s="12"/>
      <c r="IAK139" s="12"/>
      <c r="IAL139" s="12"/>
      <c r="IAM139" s="12"/>
      <c r="IAN139" s="12"/>
      <c r="IAO139" s="12"/>
      <c r="IAP139" s="12"/>
      <c r="IAQ139" s="12"/>
      <c r="IAR139" s="12"/>
      <c r="IAS139" s="12"/>
      <c r="IAT139" s="12"/>
      <c r="IAU139" s="12"/>
      <c r="IAV139" s="12"/>
      <c r="IAW139" s="12"/>
      <c r="IAX139" s="12"/>
      <c r="IAY139" s="12"/>
      <c r="IAZ139" s="12"/>
      <c r="IBA139" s="12"/>
      <c r="IBB139" s="12"/>
      <c r="IBC139" s="12"/>
      <c r="IBD139" s="12"/>
      <c r="IBE139" s="12"/>
      <c r="IBF139" s="12"/>
      <c r="IBG139" s="12"/>
      <c r="IBH139" s="12"/>
      <c r="IBI139" s="12"/>
      <c r="IBJ139" s="12"/>
      <c r="IBK139" s="12"/>
      <c r="IBL139" s="12"/>
      <c r="IBM139" s="12"/>
      <c r="IBN139" s="12"/>
      <c r="IBO139" s="12"/>
      <c r="IBP139" s="12"/>
      <c r="IBQ139" s="12"/>
      <c r="IBR139" s="12"/>
      <c r="IBS139" s="12"/>
      <c r="IBT139" s="12"/>
      <c r="IBU139" s="12"/>
      <c r="IBV139" s="12"/>
      <c r="IBW139" s="12"/>
      <c r="IBX139" s="12"/>
      <c r="IBY139" s="12"/>
      <c r="IBZ139" s="12"/>
      <c r="ICA139" s="12"/>
      <c r="ICB139" s="12"/>
      <c r="ICC139" s="12"/>
      <c r="ICD139" s="12"/>
      <c r="ICE139" s="12"/>
      <c r="ICF139" s="12"/>
      <c r="ICG139" s="12"/>
      <c r="ICH139" s="12"/>
      <c r="ICI139" s="12"/>
      <c r="ICJ139" s="12"/>
      <c r="ICK139" s="12"/>
      <c r="ICL139" s="12"/>
      <c r="ICM139" s="12"/>
      <c r="ICN139" s="12"/>
      <c r="ICO139" s="12"/>
      <c r="ICP139" s="12"/>
      <c r="ICQ139" s="12"/>
      <c r="ICR139" s="12"/>
      <c r="ICS139" s="12"/>
      <c r="ICT139" s="12"/>
      <c r="ICU139" s="12"/>
      <c r="ICV139" s="12"/>
      <c r="ICW139" s="12"/>
      <c r="ICX139" s="12"/>
      <c r="ICY139" s="12"/>
      <c r="ICZ139" s="12"/>
      <c r="IDA139" s="12"/>
      <c r="IDB139" s="12"/>
      <c r="IDC139" s="12"/>
      <c r="IDD139" s="12"/>
      <c r="IDE139" s="12"/>
      <c r="IDF139" s="12"/>
      <c r="IDG139" s="12"/>
      <c r="IDH139" s="12"/>
      <c r="IDI139" s="12"/>
      <c r="IDJ139" s="12"/>
      <c r="IDK139" s="12"/>
      <c r="IDL139" s="12"/>
      <c r="IDM139" s="12"/>
      <c r="IDN139" s="12"/>
      <c r="IDO139" s="12"/>
      <c r="IDP139" s="12"/>
      <c r="IDQ139" s="12"/>
      <c r="IDR139" s="12"/>
      <c r="IDS139" s="12"/>
      <c r="IDT139" s="12"/>
      <c r="IDU139" s="12"/>
      <c r="IDV139" s="12"/>
      <c r="IDW139" s="12"/>
      <c r="IDX139" s="12"/>
      <c r="IDY139" s="12"/>
      <c r="IDZ139" s="12"/>
      <c r="IEA139" s="12"/>
      <c r="IEB139" s="12"/>
      <c r="IEC139" s="12"/>
      <c r="IED139" s="12"/>
      <c r="IEE139" s="12"/>
      <c r="IEF139" s="12"/>
      <c r="IEG139" s="12"/>
      <c r="IEH139" s="12"/>
      <c r="IEI139" s="12"/>
      <c r="IEJ139" s="12"/>
      <c r="IEK139" s="12"/>
      <c r="IEL139" s="12"/>
      <c r="IEM139" s="12"/>
      <c r="IEN139" s="12"/>
      <c r="IEO139" s="12"/>
      <c r="IEP139" s="12"/>
      <c r="IEQ139" s="12"/>
      <c r="IER139" s="12"/>
      <c r="IES139" s="12"/>
      <c r="IET139" s="12"/>
      <c r="IEU139" s="12"/>
      <c r="IEV139" s="12"/>
      <c r="IEW139" s="12"/>
      <c r="IEX139" s="12"/>
      <c r="IEY139" s="12"/>
      <c r="IEZ139" s="12"/>
      <c r="IFA139" s="12"/>
      <c r="IFB139" s="12"/>
      <c r="IFC139" s="12"/>
      <c r="IFD139" s="12"/>
      <c r="IFE139" s="12"/>
      <c r="IFF139" s="12"/>
      <c r="IFG139" s="12"/>
      <c r="IFH139" s="12"/>
      <c r="IFI139" s="12"/>
      <c r="IFJ139" s="12"/>
      <c r="IFK139" s="12"/>
      <c r="IFL139" s="12"/>
      <c r="IFM139" s="12"/>
      <c r="IFN139" s="12"/>
      <c r="IFO139" s="12"/>
      <c r="IFP139" s="12"/>
      <c r="IFQ139" s="12"/>
      <c r="IFR139" s="12"/>
      <c r="IFS139" s="12"/>
      <c r="IFT139" s="12"/>
      <c r="IFU139" s="12"/>
      <c r="IFV139" s="12"/>
      <c r="IFW139" s="12"/>
      <c r="IFX139" s="12"/>
      <c r="IFY139" s="12"/>
      <c r="IFZ139" s="12"/>
      <c r="IGA139" s="12"/>
      <c r="IGB139" s="12"/>
      <c r="IGC139" s="12"/>
      <c r="IGD139" s="12"/>
      <c r="IGE139" s="12"/>
      <c r="IGF139" s="12"/>
      <c r="IGG139" s="12"/>
      <c r="IGH139" s="12"/>
      <c r="IGI139" s="12"/>
      <c r="IGJ139" s="12"/>
      <c r="IGK139" s="12"/>
      <c r="IGL139" s="12"/>
      <c r="IGM139" s="12"/>
      <c r="IGN139" s="12"/>
      <c r="IGO139" s="12"/>
      <c r="IGP139" s="12"/>
      <c r="IGQ139" s="12"/>
      <c r="IGR139" s="12"/>
      <c r="IGS139" s="12"/>
      <c r="IGT139" s="12"/>
      <c r="IGU139" s="12"/>
      <c r="IGV139" s="12"/>
      <c r="IGW139" s="12"/>
      <c r="IGX139" s="12"/>
      <c r="IGY139" s="12"/>
      <c r="IGZ139" s="12"/>
      <c r="IHA139" s="12"/>
      <c r="IHB139" s="12"/>
      <c r="IHC139" s="12"/>
      <c r="IHD139" s="12"/>
      <c r="IHE139" s="12"/>
      <c r="IHF139" s="12"/>
      <c r="IHG139" s="12"/>
      <c r="IHH139" s="12"/>
      <c r="IHI139" s="12"/>
      <c r="IHJ139" s="12"/>
      <c r="IHK139" s="12"/>
      <c r="IHL139" s="12"/>
      <c r="IHM139" s="12"/>
      <c r="IHN139" s="12"/>
      <c r="IHO139" s="12"/>
      <c r="IHP139" s="12"/>
      <c r="IHQ139" s="12"/>
      <c r="IHR139" s="12"/>
      <c r="IHS139" s="12"/>
      <c r="IHT139" s="12"/>
      <c r="IHU139" s="12"/>
      <c r="IHV139" s="12"/>
      <c r="IHW139" s="12"/>
      <c r="IHX139" s="12"/>
      <c r="IHY139" s="12"/>
      <c r="IHZ139" s="12"/>
      <c r="IIA139" s="12"/>
      <c r="IIB139" s="12"/>
      <c r="IIC139" s="12"/>
      <c r="IID139" s="12"/>
      <c r="IIE139" s="12"/>
      <c r="IIF139" s="12"/>
      <c r="IIG139" s="12"/>
      <c r="IIH139" s="12"/>
      <c r="III139" s="12"/>
      <c r="IIJ139" s="12"/>
      <c r="IIK139" s="12"/>
      <c r="IIL139" s="12"/>
      <c r="IIM139" s="12"/>
      <c r="IIN139" s="12"/>
      <c r="IIO139" s="12"/>
      <c r="IIP139" s="12"/>
      <c r="IIQ139" s="12"/>
      <c r="IIR139" s="12"/>
      <c r="IIS139" s="12"/>
      <c r="IIT139" s="12"/>
      <c r="IIU139" s="12"/>
      <c r="IIV139" s="12"/>
      <c r="IIW139" s="12"/>
      <c r="IIX139" s="12"/>
      <c r="IIY139" s="12"/>
      <c r="IIZ139" s="12"/>
      <c r="IJA139" s="12"/>
      <c r="IJB139" s="12"/>
      <c r="IJC139" s="12"/>
      <c r="IJD139" s="12"/>
      <c r="IJE139" s="12"/>
      <c r="IJF139" s="12"/>
      <c r="IJG139" s="12"/>
      <c r="IJH139" s="12"/>
      <c r="IJI139" s="12"/>
      <c r="IJJ139" s="12"/>
      <c r="IJK139" s="12"/>
      <c r="IJL139" s="12"/>
      <c r="IJM139" s="12"/>
      <c r="IJN139" s="12"/>
      <c r="IJO139" s="12"/>
      <c r="IJP139" s="12"/>
      <c r="IJQ139" s="12"/>
      <c r="IJR139" s="12"/>
      <c r="IJS139" s="12"/>
      <c r="IJT139" s="12"/>
      <c r="IJU139" s="12"/>
      <c r="IJV139" s="12"/>
      <c r="IJW139" s="12"/>
      <c r="IJX139" s="12"/>
      <c r="IJY139" s="12"/>
      <c r="IJZ139" s="12"/>
      <c r="IKA139" s="12"/>
      <c r="IKB139" s="12"/>
      <c r="IKC139" s="12"/>
      <c r="IKD139" s="12"/>
      <c r="IKE139" s="12"/>
      <c r="IKF139" s="12"/>
      <c r="IKG139" s="12"/>
      <c r="IKH139" s="12"/>
      <c r="IKI139" s="12"/>
      <c r="IKJ139" s="12"/>
      <c r="IKK139" s="12"/>
      <c r="IKL139" s="12"/>
      <c r="IKM139" s="12"/>
      <c r="IKN139" s="12"/>
      <c r="IKO139" s="12"/>
      <c r="IKP139" s="12"/>
      <c r="IKQ139" s="12"/>
      <c r="IKR139" s="12"/>
      <c r="IKS139" s="12"/>
      <c r="IKT139" s="12"/>
      <c r="IKU139" s="12"/>
      <c r="IKV139" s="12"/>
      <c r="IKW139" s="12"/>
      <c r="IKX139" s="12"/>
      <c r="IKY139" s="12"/>
      <c r="IKZ139" s="12"/>
      <c r="ILA139" s="12"/>
      <c r="ILB139" s="12"/>
      <c r="ILC139" s="12"/>
      <c r="ILD139" s="12"/>
      <c r="ILE139" s="12"/>
      <c r="ILF139" s="12"/>
      <c r="ILG139" s="12"/>
      <c r="ILH139" s="12"/>
      <c r="ILI139" s="12"/>
      <c r="ILJ139" s="12"/>
      <c r="ILK139" s="12"/>
      <c r="ILL139" s="12"/>
      <c r="ILM139" s="12"/>
      <c r="ILN139" s="12"/>
      <c r="ILO139" s="12"/>
      <c r="ILP139" s="12"/>
      <c r="ILQ139" s="12"/>
      <c r="ILR139" s="12"/>
      <c r="ILS139" s="12"/>
      <c r="ILT139" s="12"/>
      <c r="ILU139" s="12"/>
      <c r="ILV139" s="12"/>
      <c r="ILW139" s="12"/>
      <c r="ILX139" s="12"/>
      <c r="ILY139" s="12"/>
      <c r="ILZ139" s="12"/>
      <c r="IMA139" s="12"/>
      <c r="IMB139" s="12"/>
      <c r="IMC139" s="12"/>
      <c r="IMD139" s="12"/>
      <c r="IME139" s="12"/>
      <c r="IMF139" s="12"/>
      <c r="IMG139" s="12"/>
      <c r="IMH139" s="12"/>
      <c r="IMI139" s="12"/>
      <c r="IMJ139" s="12"/>
      <c r="IMK139" s="12"/>
      <c r="IML139" s="12"/>
      <c r="IMM139" s="12"/>
      <c r="IMN139" s="12"/>
      <c r="IMO139" s="12"/>
      <c r="IMP139" s="12"/>
      <c r="IMQ139" s="12"/>
      <c r="IMR139" s="12"/>
      <c r="IMS139" s="12"/>
      <c r="IMT139" s="12"/>
      <c r="IMU139" s="12"/>
      <c r="IMV139" s="12"/>
      <c r="IMW139" s="12"/>
      <c r="IMX139" s="12"/>
      <c r="IMY139" s="12"/>
      <c r="IMZ139" s="12"/>
      <c r="INA139" s="12"/>
      <c r="INB139" s="12"/>
      <c r="INC139" s="12"/>
      <c r="IND139" s="12"/>
      <c r="INE139" s="12"/>
      <c r="INF139" s="12"/>
      <c r="ING139" s="12"/>
      <c r="INH139" s="12"/>
      <c r="INI139" s="12"/>
      <c r="INJ139" s="12"/>
      <c r="INK139" s="12"/>
      <c r="INL139" s="12"/>
      <c r="INM139" s="12"/>
      <c r="INN139" s="12"/>
      <c r="INO139" s="12"/>
      <c r="INP139" s="12"/>
      <c r="INQ139" s="12"/>
      <c r="INR139" s="12"/>
      <c r="INS139" s="12"/>
      <c r="INT139" s="12"/>
      <c r="INU139" s="12"/>
      <c r="INV139" s="12"/>
      <c r="INW139" s="12"/>
      <c r="INX139" s="12"/>
      <c r="INY139" s="12"/>
      <c r="INZ139" s="12"/>
      <c r="IOA139" s="12"/>
      <c r="IOB139" s="12"/>
      <c r="IOC139" s="12"/>
      <c r="IOD139" s="12"/>
      <c r="IOE139" s="12"/>
      <c r="IOF139" s="12"/>
      <c r="IOG139" s="12"/>
      <c r="IOH139" s="12"/>
      <c r="IOI139" s="12"/>
      <c r="IOJ139" s="12"/>
      <c r="IOK139" s="12"/>
      <c r="IOL139" s="12"/>
      <c r="IOM139" s="12"/>
      <c r="ION139" s="12"/>
      <c r="IOO139" s="12"/>
      <c r="IOP139" s="12"/>
      <c r="IOQ139" s="12"/>
      <c r="IOR139" s="12"/>
      <c r="IOS139" s="12"/>
      <c r="IOT139" s="12"/>
      <c r="IOU139" s="12"/>
      <c r="IOV139" s="12"/>
      <c r="IOW139" s="12"/>
      <c r="IOX139" s="12"/>
      <c r="IOY139" s="12"/>
      <c r="IOZ139" s="12"/>
      <c r="IPA139" s="12"/>
      <c r="IPB139" s="12"/>
      <c r="IPC139" s="12"/>
      <c r="IPD139" s="12"/>
      <c r="IPE139" s="12"/>
      <c r="IPF139" s="12"/>
      <c r="IPG139" s="12"/>
      <c r="IPH139" s="12"/>
      <c r="IPI139" s="12"/>
      <c r="IPJ139" s="12"/>
      <c r="IPK139" s="12"/>
      <c r="IPL139" s="12"/>
      <c r="IPM139" s="12"/>
      <c r="IPN139" s="12"/>
      <c r="IPO139" s="12"/>
      <c r="IPP139" s="12"/>
      <c r="IPQ139" s="12"/>
      <c r="IPR139" s="12"/>
      <c r="IPS139" s="12"/>
      <c r="IPT139" s="12"/>
      <c r="IPU139" s="12"/>
      <c r="IPV139" s="12"/>
      <c r="IPW139" s="12"/>
      <c r="IPX139" s="12"/>
      <c r="IPY139" s="12"/>
      <c r="IPZ139" s="12"/>
      <c r="IQA139" s="12"/>
      <c r="IQB139" s="12"/>
      <c r="IQC139" s="12"/>
      <c r="IQD139" s="12"/>
      <c r="IQE139" s="12"/>
      <c r="IQF139" s="12"/>
      <c r="IQG139" s="12"/>
      <c r="IQH139" s="12"/>
      <c r="IQI139" s="12"/>
      <c r="IQJ139" s="12"/>
      <c r="IQK139" s="12"/>
      <c r="IQL139" s="12"/>
      <c r="IQM139" s="12"/>
      <c r="IQN139" s="12"/>
      <c r="IQO139" s="12"/>
      <c r="IQP139" s="12"/>
      <c r="IQQ139" s="12"/>
      <c r="IQR139" s="12"/>
      <c r="IQS139" s="12"/>
      <c r="IQT139" s="12"/>
      <c r="IQU139" s="12"/>
      <c r="IQV139" s="12"/>
      <c r="IQW139" s="12"/>
      <c r="IQX139" s="12"/>
      <c r="IQY139" s="12"/>
      <c r="IQZ139" s="12"/>
      <c r="IRA139" s="12"/>
      <c r="IRB139" s="12"/>
      <c r="IRC139" s="12"/>
      <c r="IRD139" s="12"/>
      <c r="IRE139" s="12"/>
      <c r="IRF139" s="12"/>
      <c r="IRG139" s="12"/>
      <c r="IRH139" s="12"/>
      <c r="IRI139" s="12"/>
      <c r="IRJ139" s="12"/>
      <c r="IRK139" s="12"/>
      <c r="IRL139" s="12"/>
      <c r="IRM139" s="12"/>
      <c r="IRN139" s="12"/>
      <c r="IRO139" s="12"/>
      <c r="IRP139" s="12"/>
      <c r="IRQ139" s="12"/>
      <c r="IRR139" s="12"/>
      <c r="IRS139" s="12"/>
      <c r="IRT139" s="12"/>
      <c r="IRU139" s="12"/>
      <c r="IRV139" s="12"/>
      <c r="IRW139" s="12"/>
      <c r="IRX139" s="12"/>
      <c r="IRY139" s="12"/>
      <c r="IRZ139" s="12"/>
      <c r="ISA139" s="12"/>
      <c r="ISB139" s="12"/>
      <c r="ISC139" s="12"/>
      <c r="ISD139" s="12"/>
      <c r="ISE139" s="12"/>
      <c r="ISF139" s="12"/>
      <c r="ISG139" s="12"/>
      <c r="ISH139" s="12"/>
      <c r="ISI139" s="12"/>
      <c r="ISJ139" s="12"/>
      <c r="ISK139" s="12"/>
      <c r="ISL139" s="12"/>
      <c r="ISM139" s="12"/>
      <c r="ISN139" s="12"/>
      <c r="ISO139" s="12"/>
      <c r="ISP139" s="12"/>
      <c r="ISQ139" s="12"/>
      <c r="ISR139" s="12"/>
      <c r="ISS139" s="12"/>
      <c r="IST139" s="12"/>
      <c r="ISU139" s="12"/>
      <c r="ISV139" s="12"/>
      <c r="ISW139" s="12"/>
      <c r="ISX139" s="12"/>
      <c r="ISY139" s="12"/>
      <c r="ISZ139" s="12"/>
      <c r="ITA139" s="12"/>
      <c r="ITB139" s="12"/>
      <c r="ITC139" s="12"/>
      <c r="ITD139" s="12"/>
      <c r="ITE139" s="12"/>
      <c r="ITF139" s="12"/>
      <c r="ITG139" s="12"/>
      <c r="ITH139" s="12"/>
      <c r="ITI139" s="12"/>
      <c r="ITJ139" s="12"/>
      <c r="ITK139" s="12"/>
      <c r="ITL139" s="12"/>
      <c r="ITM139" s="12"/>
      <c r="ITN139" s="12"/>
      <c r="ITO139" s="12"/>
      <c r="ITP139" s="12"/>
      <c r="ITQ139" s="12"/>
      <c r="ITR139" s="12"/>
      <c r="ITS139" s="12"/>
      <c r="ITT139" s="12"/>
      <c r="ITU139" s="12"/>
      <c r="ITV139" s="12"/>
      <c r="ITW139" s="12"/>
      <c r="ITX139" s="12"/>
      <c r="ITY139" s="12"/>
      <c r="ITZ139" s="12"/>
      <c r="IUA139" s="12"/>
      <c r="IUB139" s="12"/>
      <c r="IUC139" s="12"/>
      <c r="IUD139" s="12"/>
      <c r="IUE139" s="12"/>
      <c r="IUF139" s="12"/>
      <c r="IUG139" s="12"/>
      <c r="IUH139" s="12"/>
      <c r="IUI139" s="12"/>
      <c r="IUJ139" s="12"/>
      <c r="IUK139" s="12"/>
      <c r="IUL139" s="12"/>
      <c r="IUM139" s="12"/>
      <c r="IUN139" s="12"/>
      <c r="IUO139" s="12"/>
      <c r="IUP139" s="12"/>
      <c r="IUQ139" s="12"/>
      <c r="IUR139" s="12"/>
      <c r="IUS139" s="12"/>
      <c r="IUT139" s="12"/>
      <c r="IUU139" s="12"/>
      <c r="IUV139" s="12"/>
      <c r="IUW139" s="12"/>
      <c r="IUX139" s="12"/>
      <c r="IUY139" s="12"/>
      <c r="IUZ139" s="12"/>
      <c r="IVA139" s="12"/>
      <c r="IVB139" s="12"/>
      <c r="IVC139" s="12"/>
      <c r="IVD139" s="12"/>
      <c r="IVE139" s="12"/>
      <c r="IVF139" s="12"/>
      <c r="IVG139" s="12"/>
      <c r="IVH139" s="12"/>
      <c r="IVI139" s="12"/>
      <c r="IVJ139" s="12"/>
      <c r="IVK139" s="12"/>
      <c r="IVL139" s="12"/>
      <c r="IVM139" s="12"/>
      <c r="IVN139" s="12"/>
      <c r="IVO139" s="12"/>
      <c r="IVP139" s="12"/>
      <c r="IVQ139" s="12"/>
      <c r="IVR139" s="12"/>
      <c r="IVS139" s="12"/>
      <c r="IVT139" s="12"/>
      <c r="IVU139" s="12"/>
      <c r="IVV139" s="12"/>
      <c r="IVW139" s="12"/>
      <c r="IVX139" s="12"/>
      <c r="IVY139" s="12"/>
      <c r="IVZ139" s="12"/>
      <c r="IWA139" s="12"/>
      <c r="IWB139" s="12"/>
      <c r="IWC139" s="12"/>
      <c r="IWD139" s="12"/>
      <c r="IWE139" s="12"/>
      <c r="IWF139" s="12"/>
      <c r="IWG139" s="12"/>
      <c r="IWH139" s="12"/>
      <c r="IWI139" s="12"/>
      <c r="IWJ139" s="12"/>
      <c r="IWK139" s="12"/>
      <c r="IWL139" s="12"/>
      <c r="IWM139" s="12"/>
      <c r="IWN139" s="12"/>
      <c r="IWO139" s="12"/>
      <c r="IWP139" s="12"/>
      <c r="IWQ139" s="12"/>
      <c r="IWR139" s="12"/>
      <c r="IWS139" s="12"/>
      <c r="IWT139" s="12"/>
      <c r="IWU139" s="12"/>
      <c r="IWV139" s="12"/>
      <c r="IWW139" s="12"/>
      <c r="IWX139" s="12"/>
      <c r="IWY139" s="12"/>
      <c r="IWZ139" s="12"/>
      <c r="IXA139" s="12"/>
      <c r="IXB139" s="12"/>
      <c r="IXC139" s="12"/>
      <c r="IXD139" s="12"/>
      <c r="IXE139" s="12"/>
      <c r="IXF139" s="12"/>
      <c r="IXG139" s="12"/>
      <c r="IXH139" s="12"/>
      <c r="IXI139" s="12"/>
      <c r="IXJ139" s="12"/>
      <c r="IXK139" s="12"/>
      <c r="IXL139" s="12"/>
      <c r="IXM139" s="12"/>
      <c r="IXN139" s="12"/>
      <c r="IXO139" s="12"/>
      <c r="IXP139" s="12"/>
      <c r="IXQ139" s="12"/>
      <c r="IXR139" s="12"/>
      <c r="IXS139" s="12"/>
      <c r="IXT139" s="12"/>
      <c r="IXU139" s="12"/>
      <c r="IXV139" s="12"/>
      <c r="IXW139" s="12"/>
      <c r="IXX139" s="12"/>
      <c r="IXY139" s="12"/>
      <c r="IXZ139" s="12"/>
      <c r="IYA139" s="12"/>
      <c r="IYB139" s="12"/>
      <c r="IYC139" s="12"/>
      <c r="IYD139" s="12"/>
      <c r="IYE139" s="12"/>
      <c r="IYF139" s="12"/>
      <c r="IYG139" s="12"/>
      <c r="IYH139" s="12"/>
      <c r="IYI139" s="12"/>
      <c r="IYJ139" s="12"/>
      <c r="IYK139" s="12"/>
      <c r="IYL139" s="12"/>
      <c r="IYM139" s="12"/>
      <c r="IYN139" s="12"/>
      <c r="IYO139" s="12"/>
      <c r="IYP139" s="12"/>
      <c r="IYQ139" s="12"/>
      <c r="IYR139" s="12"/>
      <c r="IYS139" s="12"/>
      <c r="IYT139" s="12"/>
      <c r="IYU139" s="12"/>
      <c r="IYV139" s="12"/>
      <c r="IYW139" s="12"/>
      <c r="IYX139" s="12"/>
      <c r="IYY139" s="12"/>
      <c r="IYZ139" s="12"/>
      <c r="IZA139" s="12"/>
      <c r="IZB139" s="12"/>
      <c r="IZC139" s="12"/>
      <c r="IZD139" s="12"/>
      <c r="IZE139" s="12"/>
      <c r="IZF139" s="12"/>
      <c r="IZG139" s="12"/>
      <c r="IZH139" s="12"/>
      <c r="IZI139" s="12"/>
      <c r="IZJ139" s="12"/>
      <c r="IZK139" s="12"/>
      <c r="IZL139" s="12"/>
      <c r="IZM139" s="12"/>
      <c r="IZN139" s="12"/>
      <c r="IZO139" s="12"/>
      <c r="IZP139" s="12"/>
      <c r="IZQ139" s="12"/>
      <c r="IZR139" s="12"/>
      <c r="IZS139" s="12"/>
      <c r="IZT139" s="12"/>
      <c r="IZU139" s="12"/>
      <c r="IZV139" s="12"/>
      <c r="IZW139" s="12"/>
      <c r="IZX139" s="12"/>
      <c r="IZY139" s="12"/>
      <c r="IZZ139" s="12"/>
      <c r="JAA139" s="12"/>
      <c r="JAB139" s="12"/>
      <c r="JAC139" s="12"/>
      <c r="JAD139" s="12"/>
      <c r="JAE139" s="12"/>
      <c r="JAF139" s="12"/>
      <c r="JAG139" s="12"/>
      <c r="JAH139" s="12"/>
      <c r="JAI139" s="12"/>
      <c r="JAJ139" s="12"/>
      <c r="JAK139" s="12"/>
      <c r="JAL139" s="12"/>
      <c r="JAM139" s="12"/>
      <c r="JAN139" s="12"/>
      <c r="JAO139" s="12"/>
      <c r="JAP139" s="12"/>
      <c r="JAQ139" s="12"/>
      <c r="JAR139" s="12"/>
      <c r="JAS139" s="12"/>
      <c r="JAT139" s="12"/>
      <c r="JAU139" s="12"/>
      <c r="JAV139" s="12"/>
      <c r="JAW139" s="12"/>
      <c r="JAX139" s="12"/>
      <c r="JAY139" s="12"/>
      <c r="JAZ139" s="12"/>
      <c r="JBA139" s="12"/>
      <c r="JBB139" s="12"/>
      <c r="JBC139" s="12"/>
      <c r="JBD139" s="12"/>
      <c r="JBE139" s="12"/>
      <c r="JBF139" s="12"/>
      <c r="JBG139" s="12"/>
      <c r="JBH139" s="12"/>
      <c r="JBI139" s="12"/>
      <c r="JBJ139" s="12"/>
      <c r="JBK139" s="12"/>
      <c r="JBL139" s="12"/>
      <c r="JBM139" s="12"/>
      <c r="JBN139" s="12"/>
      <c r="JBO139" s="12"/>
      <c r="JBP139" s="12"/>
      <c r="JBQ139" s="12"/>
      <c r="JBR139" s="12"/>
      <c r="JBS139" s="12"/>
      <c r="JBT139" s="12"/>
      <c r="JBU139" s="12"/>
      <c r="JBV139" s="12"/>
      <c r="JBW139" s="12"/>
      <c r="JBX139" s="12"/>
      <c r="JBY139" s="12"/>
      <c r="JBZ139" s="12"/>
      <c r="JCA139" s="12"/>
      <c r="JCB139" s="12"/>
      <c r="JCC139" s="12"/>
      <c r="JCD139" s="12"/>
      <c r="JCE139" s="12"/>
      <c r="JCF139" s="12"/>
      <c r="JCG139" s="12"/>
      <c r="JCH139" s="12"/>
      <c r="JCI139" s="12"/>
      <c r="JCJ139" s="12"/>
      <c r="JCK139" s="12"/>
      <c r="JCL139" s="12"/>
      <c r="JCM139" s="12"/>
      <c r="JCN139" s="12"/>
      <c r="JCO139" s="12"/>
      <c r="JCP139" s="12"/>
      <c r="JCQ139" s="12"/>
      <c r="JCR139" s="12"/>
      <c r="JCS139" s="12"/>
      <c r="JCT139" s="12"/>
      <c r="JCU139" s="12"/>
      <c r="JCV139" s="12"/>
      <c r="JCW139" s="12"/>
      <c r="JCX139" s="12"/>
      <c r="JCY139" s="12"/>
      <c r="JCZ139" s="12"/>
      <c r="JDA139" s="12"/>
      <c r="JDB139" s="12"/>
      <c r="JDC139" s="12"/>
      <c r="JDD139" s="12"/>
      <c r="JDE139" s="12"/>
      <c r="JDF139" s="12"/>
      <c r="JDG139" s="12"/>
      <c r="JDH139" s="12"/>
      <c r="JDI139" s="12"/>
      <c r="JDJ139" s="12"/>
      <c r="JDK139" s="12"/>
      <c r="JDL139" s="12"/>
      <c r="JDM139" s="12"/>
      <c r="JDN139" s="12"/>
      <c r="JDO139" s="12"/>
      <c r="JDP139" s="12"/>
      <c r="JDQ139" s="12"/>
      <c r="JDR139" s="12"/>
      <c r="JDS139" s="12"/>
      <c r="JDT139" s="12"/>
      <c r="JDU139" s="12"/>
      <c r="JDV139" s="12"/>
      <c r="JDW139" s="12"/>
      <c r="JDX139" s="12"/>
      <c r="JDY139" s="12"/>
      <c r="JDZ139" s="12"/>
      <c r="JEA139" s="12"/>
      <c r="JEB139" s="12"/>
      <c r="JEC139" s="12"/>
      <c r="JED139" s="12"/>
      <c r="JEE139" s="12"/>
      <c r="JEF139" s="12"/>
      <c r="JEG139" s="12"/>
      <c r="JEH139" s="12"/>
      <c r="JEI139" s="12"/>
      <c r="JEJ139" s="12"/>
      <c r="JEK139" s="12"/>
      <c r="JEL139" s="12"/>
      <c r="JEM139" s="12"/>
      <c r="JEN139" s="12"/>
      <c r="JEO139" s="12"/>
      <c r="JEP139" s="12"/>
      <c r="JEQ139" s="12"/>
      <c r="JER139" s="12"/>
      <c r="JES139" s="12"/>
      <c r="JET139" s="12"/>
      <c r="JEU139" s="12"/>
      <c r="JEV139" s="12"/>
      <c r="JEW139" s="12"/>
      <c r="JEX139" s="12"/>
      <c r="JEY139" s="12"/>
      <c r="JEZ139" s="12"/>
      <c r="JFA139" s="12"/>
      <c r="JFB139" s="12"/>
      <c r="JFC139" s="12"/>
      <c r="JFD139" s="12"/>
      <c r="JFE139" s="12"/>
      <c r="JFF139" s="12"/>
      <c r="JFG139" s="12"/>
      <c r="JFH139" s="12"/>
      <c r="JFI139" s="12"/>
      <c r="JFJ139" s="12"/>
      <c r="JFK139" s="12"/>
      <c r="JFL139" s="12"/>
      <c r="JFM139" s="12"/>
      <c r="JFN139" s="12"/>
      <c r="JFO139" s="12"/>
      <c r="JFP139" s="12"/>
      <c r="JFQ139" s="12"/>
      <c r="JFR139" s="12"/>
      <c r="JFS139" s="12"/>
      <c r="JFT139" s="12"/>
      <c r="JFU139" s="12"/>
      <c r="JFV139" s="12"/>
      <c r="JFW139" s="12"/>
      <c r="JFX139" s="12"/>
      <c r="JFY139" s="12"/>
      <c r="JFZ139" s="12"/>
      <c r="JGA139" s="12"/>
      <c r="JGB139" s="12"/>
      <c r="JGC139" s="12"/>
      <c r="JGD139" s="12"/>
      <c r="JGE139" s="12"/>
      <c r="JGF139" s="12"/>
      <c r="JGG139" s="12"/>
      <c r="JGH139" s="12"/>
      <c r="JGI139" s="12"/>
      <c r="JGJ139" s="12"/>
      <c r="JGK139" s="12"/>
      <c r="JGL139" s="12"/>
      <c r="JGM139" s="12"/>
      <c r="JGN139" s="12"/>
      <c r="JGO139" s="12"/>
      <c r="JGP139" s="12"/>
      <c r="JGQ139" s="12"/>
      <c r="JGR139" s="12"/>
      <c r="JGS139" s="12"/>
      <c r="JGT139" s="12"/>
      <c r="JGU139" s="12"/>
      <c r="JGV139" s="12"/>
      <c r="JGW139" s="12"/>
      <c r="JGX139" s="12"/>
      <c r="JGY139" s="12"/>
      <c r="JGZ139" s="12"/>
      <c r="JHA139" s="12"/>
      <c r="JHB139" s="12"/>
      <c r="JHC139" s="12"/>
      <c r="JHD139" s="12"/>
      <c r="JHE139" s="12"/>
      <c r="JHF139" s="12"/>
      <c r="JHG139" s="12"/>
      <c r="JHH139" s="12"/>
      <c r="JHI139" s="12"/>
      <c r="JHJ139" s="12"/>
      <c r="JHK139" s="12"/>
      <c r="JHL139" s="12"/>
      <c r="JHM139" s="12"/>
      <c r="JHN139" s="12"/>
      <c r="JHO139" s="12"/>
      <c r="JHP139" s="12"/>
      <c r="JHQ139" s="12"/>
      <c r="JHR139" s="12"/>
      <c r="JHS139" s="12"/>
      <c r="JHT139" s="12"/>
      <c r="JHU139" s="12"/>
      <c r="JHV139" s="12"/>
      <c r="JHW139" s="12"/>
      <c r="JHX139" s="12"/>
      <c r="JHY139" s="12"/>
      <c r="JHZ139" s="12"/>
      <c r="JIA139" s="12"/>
      <c r="JIB139" s="12"/>
      <c r="JIC139" s="12"/>
      <c r="JID139" s="12"/>
      <c r="JIE139" s="12"/>
      <c r="JIF139" s="12"/>
      <c r="JIG139" s="12"/>
      <c r="JIH139" s="12"/>
      <c r="JII139" s="12"/>
      <c r="JIJ139" s="12"/>
      <c r="JIK139" s="12"/>
      <c r="JIL139" s="12"/>
      <c r="JIM139" s="12"/>
      <c r="JIN139" s="12"/>
      <c r="JIO139" s="12"/>
      <c r="JIP139" s="12"/>
      <c r="JIQ139" s="12"/>
      <c r="JIR139" s="12"/>
      <c r="JIS139" s="12"/>
      <c r="JIT139" s="12"/>
      <c r="JIU139" s="12"/>
      <c r="JIV139" s="12"/>
      <c r="JIW139" s="12"/>
      <c r="JIX139" s="12"/>
      <c r="JIY139" s="12"/>
      <c r="JIZ139" s="12"/>
      <c r="JJA139" s="12"/>
      <c r="JJB139" s="12"/>
      <c r="JJC139" s="12"/>
      <c r="JJD139" s="12"/>
      <c r="JJE139" s="12"/>
      <c r="JJF139" s="12"/>
      <c r="JJG139" s="12"/>
      <c r="JJH139" s="12"/>
      <c r="JJI139" s="12"/>
      <c r="JJJ139" s="12"/>
      <c r="JJK139" s="12"/>
      <c r="JJL139" s="12"/>
      <c r="JJM139" s="12"/>
      <c r="JJN139" s="12"/>
      <c r="JJO139" s="12"/>
      <c r="JJP139" s="12"/>
      <c r="JJQ139" s="12"/>
      <c r="JJR139" s="12"/>
      <c r="JJS139" s="12"/>
      <c r="JJT139" s="12"/>
      <c r="JJU139" s="12"/>
      <c r="JJV139" s="12"/>
      <c r="JJW139" s="12"/>
      <c r="JJX139" s="12"/>
      <c r="JJY139" s="12"/>
      <c r="JJZ139" s="12"/>
      <c r="JKA139" s="12"/>
      <c r="JKB139" s="12"/>
      <c r="JKC139" s="12"/>
      <c r="JKD139" s="12"/>
      <c r="JKE139" s="12"/>
      <c r="JKF139" s="12"/>
      <c r="JKG139" s="12"/>
      <c r="JKH139" s="12"/>
      <c r="JKI139" s="12"/>
      <c r="JKJ139" s="12"/>
      <c r="JKK139" s="12"/>
      <c r="JKL139" s="12"/>
      <c r="JKM139" s="12"/>
      <c r="JKN139" s="12"/>
      <c r="JKO139" s="12"/>
      <c r="JKP139" s="12"/>
      <c r="JKQ139" s="12"/>
      <c r="JKR139" s="12"/>
      <c r="JKS139" s="12"/>
      <c r="JKT139" s="12"/>
      <c r="JKU139" s="12"/>
      <c r="JKV139" s="12"/>
      <c r="JKW139" s="12"/>
      <c r="JKX139" s="12"/>
      <c r="JKY139" s="12"/>
      <c r="JKZ139" s="12"/>
      <c r="JLA139" s="12"/>
      <c r="JLB139" s="12"/>
      <c r="JLC139" s="12"/>
      <c r="JLD139" s="12"/>
      <c r="JLE139" s="12"/>
      <c r="JLF139" s="12"/>
      <c r="JLG139" s="12"/>
      <c r="JLH139" s="12"/>
      <c r="JLI139" s="12"/>
      <c r="JLJ139" s="12"/>
      <c r="JLK139" s="12"/>
      <c r="JLL139" s="12"/>
      <c r="JLM139" s="12"/>
      <c r="JLN139" s="12"/>
      <c r="JLO139" s="12"/>
      <c r="JLP139" s="12"/>
      <c r="JLQ139" s="12"/>
      <c r="JLR139" s="12"/>
      <c r="JLS139" s="12"/>
      <c r="JLT139" s="12"/>
      <c r="JLU139" s="12"/>
      <c r="JLV139" s="12"/>
      <c r="JLW139" s="12"/>
      <c r="JLX139" s="12"/>
      <c r="JLY139" s="12"/>
      <c r="JLZ139" s="12"/>
      <c r="JMA139" s="12"/>
      <c r="JMB139" s="12"/>
      <c r="JMC139" s="12"/>
      <c r="JMD139" s="12"/>
      <c r="JME139" s="12"/>
      <c r="JMF139" s="12"/>
      <c r="JMG139" s="12"/>
      <c r="JMH139" s="12"/>
      <c r="JMI139" s="12"/>
      <c r="JMJ139" s="12"/>
      <c r="JMK139" s="12"/>
      <c r="JML139" s="12"/>
      <c r="JMM139" s="12"/>
      <c r="JMN139" s="12"/>
      <c r="JMO139" s="12"/>
      <c r="JMP139" s="12"/>
      <c r="JMQ139" s="12"/>
      <c r="JMR139" s="12"/>
      <c r="JMS139" s="12"/>
      <c r="JMT139" s="12"/>
      <c r="JMU139" s="12"/>
      <c r="JMV139" s="12"/>
      <c r="JMW139" s="12"/>
      <c r="JMX139" s="12"/>
      <c r="JMY139" s="12"/>
      <c r="JMZ139" s="12"/>
      <c r="JNA139" s="12"/>
      <c r="JNB139" s="12"/>
      <c r="JNC139" s="12"/>
      <c r="JND139" s="12"/>
      <c r="JNE139" s="12"/>
      <c r="JNF139" s="12"/>
      <c r="JNG139" s="12"/>
      <c r="JNH139" s="12"/>
      <c r="JNI139" s="12"/>
      <c r="JNJ139" s="12"/>
      <c r="JNK139" s="12"/>
      <c r="JNL139" s="12"/>
      <c r="JNM139" s="12"/>
      <c r="JNN139" s="12"/>
      <c r="JNO139" s="12"/>
      <c r="JNP139" s="12"/>
      <c r="JNQ139" s="12"/>
      <c r="JNR139" s="12"/>
      <c r="JNS139" s="12"/>
      <c r="JNT139" s="12"/>
      <c r="JNU139" s="12"/>
      <c r="JNV139" s="12"/>
      <c r="JNW139" s="12"/>
      <c r="JNX139" s="12"/>
      <c r="JNY139" s="12"/>
      <c r="JNZ139" s="12"/>
      <c r="JOA139" s="12"/>
      <c r="JOB139" s="12"/>
      <c r="JOC139" s="12"/>
      <c r="JOD139" s="12"/>
      <c r="JOE139" s="12"/>
      <c r="JOF139" s="12"/>
      <c r="JOG139" s="12"/>
      <c r="JOH139" s="12"/>
      <c r="JOI139" s="12"/>
      <c r="JOJ139" s="12"/>
      <c r="JOK139" s="12"/>
      <c r="JOL139" s="12"/>
      <c r="JOM139" s="12"/>
      <c r="JON139" s="12"/>
      <c r="JOO139" s="12"/>
      <c r="JOP139" s="12"/>
      <c r="JOQ139" s="12"/>
      <c r="JOR139" s="12"/>
      <c r="JOS139" s="12"/>
      <c r="JOT139" s="12"/>
      <c r="JOU139" s="12"/>
      <c r="JOV139" s="12"/>
      <c r="JOW139" s="12"/>
      <c r="JOX139" s="12"/>
      <c r="JOY139" s="12"/>
      <c r="JOZ139" s="12"/>
      <c r="JPA139" s="12"/>
      <c r="JPB139" s="12"/>
      <c r="JPC139" s="12"/>
      <c r="JPD139" s="12"/>
      <c r="JPE139" s="12"/>
      <c r="JPF139" s="12"/>
      <c r="JPG139" s="12"/>
      <c r="JPH139" s="12"/>
      <c r="JPI139" s="12"/>
      <c r="JPJ139" s="12"/>
      <c r="JPK139" s="12"/>
      <c r="JPL139" s="12"/>
      <c r="JPM139" s="12"/>
      <c r="JPN139" s="12"/>
      <c r="JPO139" s="12"/>
      <c r="JPP139" s="12"/>
      <c r="JPQ139" s="12"/>
      <c r="JPR139" s="12"/>
      <c r="JPS139" s="12"/>
      <c r="JPT139" s="12"/>
      <c r="JPU139" s="12"/>
      <c r="JPV139" s="12"/>
      <c r="JPW139" s="12"/>
      <c r="JPX139" s="12"/>
      <c r="JPY139" s="12"/>
      <c r="JPZ139" s="12"/>
      <c r="JQA139" s="12"/>
      <c r="JQB139" s="12"/>
      <c r="JQC139" s="12"/>
      <c r="JQD139" s="12"/>
      <c r="JQE139" s="12"/>
      <c r="JQF139" s="12"/>
      <c r="JQG139" s="12"/>
      <c r="JQH139" s="12"/>
      <c r="JQI139" s="12"/>
      <c r="JQJ139" s="12"/>
      <c r="JQK139" s="12"/>
      <c r="JQL139" s="12"/>
      <c r="JQM139" s="12"/>
      <c r="JQN139" s="12"/>
      <c r="JQO139" s="12"/>
      <c r="JQP139" s="12"/>
      <c r="JQQ139" s="12"/>
      <c r="JQR139" s="12"/>
      <c r="JQS139" s="12"/>
      <c r="JQT139" s="12"/>
      <c r="JQU139" s="12"/>
      <c r="JQV139" s="12"/>
      <c r="JQW139" s="12"/>
      <c r="JQX139" s="12"/>
      <c r="JQY139" s="12"/>
      <c r="JQZ139" s="12"/>
      <c r="JRA139" s="12"/>
      <c r="JRB139" s="12"/>
      <c r="JRC139" s="12"/>
      <c r="JRD139" s="12"/>
      <c r="JRE139" s="12"/>
      <c r="JRF139" s="12"/>
      <c r="JRG139" s="12"/>
      <c r="JRH139" s="12"/>
      <c r="JRI139" s="12"/>
      <c r="JRJ139" s="12"/>
      <c r="JRK139" s="12"/>
      <c r="JRL139" s="12"/>
      <c r="JRM139" s="12"/>
      <c r="JRN139" s="12"/>
      <c r="JRO139" s="12"/>
      <c r="JRP139" s="12"/>
      <c r="JRQ139" s="12"/>
      <c r="JRR139" s="12"/>
      <c r="JRS139" s="12"/>
      <c r="JRT139" s="12"/>
      <c r="JRU139" s="12"/>
      <c r="JRV139" s="12"/>
      <c r="JRW139" s="12"/>
      <c r="JRX139" s="12"/>
      <c r="JRY139" s="12"/>
      <c r="JRZ139" s="12"/>
      <c r="JSA139" s="12"/>
      <c r="JSB139" s="12"/>
      <c r="JSC139" s="12"/>
      <c r="JSD139" s="12"/>
      <c r="JSE139" s="12"/>
      <c r="JSF139" s="12"/>
      <c r="JSG139" s="12"/>
      <c r="JSH139" s="12"/>
      <c r="JSI139" s="12"/>
      <c r="JSJ139" s="12"/>
      <c r="JSK139" s="12"/>
      <c r="JSL139" s="12"/>
      <c r="JSM139" s="12"/>
      <c r="JSN139" s="12"/>
      <c r="JSO139" s="12"/>
      <c r="JSP139" s="12"/>
      <c r="JSQ139" s="12"/>
      <c r="JSR139" s="12"/>
      <c r="JSS139" s="12"/>
      <c r="JST139" s="12"/>
      <c r="JSU139" s="12"/>
      <c r="JSV139" s="12"/>
      <c r="JSW139" s="12"/>
      <c r="JSX139" s="12"/>
      <c r="JSY139" s="12"/>
      <c r="JSZ139" s="12"/>
      <c r="JTA139" s="12"/>
      <c r="JTB139" s="12"/>
      <c r="JTC139" s="12"/>
      <c r="JTD139" s="12"/>
      <c r="JTE139" s="12"/>
      <c r="JTF139" s="12"/>
      <c r="JTG139" s="12"/>
      <c r="JTH139" s="12"/>
      <c r="JTI139" s="12"/>
      <c r="JTJ139" s="12"/>
      <c r="JTK139" s="12"/>
      <c r="JTL139" s="12"/>
      <c r="JTM139" s="12"/>
      <c r="JTN139" s="12"/>
      <c r="JTO139" s="12"/>
      <c r="JTP139" s="12"/>
      <c r="JTQ139" s="12"/>
      <c r="JTR139" s="12"/>
      <c r="JTS139" s="12"/>
      <c r="JTT139" s="12"/>
      <c r="JTU139" s="12"/>
      <c r="JTV139" s="12"/>
      <c r="JTW139" s="12"/>
      <c r="JTX139" s="12"/>
      <c r="JTY139" s="12"/>
      <c r="JTZ139" s="12"/>
      <c r="JUA139" s="12"/>
      <c r="JUB139" s="12"/>
      <c r="JUC139" s="12"/>
      <c r="JUD139" s="12"/>
      <c r="JUE139" s="12"/>
      <c r="JUF139" s="12"/>
      <c r="JUG139" s="12"/>
      <c r="JUH139" s="12"/>
      <c r="JUI139" s="12"/>
      <c r="JUJ139" s="12"/>
      <c r="JUK139" s="12"/>
      <c r="JUL139" s="12"/>
      <c r="JUM139" s="12"/>
      <c r="JUN139" s="12"/>
      <c r="JUO139" s="12"/>
      <c r="JUP139" s="12"/>
      <c r="JUQ139" s="12"/>
      <c r="JUR139" s="12"/>
      <c r="JUS139" s="12"/>
      <c r="JUT139" s="12"/>
      <c r="JUU139" s="12"/>
      <c r="JUV139" s="12"/>
      <c r="JUW139" s="12"/>
      <c r="JUX139" s="12"/>
      <c r="JUY139" s="12"/>
      <c r="JUZ139" s="12"/>
      <c r="JVA139" s="12"/>
      <c r="JVB139" s="12"/>
      <c r="JVC139" s="12"/>
      <c r="JVD139" s="12"/>
      <c r="JVE139" s="12"/>
      <c r="JVF139" s="12"/>
      <c r="JVG139" s="12"/>
      <c r="JVH139" s="12"/>
      <c r="JVI139" s="12"/>
      <c r="JVJ139" s="12"/>
      <c r="JVK139" s="12"/>
      <c r="JVL139" s="12"/>
      <c r="JVM139" s="12"/>
      <c r="JVN139" s="12"/>
      <c r="JVO139" s="12"/>
      <c r="JVP139" s="12"/>
      <c r="JVQ139" s="12"/>
      <c r="JVR139" s="12"/>
      <c r="JVS139" s="12"/>
      <c r="JVT139" s="12"/>
      <c r="JVU139" s="12"/>
      <c r="JVV139" s="12"/>
      <c r="JVW139" s="12"/>
      <c r="JVX139" s="12"/>
      <c r="JVY139" s="12"/>
      <c r="JVZ139" s="12"/>
      <c r="JWA139" s="12"/>
      <c r="JWB139" s="12"/>
      <c r="JWC139" s="12"/>
      <c r="JWD139" s="12"/>
      <c r="JWE139" s="12"/>
      <c r="JWF139" s="12"/>
      <c r="JWG139" s="12"/>
      <c r="JWH139" s="12"/>
      <c r="JWI139" s="12"/>
      <c r="JWJ139" s="12"/>
      <c r="JWK139" s="12"/>
      <c r="JWL139" s="12"/>
      <c r="JWM139" s="12"/>
      <c r="JWN139" s="12"/>
      <c r="JWO139" s="12"/>
      <c r="JWP139" s="12"/>
      <c r="JWQ139" s="12"/>
      <c r="JWR139" s="12"/>
      <c r="JWS139" s="12"/>
      <c r="JWT139" s="12"/>
      <c r="JWU139" s="12"/>
      <c r="JWV139" s="12"/>
      <c r="JWW139" s="12"/>
      <c r="JWX139" s="12"/>
      <c r="JWY139" s="12"/>
      <c r="JWZ139" s="12"/>
      <c r="JXA139" s="12"/>
      <c r="JXB139" s="12"/>
      <c r="JXC139" s="12"/>
      <c r="JXD139" s="12"/>
      <c r="JXE139" s="12"/>
      <c r="JXF139" s="12"/>
      <c r="JXG139" s="12"/>
      <c r="JXH139" s="12"/>
      <c r="JXI139" s="12"/>
      <c r="JXJ139" s="12"/>
      <c r="JXK139" s="12"/>
      <c r="JXL139" s="12"/>
      <c r="JXM139" s="12"/>
      <c r="JXN139" s="12"/>
      <c r="JXO139" s="12"/>
      <c r="JXP139" s="12"/>
      <c r="JXQ139" s="12"/>
      <c r="JXR139" s="12"/>
      <c r="JXS139" s="12"/>
      <c r="JXT139" s="12"/>
      <c r="JXU139" s="12"/>
      <c r="JXV139" s="12"/>
      <c r="JXW139" s="12"/>
      <c r="JXX139" s="12"/>
      <c r="JXY139" s="12"/>
      <c r="JXZ139" s="12"/>
      <c r="JYA139" s="12"/>
      <c r="JYB139" s="12"/>
      <c r="JYC139" s="12"/>
      <c r="JYD139" s="12"/>
      <c r="JYE139" s="12"/>
      <c r="JYF139" s="12"/>
      <c r="JYG139" s="12"/>
      <c r="JYH139" s="12"/>
      <c r="JYI139" s="12"/>
      <c r="JYJ139" s="12"/>
      <c r="JYK139" s="12"/>
      <c r="JYL139" s="12"/>
      <c r="JYM139" s="12"/>
      <c r="JYN139" s="12"/>
      <c r="JYO139" s="12"/>
      <c r="JYP139" s="12"/>
      <c r="JYQ139" s="12"/>
      <c r="JYR139" s="12"/>
      <c r="JYS139" s="12"/>
      <c r="JYT139" s="12"/>
      <c r="JYU139" s="12"/>
      <c r="JYV139" s="12"/>
      <c r="JYW139" s="12"/>
      <c r="JYX139" s="12"/>
      <c r="JYY139" s="12"/>
      <c r="JYZ139" s="12"/>
      <c r="JZA139" s="12"/>
      <c r="JZB139" s="12"/>
      <c r="JZC139" s="12"/>
      <c r="JZD139" s="12"/>
      <c r="JZE139" s="12"/>
      <c r="JZF139" s="12"/>
      <c r="JZG139" s="12"/>
      <c r="JZH139" s="12"/>
      <c r="JZI139" s="12"/>
      <c r="JZJ139" s="12"/>
      <c r="JZK139" s="12"/>
      <c r="JZL139" s="12"/>
      <c r="JZM139" s="12"/>
      <c r="JZN139" s="12"/>
      <c r="JZO139" s="12"/>
      <c r="JZP139" s="12"/>
      <c r="JZQ139" s="12"/>
      <c r="JZR139" s="12"/>
      <c r="JZS139" s="12"/>
      <c r="JZT139" s="12"/>
      <c r="JZU139" s="12"/>
      <c r="JZV139" s="12"/>
      <c r="JZW139" s="12"/>
      <c r="JZX139" s="12"/>
      <c r="JZY139" s="12"/>
      <c r="JZZ139" s="12"/>
      <c r="KAA139" s="12"/>
      <c r="KAB139" s="12"/>
      <c r="KAC139" s="12"/>
      <c r="KAD139" s="12"/>
      <c r="KAE139" s="12"/>
      <c r="KAF139" s="12"/>
      <c r="KAG139" s="12"/>
      <c r="KAH139" s="12"/>
      <c r="KAI139" s="12"/>
      <c r="KAJ139" s="12"/>
      <c r="KAK139" s="12"/>
      <c r="KAL139" s="12"/>
      <c r="KAM139" s="12"/>
      <c r="KAN139" s="12"/>
      <c r="KAO139" s="12"/>
      <c r="KAP139" s="12"/>
      <c r="KAQ139" s="12"/>
      <c r="KAR139" s="12"/>
      <c r="KAS139" s="12"/>
      <c r="KAT139" s="12"/>
      <c r="KAU139" s="12"/>
      <c r="KAV139" s="12"/>
      <c r="KAW139" s="12"/>
      <c r="KAX139" s="12"/>
      <c r="KAY139" s="12"/>
      <c r="KAZ139" s="12"/>
      <c r="KBA139" s="12"/>
      <c r="KBB139" s="12"/>
      <c r="KBC139" s="12"/>
      <c r="KBD139" s="12"/>
      <c r="KBE139" s="12"/>
      <c r="KBF139" s="12"/>
      <c r="KBG139" s="12"/>
      <c r="KBH139" s="12"/>
      <c r="KBI139" s="12"/>
      <c r="KBJ139" s="12"/>
      <c r="KBK139" s="12"/>
      <c r="KBL139" s="12"/>
      <c r="KBM139" s="12"/>
      <c r="KBN139" s="12"/>
      <c r="KBO139" s="12"/>
      <c r="KBP139" s="12"/>
      <c r="KBQ139" s="12"/>
      <c r="KBR139" s="12"/>
      <c r="KBS139" s="12"/>
      <c r="KBT139" s="12"/>
      <c r="KBU139" s="12"/>
      <c r="KBV139" s="12"/>
      <c r="KBW139" s="12"/>
      <c r="KBX139" s="12"/>
      <c r="KBY139" s="12"/>
      <c r="KBZ139" s="12"/>
      <c r="KCA139" s="12"/>
      <c r="KCB139" s="12"/>
      <c r="KCC139" s="12"/>
      <c r="KCD139" s="12"/>
      <c r="KCE139" s="12"/>
      <c r="KCF139" s="12"/>
      <c r="KCG139" s="12"/>
      <c r="KCH139" s="12"/>
      <c r="KCI139" s="12"/>
      <c r="KCJ139" s="12"/>
      <c r="KCK139" s="12"/>
      <c r="KCL139" s="12"/>
      <c r="KCM139" s="12"/>
      <c r="KCN139" s="12"/>
      <c r="KCO139" s="12"/>
      <c r="KCP139" s="12"/>
      <c r="KCQ139" s="12"/>
      <c r="KCR139" s="12"/>
      <c r="KCS139" s="12"/>
      <c r="KCT139" s="12"/>
      <c r="KCU139" s="12"/>
      <c r="KCV139" s="12"/>
      <c r="KCW139" s="12"/>
      <c r="KCX139" s="12"/>
      <c r="KCY139" s="12"/>
      <c r="KCZ139" s="12"/>
      <c r="KDA139" s="12"/>
      <c r="KDB139" s="12"/>
      <c r="KDC139" s="12"/>
      <c r="KDD139" s="12"/>
      <c r="KDE139" s="12"/>
      <c r="KDF139" s="12"/>
      <c r="KDG139" s="12"/>
      <c r="KDH139" s="12"/>
      <c r="KDI139" s="12"/>
      <c r="KDJ139" s="12"/>
      <c r="KDK139" s="12"/>
      <c r="KDL139" s="12"/>
      <c r="KDM139" s="12"/>
      <c r="KDN139" s="12"/>
      <c r="KDO139" s="12"/>
      <c r="KDP139" s="12"/>
      <c r="KDQ139" s="12"/>
      <c r="KDR139" s="12"/>
      <c r="KDS139" s="12"/>
      <c r="KDT139" s="12"/>
      <c r="KDU139" s="12"/>
      <c r="KDV139" s="12"/>
      <c r="KDW139" s="12"/>
      <c r="KDX139" s="12"/>
      <c r="KDY139" s="12"/>
      <c r="KDZ139" s="12"/>
      <c r="KEA139" s="12"/>
      <c r="KEB139" s="12"/>
      <c r="KEC139" s="12"/>
      <c r="KED139" s="12"/>
      <c r="KEE139" s="12"/>
      <c r="KEF139" s="12"/>
      <c r="KEG139" s="12"/>
      <c r="KEH139" s="12"/>
      <c r="KEI139" s="12"/>
      <c r="KEJ139" s="12"/>
      <c r="KEK139" s="12"/>
      <c r="KEL139" s="12"/>
      <c r="KEM139" s="12"/>
      <c r="KEN139" s="12"/>
      <c r="KEO139" s="12"/>
      <c r="KEP139" s="12"/>
      <c r="KEQ139" s="12"/>
      <c r="KER139" s="12"/>
      <c r="KES139" s="12"/>
      <c r="KET139" s="12"/>
      <c r="KEU139" s="12"/>
      <c r="KEV139" s="12"/>
      <c r="KEW139" s="12"/>
      <c r="KEX139" s="12"/>
      <c r="KEY139" s="12"/>
      <c r="KEZ139" s="12"/>
      <c r="KFA139" s="12"/>
      <c r="KFB139" s="12"/>
      <c r="KFC139" s="12"/>
      <c r="KFD139" s="12"/>
      <c r="KFE139" s="12"/>
      <c r="KFF139" s="12"/>
      <c r="KFG139" s="12"/>
      <c r="KFH139" s="12"/>
      <c r="KFI139" s="12"/>
      <c r="KFJ139" s="12"/>
      <c r="KFK139" s="12"/>
      <c r="KFL139" s="12"/>
      <c r="KFM139" s="12"/>
      <c r="KFN139" s="12"/>
      <c r="KFO139" s="12"/>
      <c r="KFP139" s="12"/>
      <c r="KFQ139" s="12"/>
      <c r="KFR139" s="12"/>
      <c r="KFS139" s="12"/>
      <c r="KFT139" s="12"/>
      <c r="KFU139" s="12"/>
      <c r="KFV139" s="12"/>
      <c r="KFW139" s="12"/>
      <c r="KFX139" s="12"/>
      <c r="KFY139" s="12"/>
      <c r="KFZ139" s="12"/>
      <c r="KGA139" s="12"/>
      <c r="KGB139" s="12"/>
      <c r="KGC139" s="12"/>
      <c r="KGD139" s="12"/>
      <c r="KGE139" s="12"/>
      <c r="KGF139" s="12"/>
      <c r="KGG139" s="12"/>
      <c r="KGH139" s="12"/>
      <c r="KGI139" s="12"/>
      <c r="KGJ139" s="12"/>
      <c r="KGK139" s="12"/>
      <c r="KGL139" s="12"/>
      <c r="KGM139" s="12"/>
      <c r="KGN139" s="12"/>
      <c r="KGO139" s="12"/>
      <c r="KGP139" s="12"/>
      <c r="KGQ139" s="12"/>
      <c r="KGR139" s="12"/>
      <c r="KGS139" s="12"/>
      <c r="KGT139" s="12"/>
      <c r="KGU139" s="12"/>
      <c r="KGV139" s="12"/>
      <c r="KGW139" s="12"/>
      <c r="KGX139" s="12"/>
      <c r="KGY139" s="12"/>
      <c r="KGZ139" s="12"/>
      <c r="KHA139" s="12"/>
      <c r="KHB139" s="12"/>
      <c r="KHC139" s="12"/>
      <c r="KHD139" s="12"/>
      <c r="KHE139" s="12"/>
      <c r="KHF139" s="12"/>
      <c r="KHG139" s="12"/>
      <c r="KHH139" s="12"/>
      <c r="KHI139" s="12"/>
      <c r="KHJ139" s="12"/>
      <c r="KHK139" s="12"/>
      <c r="KHL139" s="12"/>
      <c r="KHM139" s="12"/>
      <c r="KHN139" s="12"/>
      <c r="KHO139" s="12"/>
      <c r="KHP139" s="12"/>
      <c r="KHQ139" s="12"/>
      <c r="KHR139" s="12"/>
      <c r="KHS139" s="12"/>
      <c r="KHT139" s="12"/>
      <c r="KHU139" s="12"/>
      <c r="KHV139" s="12"/>
      <c r="KHW139" s="12"/>
      <c r="KHX139" s="12"/>
      <c r="KHY139" s="12"/>
      <c r="KHZ139" s="12"/>
      <c r="KIA139" s="12"/>
      <c r="KIB139" s="12"/>
      <c r="KIC139" s="12"/>
      <c r="KID139" s="12"/>
      <c r="KIE139" s="12"/>
      <c r="KIF139" s="12"/>
      <c r="KIG139" s="12"/>
      <c r="KIH139" s="12"/>
      <c r="KII139" s="12"/>
      <c r="KIJ139" s="12"/>
      <c r="KIK139" s="12"/>
      <c r="KIL139" s="12"/>
      <c r="KIM139" s="12"/>
      <c r="KIN139" s="12"/>
      <c r="KIO139" s="12"/>
      <c r="KIP139" s="12"/>
      <c r="KIQ139" s="12"/>
      <c r="KIR139" s="12"/>
      <c r="KIS139" s="12"/>
      <c r="KIT139" s="12"/>
      <c r="KIU139" s="12"/>
      <c r="KIV139" s="12"/>
      <c r="KIW139" s="12"/>
      <c r="KIX139" s="12"/>
      <c r="KIY139" s="12"/>
      <c r="KIZ139" s="12"/>
      <c r="KJA139" s="12"/>
      <c r="KJB139" s="12"/>
      <c r="KJC139" s="12"/>
      <c r="KJD139" s="12"/>
      <c r="KJE139" s="12"/>
      <c r="KJF139" s="12"/>
      <c r="KJG139" s="12"/>
      <c r="KJH139" s="12"/>
      <c r="KJI139" s="12"/>
      <c r="KJJ139" s="12"/>
      <c r="KJK139" s="12"/>
      <c r="KJL139" s="12"/>
      <c r="KJM139" s="12"/>
      <c r="KJN139" s="12"/>
      <c r="KJO139" s="12"/>
      <c r="KJP139" s="12"/>
      <c r="KJQ139" s="12"/>
      <c r="KJR139" s="12"/>
      <c r="KJS139" s="12"/>
      <c r="KJT139" s="12"/>
      <c r="KJU139" s="12"/>
      <c r="KJV139" s="12"/>
      <c r="KJW139" s="12"/>
      <c r="KJX139" s="12"/>
      <c r="KJY139" s="12"/>
      <c r="KJZ139" s="12"/>
      <c r="KKA139" s="12"/>
      <c r="KKB139" s="12"/>
      <c r="KKC139" s="12"/>
      <c r="KKD139" s="12"/>
      <c r="KKE139" s="12"/>
      <c r="KKF139" s="12"/>
      <c r="KKG139" s="12"/>
      <c r="KKH139" s="12"/>
      <c r="KKI139" s="12"/>
      <c r="KKJ139" s="12"/>
      <c r="KKK139" s="12"/>
      <c r="KKL139" s="12"/>
      <c r="KKM139" s="12"/>
      <c r="KKN139" s="12"/>
      <c r="KKO139" s="12"/>
      <c r="KKP139" s="12"/>
      <c r="KKQ139" s="12"/>
      <c r="KKR139" s="12"/>
      <c r="KKS139" s="12"/>
      <c r="KKT139" s="12"/>
      <c r="KKU139" s="12"/>
      <c r="KKV139" s="12"/>
      <c r="KKW139" s="12"/>
      <c r="KKX139" s="12"/>
      <c r="KKY139" s="12"/>
      <c r="KKZ139" s="12"/>
      <c r="KLA139" s="12"/>
      <c r="KLB139" s="12"/>
      <c r="KLC139" s="12"/>
      <c r="KLD139" s="12"/>
      <c r="KLE139" s="12"/>
      <c r="KLF139" s="12"/>
      <c r="KLG139" s="12"/>
      <c r="KLH139" s="12"/>
      <c r="KLI139" s="12"/>
      <c r="KLJ139" s="12"/>
      <c r="KLK139" s="12"/>
      <c r="KLL139" s="12"/>
      <c r="KLM139" s="12"/>
      <c r="KLN139" s="12"/>
      <c r="KLO139" s="12"/>
      <c r="KLP139" s="12"/>
      <c r="KLQ139" s="12"/>
      <c r="KLR139" s="12"/>
      <c r="KLS139" s="12"/>
      <c r="KLT139" s="12"/>
      <c r="KLU139" s="12"/>
      <c r="KLV139" s="12"/>
      <c r="KLW139" s="12"/>
      <c r="KLX139" s="12"/>
      <c r="KLY139" s="12"/>
      <c r="KLZ139" s="12"/>
      <c r="KMA139" s="12"/>
      <c r="KMB139" s="12"/>
      <c r="KMC139" s="12"/>
      <c r="KMD139" s="12"/>
      <c r="KME139" s="12"/>
      <c r="KMF139" s="12"/>
      <c r="KMG139" s="12"/>
      <c r="KMH139" s="12"/>
      <c r="KMI139" s="12"/>
      <c r="KMJ139" s="12"/>
      <c r="KMK139" s="12"/>
      <c r="KML139" s="12"/>
      <c r="KMM139" s="12"/>
      <c r="KMN139" s="12"/>
      <c r="KMO139" s="12"/>
      <c r="KMP139" s="12"/>
      <c r="KMQ139" s="12"/>
      <c r="KMR139" s="12"/>
      <c r="KMS139" s="12"/>
      <c r="KMT139" s="12"/>
      <c r="KMU139" s="12"/>
      <c r="KMV139" s="12"/>
      <c r="KMW139" s="12"/>
      <c r="KMX139" s="12"/>
      <c r="KMY139" s="12"/>
      <c r="KMZ139" s="12"/>
      <c r="KNA139" s="12"/>
      <c r="KNB139" s="12"/>
      <c r="KNC139" s="12"/>
      <c r="KND139" s="12"/>
      <c r="KNE139" s="12"/>
      <c r="KNF139" s="12"/>
      <c r="KNG139" s="12"/>
      <c r="KNH139" s="12"/>
      <c r="KNI139" s="12"/>
      <c r="KNJ139" s="12"/>
      <c r="KNK139" s="12"/>
      <c r="KNL139" s="12"/>
      <c r="KNM139" s="12"/>
      <c r="KNN139" s="12"/>
      <c r="KNO139" s="12"/>
      <c r="KNP139" s="12"/>
      <c r="KNQ139" s="12"/>
      <c r="KNR139" s="12"/>
      <c r="KNS139" s="12"/>
      <c r="KNT139" s="12"/>
      <c r="KNU139" s="12"/>
      <c r="KNV139" s="12"/>
      <c r="KNW139" s="12"/>
      <c r="KNX139" s="12"/>
      <c r="KNY139" s="12"/>
      <c r="KNZ139" s="12"/>
      <c r="KOA139" s="12"/>
      <c r="KOB139" s="12"/>
      <c r="KOC139" s="12"/>
      <c r="KOD139" s="12"/>
      <c r="KOE139" s="12"/>
      <c r="KOF139" s="12"/>
      <c r="KOG139" s="12"/>
      <c r="KOH139" s="12"/>
      <c r="KOI139" s="12"/>
      <c r="KOJ139" s="12"/>
      <c r="KOK139" s="12"/>
      <c r="KOL139" s="12"/>
      <c r="KOM139" s="12"/>
      <c r="KON139" s="12"/>
      <c r="KOO139" s="12"/>
      <c r="KOP139" s="12"/>
      <c r="KOQ139" s="12"/>
      <c r="KOR139" s="12"/>
      <c r="KOS139" s="12"/>
      <c r="KOT139" s="12"/>
      <c r="KOU139" s="12"/>
      <c r="KOV139" s="12"/>
      <c r="KOW139" s="12"/>
      <c r="KOX139" s="12"/>
      <c r="KOY139" s="12"/>
      <c r="KOZ139" s="12"/>
      <c r="KPA139" s="12"/>
      <c r="KPB139" s="12"/>
      <c r="KPC139" s="12"/>
      <c r="KPD139" s="12"/>
      <c r="KPE139" s="12"/>
      <c r="KPF139" s="12"/>
      <c r="KPG139" s="12"/>
      <c r="KPH139" s="12"/>
      <c r="KPI139" s="12"/>
      <c r="KPJ139" s="12"/>
      <c r="KPK139" s="12"/>
      <c r="KPL139" s="12"/>
      <c r="KPM139" s="12"/>
      <c r="KPN139" s="12"/>
      <c r="KPO139" s="12"/>
      <c r="KPP139" s="12"/>
      <c r="KPQ139" s="12"/>
      <c r="KPR139" s="12"/>
      <c r="KPS139" s="12"/>
      <c r="KPT139" s="12"/>
      <c r="KPU139" s="12"/>
      <c r="KPV139" s="12"/>
      <c r="KPW139" s="12"/>
      <c r="KPX139" s="12"/>
      <c r="KPY139" s="12"/>
      <c r="KPZ139" s="12"/>
      <c r="KQA139" s="12"/>
      <c r="KQB139" s="12"/>
      <c r="KQC139" s="12"/>
      <c r="KQD139" s="12"/>
      <c r="KQE139" s="12"/>
      <c r="KQF139" s="12"/>
      <c r="KQG139" s="12"/>
      <c r="KQH139" s="12"/>
      <c r="KQI139" s="12"/>
      <c r="KQJ139" s="12"/>
      <c r="KQK139" s="12"/>
      <c r="KQL139" s="12"/>
      <c r="KQM139" s="12"/>
      <c r="KQN139" s="12"/>
      <c r="KQO139" s="12"/>
      <c r="KQP139" s="12"/>
      <c r="KQQ139" s="12"/>
      <c r="KQR139" s="12"/>
      <c r="KQS139" s="12"/>
      <c r="KQT139" s="12"/>
      <c r="KQU139" s="12"/>
      <c r="KQV139" s="12"/>
      <c r="KQW139" s="12"/>
      <c r="KQX139" s="12"/>
      <c r="KQY139" s="12"/>
      <c r="KQZ139" s="12"/>
      <c r="KRA139" s="12"/>
      <c r="KRB139" s="12"/>
      <c r="KRC139" s="12"/>
      <c r="KRD139" s="12"/>
      <c r="KRE139" s="12"/>
      <c r="KRF139" s="12"/>
      <c r="KRG139" s="12"/>
      <c r="KRH139" s="12"/>
      <c r="KRI139" s="12"/>
      <c r="KRJ139" s="12"/>
      <c r="KRK139" s="12"/>
      <c r="KRL139" s="12"/>
      <c r="KRM139" s="12"/>
      <c r="KRN139" s="12"/>
      <c r="KRO139" s="12"/>
      <c r="KRP139" s="12"/>
      <c r="KRQ139" s="12"/>
      <c r="KRR139" s="12"/>
      <c r="KRS139" s="12"/>
      <c r="KRT139" s="12"/>
      <c r="KRU139" s="12"/>
      <c r="KRV139" s="12"/>
      <c r="KRW139" s="12"/>
      <c r="KRX139" s="12"/>
      <c r="KRY139" s="12"/>
      <c r="KRZ139" s="12"/>
      <c r="KSA139" s="12"/>
      <c r="KSB139" s="12"/>
      <c r="KSC139" s="12"/>
      <c r="KSD139" s="12"/>
      <c r="KSE139" s="12"/>
      <c r="KSF139" s="12"/>
      <c r="KSG139" s="12"/>
      <c r="KSH139" s="12"/>
      <c r="KSI139" s="12"/>
      <c r="KSJ139" s="12"/>
      <c r="KSK139" s="12"/>
      <c r="KSL139" s="12"/>
      <c r="KSM139" s="12"/>
      <c r="KSN139" s="12"/>
      <c r="KSO139" s="12"/>
      <c r="KSP139" s="12"/>
      <c r="KSQ139" s="12"/>
      <c r="KSR139" s="12"/>
      <c r="KSS139" s="12"/>
      <c r="KST139" s="12"/>
      <c r="KSU139" s="12"/>
      <c r="KSV139" s="12"/>
      <c r="KSW139" s="12"/>
      <c r="KSX139" s="12"/>
      <c r="KSY139" s="12"/>
      <c r="KSZ139" s="12"/>
      <c r="KTA139" s="12"/>
      <c r="KTB139" s="12"/>
      <c r="KTC139" s="12"/>
      <c r="KTD139" s="12"/>
      <c r="KTE139" s="12"/>
      <c r="KTF139" s="12"/>
      <c r="KTG139" s="12"/>
      <c r="KTH139" s="12"/>
      <c r="KTI139" s="12"/>
      <c r="KTJ139" s="12"/>
      <c r="KTK139" s="12"/>
      <c r="KTL139" s="12"/>
      <c r="KTM139" s="12"/>
      <c r="KTN139" s="12"/>
      <c r="KTO139" s="12"/>
      <c r="KTP139" s="12"/>
      <c r="KTQ139" s="12"/>
      <c r="KTR139" s="12"/>
      <c r="KTS139" s="12"/>
      <c r="KTT139" s="12"/>
      <c r="KTU139" s="12"/>
      <c r="KTV139" s="12"/>
      <c r="KTW139" s="12"/>
      <c r="KTX139" s="12"/>
      <c r="KTY139" s="12"/>
      <c r="KTZ139" s="12"/>
      <c r="KUA139" s="12"/>
      <c r="KUB139" s="12"/>
      <c r="KUC139" s="12"/>
      <c r="KUD139" s="12"/>
      <c r="KUE139" s="12"/>
      <c r="KUF139" s="12"/>
      <c r="KUG139" s="12"/>
      <c r="KUH139" s="12"/>
      <c r="KUI139" s="12"/>
      <c r="KUJ139" s="12"/>
      <c r="KUK139" s="12"/>
      <c r="KUL139" s="12"/>
      <c r="KUM139" s="12"/>
      <c r="KUN139" s="12"/>
      <c r="KUO139" s="12"/>
      <c r="KUP139" s="12"/>
      <c r="KUQ139" s="12"/>
      <c r="KUR139" s="12"/>
      <c r="KUS139" s="12"/>
      <c r="KUT139" s="12"/>
      <c r="KUU139" s="12"/>
      <c r="KUV139" s="12"/>
      <c r="KUW139" s="12"/>
      <c r="KUX139" s="12"/>
      <c r="KUY139" s="12"/>
      <c r="KUZ139" s="12"/>
      <c r="KVA139" s="12"/>
      <c r="KVB139" s="12"/>
      <c r="KVC139" s="12"/>
      <c r="KVD139" s="12"/>
      <c r="KVE139" s="12"/>
      <c r="KVF139" s="12"/>
      <c r="KVG139" s="12"/>
      <c r="KVH139" s="12"/>
      <c r="KVI139" s="12"/>
      <c r="KVJ139" s="12"/>
      <c r="KVK139" s="12"/>
      <c r="KVL139" s="12"/>
      <c r="KVM139" s="12"/>
      <c r="KVN139" s="12"/>
      <c r="KVO139" s="12"/>
      <c r="KVP139" s="12"/>
      <c r="KVQ139" s="12"/>
      <c r="KVR139" s="12"/>
      <c r="KVS139" s="12"/>
      <c r="KVT139" s="12"/>
      <c r="KVU139" s="12"/>
      <c r="KVV139" s="12"/>
      <c r="KVW139" s="12"/>
      <c r="KVX139" s="12"/>
      <c r="KVY139" s="12"/>
      <c r="KVZ139" s="12"/>
      <c r="KWA139" s="12"/>
      <c r="KWB139" s="12"/>
      <c r="KWC139" s="12"/>
      <c r="KWD139" s="12"/>
      <c r="KWE139" s="12"/>
      <c r="KWF139" s="12"/>
      <c r="KWG139" s="12"/>
      <c r="KWH139" s="12"/>
      <c r="KWI139" s="12"/>
      <c r="KWJ139" s="12"/>
      <c r="KWK139" s="12"/>
      <c r="KWL139" s="12"/>
      <c r="KWM139" s="12"/>
      <c r="KWN139" s="12"/>
      <c r="KWO139" s="12"/>
      <c r="KWP139" s="12"/>
      <c r="KWQ139" s="12"/>
      <c r="KWR139" s="12"/>
      <c r="KWS139" s="12"/>
      <c r="KWT139" s="12"/>
      <c r="KWU139" s="12"/>
      <c r="KWV139" s="12"/>
      <c r="KWW139" s="12"/>
      <c r="KWX139" s="12"/>
      <c r="KWY139" s="12"/>
      <c r="KWZ139" s="12"/>
      <c r="KXA139" s="12"/>
      <c r="KXB139" s="12"/>
      <c r="KXC139" s="12"/>
      <c r="KXD139" s="12"/>
      <c r="KXE139" s="12"/>
      <c r="KXF139" s="12"/>
      <c r="KXG139" s="12"/>
      <c r="KXH139" s="12"/>
      <c r="KXI139" s="12"/>
      <c r="KXJ139" s="12"/>
      <c r="KXK139" s="12"/>
      <c r="KXL139" s="12"/>
      <c r="KXM139" s="12"/>
      <c r="KXN139" s="12"/>
      <c r="KXO139" s="12"/>
      <c r="KXP139" s="12"/>
      <c r="KXQ139" s="12"/>
      <c r="KXR139" s="12"/>
      <c r="KXS139" s="12"/>
      <c r="KXT139" s="12"/>
      <c r="KXU139" s="12"/>
      <c r="KXV139" s="12"/>
      <c r="KXW139" s="12"/>
      <c r="KXX139" s="12"/>
      <c r="KXY139" s="12"/>
      <c r="KXZ139" s="12"/>
      <c r="KYA139" s="12"/>
      <c r="KYB139" s="12"/>
      <c r="KYC139" s="12"/>
      <c r="KYD139" s="12"/>
      <c r="KYE139" s="12"/>
      <c r="KYF139" s="12"/>
      <c r="KYG139" s="12"/>
      <c r="KYH139" s="12"/>
      <c r="KYI139" s="12"/>
      <c r="KYJ139" s="12"/>
      <c r="KYK139" s="12"/>
      <c r="KYL139" s="12"/>
      <c r="KYM139" s="12"/>
      <c r="KYN139" s="12"/>
      <c r="KYO139" s="12"/>
      <c r="KYP139" s="12"/>
      <c r="KYQ139" s="12"/>
      <c r="KYR139" s="12"/>
      <c r="KYS139" s="12"/>
      <c r="KYT139" s="12"/>
      <c r="KYU139" s="12"/>
      <c r="KYV139" s="12"/>
      <c r="KYW139" s="12"/>
      <c r="KYX139" s="12"/>
      <c r="KYY139" s="12"/>
      <c r="KYZ139" s="12"/>
      <c r="KZA139" s="12"/>
      <c r="KZB139" s="12"/>
      <c r="KZC139" s="12"/>
      <c r="KZD139" s="12"/>
      <c r="KZE139" s="12"/>
      <c r="KZF139" s="12"/>
      <c r="KZG139" s="12"/>
      <c r="KZH139" s="12"/>
      <c r="KZI139" s="12"/>
      <c r="KZJ139" s="12"/>
      <c r="KZK139" s="12"/>
      <c r="KZL139" s="12"/>
      <c r="KZM139" s="12"/>
      <c r="KZN139" s="12"/>
      <c r="KZO139" s="12"/>
      <c r="KZP139" s="12"/>
      <c r="KZQ139" s="12"/>
      <c r="KZR139" s="12"/>
      <c r="KZS139" s="12"/>
      <c r="KZT139" s="12"/>
      <c r="KZU139" s="12"/>
      <c r="KZV139" s="12"/>
      <c r="KZW139" s="12"/>
      <c r="KZX139" s="12"/>
      <c r="KZY139" s="12"/>
      <c r="KZZ139" s="12"/>
      <c r="LAA139" s="12"/>
      <c r="LAB139" s="12"/>
      <c r="LAC139" s="12"/>
      <c r="LAD139" s="12"/>
      <c r="LAE139" s="12"/>
      <c r="LAF139" s="12"/>
      <c r="LAG139" s="12"/>
      <c r="LAH139" s="12"/>
      <c r="LAI139" s="12"/>
      <c r="LAJ139" s="12"/>
      <c r="LAK139" s="12"/>
      <c r="LAL139" s="12"/>
      <c r="LAM139" s="12"/>
      <c r="LAN139" s="12"/>
      <c r="LAO139" s="12"/>
      <c r="LAP139" s="12"/>
      <c r="LAQ139" s="12"/>
      <c r="LAR139" s="12"/>
      <c r="LAS139" s="12"/>
      <c r="LAT139" s="12"/>
      <c r="LAU139" s="12"/>
      <c r="LAV139" s="12"/>
      <c r="LAW139" s="12"/>
      <c r="LAX139" s="12"/>
      <c r="LAY139" s="12"/>
      <c r="LAZ139" s="12"/>
      <c r="LBA139" s="12"/>
      <c r="LBB139" s="12"/>
      <c r="LBC139" s="12"/>
      <c r="LBD139" s="12"/>
      <c r="LBE139" s="12"/>
      <c r="LBF139" s="12"/>
      <c r="LBG139" s="12"/>
      <c r="LBH139" s="12"/>
      <c r="LBI139" s="12"/>
      <c r="LBJ139" s="12"/>
      <c r="LBK139" s="12"/>
      <c r="LBL139" s="12"/>
      <c r="LBM139" s="12"/>
      <c r="LBN139" s="12"/>
      <c r="LBO139" s="12"/>
      <c r="LBP139" s="12"/>
      <c r="LBQ139" s="12"/>
      <c r="LBR139" s="12"/>
      <c r="LBS139" s="12"/>
      <c r="LBT139" s="12"/>
      <c r="LBU139" s="12"/>
      <c r="LBV139" s="12"/>
      <c r="LBW139" s="12"/>
      <c r="LBX139" s="12"/>
      <c r="LBY139" s="12"/>
      <c r="LBZ139" s="12"/>
      <c r="LCA139" s="12"/>
      <c r="LCB139" s="12"/>
      <c r="LCC139" s="12"/>
      <c r="LCD139" s="12"/>
      <c r="LCE139" s="12"/>
      <c r="LCF139" s="12"/>
      <c r="LCG139" s="12"/>
      <c r="LCH139" s="12"/>
      <c r="LCI139" s="12"/>
      <c r="LCJ139" s="12"/>
      <c r="LCK139" s="12"/>
      <c r="LCL139" s="12"/>
      <c r="LCM139" s="12"/>
      <c r="LCN139" s="12"/>
      <c r="LCO139" s="12"/>
      <c r="LCP139" s="12"/>
      <c r="LCQ139" s="12"/>
      <c r="LCR139" s="12"/>
      <c r="LCS139" s="12"/>
      <c r="LCT139" s="12"/>
      <c r="LCU139" s="12"/>
      <c r="LCV139" s="12"/>
      <c r="LCW139" s="12"/>
      <c r="LCX139" s="12"/>
      <c r="LCY139" s="12"/>
      <c r="LCZ139" s="12"/>
      <c r="LDA139" s="12"/>
      <c r="LDB139" s="12"/>
      <c r="LDC139" s="12"/>
      <c r="LDD139" s="12"/>
      <c r="LDE139" s="12"/>
      <c r="LDF139" s="12"/>
      <c r="LDG139" s="12"/>
      <c r="LDH139" s="12"/>
      <c r="LDI139" s="12"/>
      <c r="LDJ139" s="12"/>
      <c r="LDK139" s="12"/>
      <c r="LDL139" s="12"/>
      <c r="LDM139" s="12"/>
      <c r="LDN139" s="12"/>
      <c r="LDO139" s="12"/>
      <c r="LDP139" s="12"/>
      <c r="LDQ139" s="12"/>
      <c r="LDR139" s="12"/>
      <c r="LDS139" s="12"/>
      <c r="LDT139" s="12"/>
      <c r="LDU139" s="12"/>
      <c r="LDV139" s="12"/>
      <c r="LDW139" s="12"/>
      <c r="LDX139" s="12"/>
      <c r="LDY139" s="12"/>
      <c r="LDZ139" s="12"/>
      <c r="LEA139" s="12"/>
      <c r="LEB139" s="12"/>
      <c r="LEC139" s="12"/>
      <c r="LED139" s="12"/>
      <c r="LEE139" s="12"/>
      <c r="LEF139" s="12"/>
      <c r="LEG139" s="12"/>
      <c r="LEH139" s="12"/>
      <c r="LEI139" s="12"/>
      <c r="LEJ139" s="12"/>
      <c r="LEK139" s="12"/>
      <c r="LEL139" s="12"/>
      <c r="LEM139" s="12"/>
      <c r="LEN139" s="12"/>
      <c r="LEO139" s="12"/>
      <c r="LEP139" s="12"/>
      <c r="LEQ139" s="12"/>
      <c r="LER139" s="12"/>
      <c r="LES139" s="12"/>
      <c r="LET139" s="12"/>
      <c r="LEU139" s="12"/>
      <c r="LEV139" s="12"/>
      <c r="LEW139" s="12"/>
      <c r="LEX139" s="12"/>
      <c r="LEY139" s="12"/>
      <c r="LEZ139" s="12"/>
      <c r="LFA139" s="12"/>
      <c r="LFB139" s="12"/>
      <c r="LFC139" s="12"/>
      <c r="LFD139" s="12"/>
      <c r="LFE139" s="12"/>
      <c r="LFF139" s="12"/>
      <c r="LFG139" s="12"/>
      <c r="LFH139" s="12"/>
      <c r="LFI139" s="12"/>
      <c r="LFJ139" s="12"/>
      <c r="LFK139" s="12"/>
      <c r="LFL139" s="12"/>
      <c r="LFM139" s="12"/>
      <c r="LFN139" s="12"/>
      <c r="LFO139" s="12"/>
      <c r="LFP139" s="12"/>
      <c r="LFQ139" s="12"/>
      <c r="LFR139" s="12"/>
      <c r="LFS139" s="12"/>
      <c r="LFT139" s="12"/>
      <c r="LFU139" s="12"/>
      <c r="LFV139" s="12"/>
      <c r="LFW139" s="12"/>
      <c r="LFX139" s="12"/>
      <c r="LFY139" s="12"/>
      <c r="LFZ139" s="12"/>
      <c r="LGA139" s="12"/>
      <c r="LGB139" s="12"/>
      <c r="LGC139" s="12"/>
      <c r="LGD139" s="12"/>
      <c r="LGE139" s="12"/>
      <c r="LGF139" s="12"/>
      <c r="LGG139" s="12"/>
      <c r="LGH139" s="12"/>
      <c r="LGI139" s="12"/>
      <c r="LGJ139" s="12"/>
      <c r="LGK139" s="12"/>
      <c r="LGL139" s="12"/>
      <c r="LGM139" s="12"/>
      <c r="LGN139" s="12"/>
      <c r="LGO139" s="12"/>
      <c r="LGP139" s="12"/>
      <c r="LGQ139" s="12"/>
      <c r="LGR139" s="12"/>
      <c r="LGS139" s="12"/>
      <c r="LGT139" s="12"/>
      <c r="LGU139" s="12"/>
      <c r="LGV139" s="12"/>
      <c r="LGW139" s="12"/>
      <c r="LGX139" s="12"/>
      <c r="LGY139" s="12"/>
      <c r="LGZ139" s="12"/>
      <c r="LHA139" s="12"/>
      <c r="LHB139" s="12"/>
      <c r="LHC139" s="12"/>
      <c r="LHD139" s="12"/>
      <c r="LHE139" s="12"/>
      <c r="LHF139" s="12"/>
      <c r="LHG139" s="12"/>
      <c r="LHH139" s="12"/>
      <c r="LHI139" s="12"/>
      <c r="LHJ139" s="12"/>
      <c r="LHK139" s="12"/>
      <c r="LHL139" s="12"/>
      <c r="LHM139" s="12"/>
      <c r="LHN139" s="12"/>
      <c r="LHO139" s="12"/>
      <c r="LHP139" s="12"/>
      <c r="LHQ139" s="12"/>
      <c r="LHR139" s="12"/>
      <c r="LHS139" s="12"/>
      <c r="LHT139" s="12"/>
      <c r="LHU139" s="12"/>
      <c r="LHV139" s="12"/>
      <c r="LHW139" s="12"/>
      <c r="LHX139" s="12"/>
      <c r="LHY139" s="12"/>
      <c r="LHZ139" s="12"/>
      <c r="LIA139" s="12"/>
      <c r="LIB139" s="12"/>
      <c r="LIC139" s="12"/>
      <c r="LID139" s="12"/>
      <c r="LIE139" s="12"/>
      <c r="LIF139" s="12"/>
      <c r="LIG139" s="12"/>
      <c r="LIH139" s="12"/>
      <c r="LII139" s="12"/>
      <c r="LIJ139" s="12"/>
      <c r="LIK139" s="12"/>
      <c r="LIL139" s="12"/>
      <c r="LIM139" s="12"/>
      <c r="LIN139" s="12"/>
      <c r="LIO139" s="12"/>
      <c r="LIP139" s="12"/>
      <c r="LIQ139" s="12"/>
      <c r="LIR139" s="12"/>
      <c r="LIS139" s="12"/>
      <c r="LIT139" s="12"/>
      <c r="LIU139" s="12"/>
      <c r="LIV139" s="12"/>
      <c r="LIW139" s="12"/>
      <c r="LIX139" s="12"/>
      <c r="LIY139" s="12"/>
      <c r="LIZ139" s="12"/>
      <c r="LJA139" s="12"/>
      <c r="LJB139" s="12"/>
      <c r="LJC139" s="12"/>
      <c r="LJD139" s="12"/>
      <c r="LJE139" s="12"/>
      <c r="LJF139" s="12"/>
      <c r="LJG139" s="12"/>
      <c r="LJH139" s="12"/>
      <c r="LJI139" s="12"/>
      <c r="LJJ139" s="12"/>
      <c r="LJK139" s="12"/>
      <c r="LJL139" s="12"/>
      <c r="LJM139" s="12"/>
      <c r="LJN139" s="12"/>
      <c r="LJO139" s="12"/>
      <c r="LJP139" s="12"/>
      <c r="LJQ139" s="12"/>
      <c r="LJR139" s="12"/>
      <c r="LJS139" s="12"/>
      <c r="LJT139" s="12"/>
      <c r="LJU139" s="12"/>
      <c r="LJV139" s="12"/>
      <c r="LJW139" s="12"/>
      <c r="LJX139" s="12"/>
      <c r="LJY139" s="12"/>
      <c r="LJZ139" s="12"/>
      <c r="LKA139" s="12"/>
      <c r="LKB139" s="12"/>
      <c r="LKC139" s="12"/>
      <c r="LKD139" s="12"/>
      <c r="LKE139" s="12"/>
      <c r="LKF139" s="12"/>
      <c r="LKG139" s="12"/>
      <c r="LKH139" s="12"/>
      <c r="LKI139" s="12"/>
      <c r="LKJ139" s="12"/>
      <c r="LKK139" s="12"/>
      <c r="LKL139" s="12"/>
      <c r="LKM139" s="12"/>
      <c r="LKN139" s="12"/>
      <c r="LKO139" s="12"/>
      <c r="LKP139" s="12"/>
      <c r="LKQ139" s="12"/>
      <c r="LKR139" s="12"/>
      <c r="LKS139" s="12"/>
      <c r="LKT139" s="12"/>
      <c r="LKU139" s="12"/>
      <c r="LKV139" s="12"/>
      <c r="LKW139" s="12"/>
      <c r="LKX139" s="12"/>
      <c r="LKY139" s="12"/>
      <c r="LKZ139" s="12"/>
      <c r="LLA139" s="12"/>
      <c r="LLB139" s="12"/>
      <c r="LLC139" s="12"/>
      <c r="LLD139" s="12"/>
      <c r="LLE139" s="12"/>
      <c r="LLF139" s="12"/>
      <c r="LLG139" s="12"/>
      <c r="LLH139" s="12"/>
      <c r="LLI139" s="12"/>
      <c r="LLJ139" s="12"/>
      <c r="LLK139" s="12"/>
      <c r="LLL139" s="12"/>
      <c r="LLM139" s="12"/>
      <c r="LLN139" s="12"/>
      <c r="LLO139" s="12"/>
      <c r="LLP139" s="12"/>
      <c r="LLQ139" s="12"/>
      <c r="LLR139" s="12"/>
      <c r="LLS139" s="12"/>
      <c r="LLT139" s="12"/>
      <c r="LLU139" s="12"/>
      <c r="LLV139" s="12"/>
      <c r="LLW139" s="12"/>
      <c r="LLX139" s="12"/>
      <c r="LLY139" s="12"/>
      <c r="LLZ139" s="12"/>
      <c r="LMA139" s="12"/>
      <c r="LMB139" s="12"/>
      <c r="LMC139" s="12"/>
      <c r="LMD139" s="12"/>
      <c r="LME139" s="12"/>
      <c r="LMF139" s="12"/>
      <c r="LMG139" s="12"/>
      <c r="LMH139" s="12"/>
      <c r="LMI139" s="12"/>
      <c r="LMJ139" s="12"/>
      <c r="LMK139" s="12"/>
      <c r="LML139" s="12"/>
      <c r="LMM139" s="12"/>
      <c r="LMN139" s="12"/>
      <c r="LMO139" s="12"/>
      <c r="LMP139" s="12"/>
      <c r="LMQ139" s="12"/>
      <c r="LMR139" s="12"/>
      <c r="LMS139" s="12"/>
      <c r="LMT139" s="12"/>
      <c r="LMU139" s="12"/>
      <c r="LMV139" s="12"/>
      <c r="LMW139" s="12"/>
      <c r="LMX139" s="12"/>
      <c r="LMY139" s="12"/>
      <c r="LMZ139" s="12"/>
      <c r="LNA139" s="12"/>
      <c r="LNB139" s="12"/>
      <c r="LNC139" s="12"/>
      <c r="LND139" s="12"/>
      <c r="LNE139" s="12"/>
      <c r="LNF139" s="12"/>
      <c r="LNG139" s="12"/>
      <c r="LNH139" s="12"/>
      <c r="LNI139" s="12"/>
      <c r="LNJ139" s="12"/>
      <c r="LNK139" s="12"/>
      <c r="LNL139" s="12"/>
      <c r="LNM139" s="12"/>
      <c r="LNN139" s="12"/>
      <c r="LNO139" s="12"/>
      <c r="LNP139" s="12"/>
      <c r="LNQ139" s="12"/>
      <c r="LNR139" s="12"/>
      <c r="LNS139" s="12"/>
      <c r="LNT139" s="12"/>
      <c r="LNU139" s="12"/>
      <c r="LNV139" s="12"/>
      <c r="LNW139" s="12"/>
      <c r="LNX139" s="12"/>
      <c r="LNY139" s="12"/>
      <c r="LNZ139" s="12"/>
      <c r="LOA139" s="12"/>
      <c r="LOB139" s="12"/>
      <c r="LOC139" s="12"/>
      <c r="LOD139" s="12"/>
      <c r="LOE139" s="12"/>
      <c r="LOF139" s="12"/>
      <c r="LOG139" s="12"/>
      <c r="LOH139" s="12"/>
      <c r="LOI139" s="12"/>
      <c r="LOJ139" s="12"/>
      <c r="LOK139" s="12"/>
      <c r="LOL139" s="12"/>
      <c r="LOM139" s="12"/>
      <c r="LON139" s="12"/>
      <c r="LOO139" s="12"/>
      <c r="LOP139" s="12"/>
      <c r="LOQ139" s="12"/>
      <c r="LOR139" s="12"/>
      <c r="LOS139" s="12"/>
      <c r="LOT139" s="12"/>
      <c r="LOU139" s="12"/>
      <c r="LOV139" s="12"/>
      <c r="LOW139" s="12"/>
      <c r="LOX139" s="12"/>
      <c r="LOY139" s="12"/>
      <c r="LOZ139" s="12"/>
      <c r="LPA139" s="12"/>
      <c r="LPB139" s="12"/>
      <c r="LPC139" s="12"/>
      <c r="LPD139" s="12"/>
      <c r="LPE139" s="12"/>
      <c r="LPF139" s="12"/>
      <c r="LPG139" s="12"/>
      <c r="LPH139" s="12"/>
      <c r="LPI139" s="12"/>
      <c r="LPJ139" s="12"/>
      <c r="LPK139" s="12"/>
      <c r="LPL139" s="12"/>
      <c r="LPM139" s="12"/>
      <c r="LPN139" s="12"/>
      <c r="LPO139" s="12"/>
      <c r="LPP139" s="12"/>
      <c r="LPQ139" s="12"/>
      <c r="LPR139" s="12"/>
      <c r="LPS139" s="12"/>
      <c r="LPT139" s="12"/>
      <c r="LPU139" s="12"/>
      <c r="LPV139" s="12"/>
      <c r="LPW139" s="12"/>
      <c r="LPX139" s="12"/>
      <c r="LPY139" s="12"/>
      <c r="LPZ139" s="12"/>
      <c r="LQA139" s="12"/>
      <c r="LQB139" s="12"/>
      <c r="LQC139" s="12"/>
      <c r="LQD139" s="12"/>
      <c r="LQE139" s="12"/>
      <c r="LQF139" s="12"/>
      <c r="LQG139" s="12"/>
      <c r="LQH139" s="12"/>
      <c r="LQI139" s="12"/>
      <c r="LQJ139" s="12"/>
      <c r="LQK139" s="12"/>
      <c r="LQL139" s="12"/>
      <c r="LQM139" s="12"/>
      <c r="LQN139" s="12"/>
      <c r="LQO139" s="12"/>
      <c r="LQP139" s="12"/>
      <c r="LQQ139" s="12"/>
      <c r="LQR139" s="12"/>
      <c r="LQS139" s="12"/>
      <c r="LQT139" s="12"/>
      <c r="LQU139" s="12"/>
      <c r="LQV139" s="12"/>
      <c r="LQW139" s="12"/>
      <c r="LQX139" s="12"/>
      <c r="LQY139" s="12"/>
      <c r="LQZ139" s="12"/>
      <c r="LRA139" s="12"/>
      <c r="LRB139" s="12"/>
      <c r="LRC139" s="12"/>
      <c r="LRD139" s="12"/>
      <c r="LRE139" s="12"/>
      <c r="LRF139" s="12"/>
      <c r="LRG139" s="12"/>
      <c r="LRH139" s="12"/>
      <c r="LRI139" s="12"/>
      <c r="LRJ139" s="12"/>
      <c r="LRK139" s="12"/>
      <c r="LRL139" s="12"/>
      <c r="LRM139" s="12"/>
      <c r="LRN139" s="12"/>
      <c r="LRO139" s="12"/>
      <c r="LRP139" s="12"/>
      <c r="LRQ139" s="12"/>
      <c r="LRR139" s="12"/>
      <c r="LRS139" s="12"/>
      <c r="LRT139" s="12"/>
      <c r="LRU139" s="12"/>
      <c r="LRV139" s="12"/>
      <c r="LRW139" s="12"/>
      <c r="LRX139" s="12"/>
      <c r="LRY139" s="12"/>
      <c r="LRZ139" s="12"/>
      <c r="LSA139" s="12"/>
      <c r="LSB139" s="12"/>
      <c r="LSC139" s="12"/>
      <c r="LSD139" s="12"/>
      <c r="LSE139" s="12"/>
      <c r="LSF139" s="12"/>
      <c r="LSG139" s="12"/>
      <c r="LSH139" s="12"/>
      <c r="LSI139" s="12"/>
      <c r="LSJ139" s="12"/>
      <c r="LSK139" s="12"/>
      <c r="LSL139" s="12"/>
      <c r="LSM139" s="12"/>
      <c r="LSN139" s="12"/>
      <c r="LSO139" s="12"/>
      <c r="LSP139" s="12"/>
      <c r="LSQ139" s="12"/>
      <c r="LSR139" s="12"/>
      <c r="LSS139" s="12"/>
      <c r="LST139" s="12"/>
      <c r="LSU139" s="12"/>
      <c r="LSV139" s="12"/>
      <c r="LSW139" s="12"/>
      <c r="LSX139" s="12"/>
      <c r="LSY139" s="12"/>
      <c r="LSZ139" s="12"/>
      <c r="LTA139" s="12"/>
      <c r="LTB139" s="12"/>
      <c r="LTC139" s="12"/>
      <c r="LTD139" s="12"/>
      <c r="LTE139" s="12"/>
      <c r="LTF139" s="12"/>
      <c r="LTG139" s="12"/>
      <c r="LTH139" s="12"/>
      <c r="LTI139" s="12"/>
      <c r="LTJ139" s="12"/>
      <c r="LTK139" s="12"/>
      <c r="LTL139" s="12"/>
      <c r="LTM139" s="12"/>
      <c r="LTN139" s="12"/>
      <c r="LTO139" s="12"/>
      <c r="LTP139" s="12"/>
      <c r="LTQ139" s="12"/>
      <c r="LTR139" s="12"/>
      <c r="LTS139" s="12"/>
      <c r="LTT139" s="12"/>
      <c r="LTU139" s="12"/>
      <c r="LTV139" s="12"/>
      <c r="LTW139" s="12"/>
      <c r="LTX139" s="12"/>
      <c r="LTY139" s="12"/>
      <c r="LTZ139" s="12"/>
      <c r="LUA139" s="12"/>
      <c r="LUB139" s="12"/>
      <c r="LUC139" s="12"/>
      <c r="LUD139" s="12"/>
      <c r="LUE139" s="12"/>
      <c r="LUF139" s="12"/>
      <c r="LUG139" s="12"/>
      <c r="LUH139" s="12"/>
      <c r="LUI139" s="12"/>
      <c r="LUJ139" s="12"/>
      <c r="LUK139" s="12"/>
      <c r="LUL139" s="12"/>
      <c r="LUM139" s="12"/>
      <c r="LUN139" s="12"/>
      <c r="LUO139" s="12"/>
      <c r="LUP139" s="12"/>
      <c r="LUQ139" s="12"/>
      <c r="LUR139" s="12"/>
      <c r="LUS139" s="12"/>
      <c r="LUT139" s="12"/>
      <c r="LUU139" s="12"/>
      <c r="LUV139" s="12"/>
      <c r="LUW139" s="12"/>
      <c r="LUX139" s="12"/>
      <c r="LUY139" s="12"/>
      <c r="LUZ139" s="12"/>
      <c r="LVA139" s="12"/>
      <c r="LVB139" s="12"/>
      <c r="LVC139" s="12"/>
      <c r="LVD139" s="12"/>
      <c r="LVE139" s="12"/>
      <c r="LVF139" s="12"/>
      <c r="LVG139" s="12"/>
      <c r="LVH139" s="12"/>
      <c r="LVI139" s="12"/>
      <c r="LVJ139" s="12"/>
      <c r="LVK139" s="12"/>
      <c r="LVL139" s="12"/>
      <c r="LVM139" s="12"/>
      <c r="LVN139" s="12"/>
      <c r="LVO139" s="12"/>
      <c r="LVP139" s="12"/>
      <c r="LVQ139" s="12"/>
      <c r="LVR139" s="12"/>
      <c r="LVS139" s="12"/>
      <c r="LVT139" s="12"/>
      <c r="LVU139" s="12"/>
      <c r="LVV139" s="12"/>
      <c r="LVW139" s="12"/>
      <c r="LVX139" s="12"/>
      <c r="LVY139" s="12"/>
      <c r="LVZ139" s="12"/>
      <c r="LWA139" s="12"/>
      <c r="LWB139" s="12"/>
      <c r="LWC139" s="12"/>
      <c r="LWD139" s="12"/>
      <c r="LWE139" s="12"/>
      <c r="LWF139" s="12"/>
      <c r="LWG139" s="12"/>
      <c r="LWH139" s="12"/>
      <c r="LWI139" s="12"/>
      <c r="LWJ139" s="12"/>
      <c r="LWK139" s="12"/>
      <c r="LWL139" s="12"/>
      <c r="LWM139" s="12"/>
      <c r="LWN139" s="12"/>
      <c r="LWO139" s="12"/>
      <c r="LWP139" s="12"/>
      <c r="LWQ139" s="12"/>
      <c r="LWR139" s="12"/>
      <c r="LWS139" s="12"/>
      <c r="LWT139" s="12"/>
      <c r="LWU139" s="12"/>
      <c r="LWV139" s="12"/>
      <c r="LWW139" s="12"/>
      <c r="LWX139" s="12"/>
      <c r="LWY139" s="12"/>
      <c r="LWZ139" s="12"/>
      <c r="LXA139" s="12"/>
      <c r="LXB139" s="12"/>
      <c r="LXC139" s="12"/>
      <c r="LXD139" s="12"/>
      <c r="LXE139" s="12"/>
      <c r="LXF139" s="12"/>
      <c r="LXG139" s="12"/>
      <c r="LXH139" s="12"/>
      <c r="LXI139" s="12"/>
      <c r="LXJ139" s="12"/>
      <c r="LXK139" s="12"/>
      <c r="LXL139" s="12"/>
      <c r="LXM139" s="12"/>
      <c r="LXN139" s="12"/>
      <c r="LXO139" s="12"/>
      <c r="LXP139" s="12"/>
      <c r="LXQ139" s="12"/>
      <c r="LXR139" s="12"/>
      <c r="LXS139" s="12"/>
      <c r="LXT139" s="12"/>
      <c r="LXU139" s="12"/>
      <c r="LXV139" s="12"/>
      <c r="LXW139" s="12"/>
      <c r="LXX139" s="12"/>
      <c r="LXY139" s="12"/>
      <c r="LXZ139" s="12"/>
      <c r="LYA139" s="12"/>
      <c r="LYB139" s="12"/>
      <c r="LYC139" s="12"/>
      <c r="LYD139" s="12"/>
      <c r="LYE139" s="12"/>
      <c r="LYF139" s="12"/>
      <c r="LYG139" s="12"/>
      <c r="LYH139" s="12"/>
      <c r="LYI139" s="12"/>
      <c r="LYJ139" s="12"/>
      <c r="LYK139" s="12"/>
      <c r="LYL139" s="12"/>
      <c r="LYM139" s="12"/>
      <c r="LYN139" s="12"/>
      <c r="LYO139" s="12"/>
      <c r="LYP139" s="12"/>
      <c r="LYQ139" s="12"/>
      <c r="LYR139" s="12"/>
      <c r="LYS139" s="12"/>
      <c r="LYT139" s="12"/>
      <c r="LYU139" s="12"/>
      <c r="LYV139" s="12"/>
      <c r="LYW139" s="12"/>
      <c r="LYX139" s="12"/>
      <c r="LYY139" s="12"/>
      <c r="LYZ139" s="12"/>
      <c r="LZA139" s="12"/>
      <c r="LZB139" s="12"/>
      <c r="LZC139" s="12"/>
      <c r="LZD139" s="12"/>
      <c r="LZE139" s="12"/>
      <c r="LZF139" s="12"/>
      <c r="LZG139" s="12"/>
      <c r="LZH139" s="12"/>
      <c r="LZI139" s="12"/>
      <c r="LZJ139" s="12"/>
      <c r="LZK139" s="12"/>
      <c r="LZL139" s="12"/>
      <c r="LZM139" s="12"/>
      <c r="LZN139" s="12"/>
      <c r="LZO139" s="12"/>
      <c r="LZP139" s="12"/>
      <c r="LZQ139" s="12"/>
      <c r="LZR139" s="12"/>
      <c r="LZS139" s="12"/>
      <c r="LZT139" s="12"/>
      <c r="LZU139" s="12"/>
      <c r="LZV139" s="12"/>
      <c r="LZW139" s="12"/>
      <c r="LZX139" s="12"/>
      <c r="LZY139" s="12"/>
      <c r="LZZ139" s="12"/>
      <c r="MAA139" s="12"/>
      <c r="MAB139" s="12"/>
      <c r="MAC139" s="12"/>
      <c r="MAD139" s="12"/>
      <c r="MAE139" s="12"/>
      <c r="MAF139" s="12"/>
      <c r="MAG139" s="12"/>
      <c r="MAH139" s="12"/>
      <c r="MAI139" s="12"/>
      <c r="MAJ139" s="12"/>
      <c r="MAK139" s="12"/>
      <c r="MAL139" s="12"/>
      <c r="MAM139" s="12"/>
      <c r="MAN139" s="12"/>
      <c r="MAO139" s="12"/>
      <c r="MAP139" s="12"/>
      <c r="MAQ139" s="12"/>
      <c r="MAR139" s="12"/>
      <c r="MAS139" s="12"/>
      <c r="MAT139" s="12"/>
      <c r="MAU139" s="12"/>
      <c r="MAV139" s="12"/>
      <c r="MAW139" s="12"/>
      <c r="MAX139" s="12"/>
      <c r="MAY139" s="12"/>
      <c r="MAZ139" s="12"/>
      <c r="MBA139" s="12"/>
      <c r="MBB139" s="12"/>
      <c r="MBC139" s="12"/>
      <c r="MBD139" s="12"/>
      <c r="MBE139" s="12"/>
      <c r="MBF139" s="12"/>
      <c r="MBG139" s="12"/>
      <c r="MBH139" s="12"/>
      <c r="MBI139" s="12"/>
      <c r="MBJ139" s="12"/>
      <c r="MBK139" s="12"/>
      <c r="MBL139" s="12"/>
      <c r="MBM139" s="12"/>
      <c r="MBN139" s="12"/>
      <c r="MBO139" s="12"/>
      <c r="MBP139" s="12"/>
      <c r="MBQ139" s="12"/>
      <c r="MBR139" s="12"/>
      <c r="MBS139" s="12"/>
      <c r="MBT139" s="12"/>
      <c r="MBU139" s="12"/>
      <c r="MBV139" s="12"/>
      <c r="MBW139" s="12"/>
      <c r="MBX139" s="12"/>
      <c r="MBY139" s="12"/>
      <c r="MBZ139" s="12"/>
      <c r="MCA139" s="12"/>
      <c r="MCB139" s="12"/>
      <c r="MCC139" s="12"/>
      <c r="MCD139" s="12"/>
      <c r="MCE139" s="12"/>
      <c r="MCF139" s="12"/>
      <c r="MCG139" s="12"/>
      <c r="MCH139" s="12"/>
      <c r="MCI139" s="12"/>
      <c r="MCJ139" s="12"/>
      <c r="MCK139" s="12"/>
      <c r="MCL139" s="12"/>
      <c r="MCM139" s="12"/>
      <c r="MCN139" s="12"/>
      <c r="MCO139" s="12"/>
      <c r="MCP139" s="12"/>
      <c r="MCQ139" s="12"/>
      <c r="MCR139" s="12"/>
      <c r="MCS139" s="12"/>
      <c r="MCT139" s="12"/>
      <c r="MCU139" s="12"/>
      <c r="MCV139" s="12"/>
      <c r="MCW139" s="12"/>
      <c r="MCX139" s="12"/>
      <c r="MCY139" s="12"/>
      <c r="MCZ139" s="12"/>
      <c r="MDA139" s="12"/>
      <c r="MDB139" s="12"/>
      <c r="MDC139" s="12"/>
      <c r="MDD139" s="12"/>
      <c r="MDE139" s="12"/>
      <c r="MDF139" s="12"/>
      <c r="MDG139" s="12"/>
      <c r="MDH139" s="12"/>
      <c r="MDI139" s="12"/>
      <c r="MDJ139" s="12"/>
      <c r="MDK139" s="12"/>
      <c r="MDL139" s="12"/>
      <c r="MDM139" s="12"/>
      <c r="MDN139" s="12"/>
      <c r="MDO139" s="12"/>
      <c r="MDP139" s="12"/>
      <c r="MDQ139" s="12"/>
      <c r="MDR139" s="12"/>
      <c r="MDS139" s="12"/>
      <c r="MDT139" s="12"/>
      <c r="MDU139" s="12"/>
      <c r="MDV139" s="12"/>
      <c r="MDW139" s="12"/>
      <c r="MDX139" s="12"/>
      <c r="MDY139" s="12"/>
      <c r="MDZ139" s="12"/>
      <c r="MEA139" s="12"/>
      <c r="MEB139" s="12"/>
      <c r="MEC139" s="12"/>
      <c r="MED139" s="12"/>
      <c r="MEE139" s="12"/>
      <c r="MEF139" s="12"/>
      <c r="MEG139" s="12"/>
      <c r="MEH139" s="12"/>
      <c r="MEI139" s="12"/>
      <c r="MEJ139" s="12"/>
      <c r="MEK139" s="12"/>
      <c r="MEL139" s="12"/>
      <c r="MEM139" s="12"/>
      <c r="MEN139" s="12"/>
      <c r="MEO139" s="12"/>
      <c r="MEP139" s="12"/>
      <c r="MEQ139" s="12"/>
      <c r="MER139" s="12"/>
      <c r="MES139" s="12"/>
      <c r="MET139" s="12"/>
      <c r="MEU139" s="12"/>
      <c r="MEV139" s="12"/>
      <c r="MEW139" s="12"/>
      <c r="MEX139" s="12"/>
      <c r="MEY139" s="12"/>
      <c r="MEZ139" s="12"/>
      <c r="MFA139" s="12"/>
      <c r="MFB139" s="12"/>
      <c r="MFC139" s="12"/>
      <c r="MFD139" s="12"/>
      <c r="MFE139" s="12"/>
      <c r="MFF139" s="12"/>
      <c r="MFG139" s="12"/>
      <c r="MFH139" s="12"/>
      <c r="MFI139" s="12"/>
      <c r="MFJ139" s="12"/>
      <c r="MFK139" s="12"/>
      <c r="MFL139" s="12"/>
      <c r="MFM139" s="12"/>
      <c r="MFN139" s="12"/>
      <c r="MFO139" s="12"/>
      <c r="MFP139" s="12"/>
      <c r="MFQ139" s="12"/>
      <c r="MFR139" s="12"/>
      <c r="MFS139" s="12"/>
      <c r="MFT139" s="12"/>
      <c r="MFU139" s="12"/>
      <c r="MFV139" s="12"/>
      <c r="MFW139" s="12"/>
      <c r="MFX139" s="12"/>
      <c r="MFY139" s="12"/>
      <c r="MFZ139" s="12"/>
      <c r="MGA139" s="12"/>
      <c r="MGB139" s="12"/>
      <c r="MGC139" s="12"/>
      <c r="MGD139" s="12"/>
      <c r="MGE139" s="12"/>
      <c r="MGF139" s="12"/>
      <c r="MGG139" s="12"/>
      <c r="MGH139" s="12"/>
      <c r="MGI139" s="12"/>
      <c r="MGJ139" s="12"/>
      <c r="MGK139" s="12"/>
      <c r="MGL139" s="12"/>
      <c r="MGM139" s="12"/>
      <c r="MGN139" s="12"/>
      <c r="MGO139" s="12"/>
      <c r="MGP139" s="12"/>
      <c r="MGQ139" s="12"/>
      <c r="MGR139" s="12"/>
      <c r="MGS139" s="12"/>
      <c r="MGT139" s="12"/>
      <c r="MGU139" s="12"/>
      <c r="MGV139" s="12"/>
      <c r="MGW139" s="12"/>
      <c r="MGX139" s="12"/>
      <c r="MGY139" s="12"/>
      <c r="MGZ139" s="12"/>
      <c r="MHA139" s="12"/>
      <c r="MHB139" s="12"/>
      <c r="MHC139" s="12"/>
      <c r="MHD139" s="12"/>
      <c r="MHE139" s="12"/>
      <c r="MHF139" s="12"/>
      <c r="MHG139" s="12"/>
      <c r="MHH139" s="12"/>
      <c r="MHI139" s="12"/>
      <c r="MHJ139" s="12"/>
      <c r="MHK139" s="12"/>
      <c r="MHL139" s="12"/>
      <c r="MHM139" s="12"/>
      <c r="MHN139" s="12"/>
      <c r="MHO139" s="12"/>
      <c r="MHP139" s="12"/>
      <c r="MHQ139" s="12"/>
      <c r="MHR139" s="12"/>
      <c r="MHS139" s="12"/>
      <c r="MHT139" s="12"/>
      <c r="MHU139" s="12"/>
      <c r="MHV139" s="12"/>
      <c r="MHW139" s="12"/>
      <c r="MHX139" s="12"/>
      <c r="MHY139" s="12"/>
      <c r="MHZ139" s="12"/>
      <c r="MIA139" s="12"/>
      <c r="MIB139" s="12"/>
      <c r="MIC139" s="12"/>
      <c r="MID139" s="12"/>
      <c r="MIE139" s="12"/>
      <c r="MIF139" s="12"/>
      <c r="MIG139" s="12"/>
      <c r="MIH139" s="12"/>
      <c r="MII139" s="12"/>
      <c r="MIJ139" s="12"/>
      <c r="MIK139" s="12"/>
      <c r="MIL139" s="12"/>
      <c r="MIM139" s="12"/>
      <c r="MIN139" s="12"/>
      <c r="MIO139" s="12"/>
      <c r="MIP139" s="12"/>
      <c r="MIQ139" s="12"/>
      <c r="MIR139" s="12"/>
      <c r="MIS139" s="12"/>
      <c r="MIT139" s="12"/>
      <c r="MIU139" s="12"/>
      <c r="MIV139" s="12"/>
      <c r="MIW139" s="12"/>
      <c r="MIX139" s="12"/>
      <c r="MIY139" s="12"/>
      <c r="MIZ139" s="12"/>
      <c r="MJA139" s="12"/>
      <c r="MJB139" s="12"/>
      <c r="MJC139" s="12"/>
      <c r="MJD139" s="12"/>
      <c r="MJE139" s="12"/>
      <c r="MJF139" s="12"/>
      <c r="MJG139" s="12"/>
      <c r="MJH139" s="12"/>
      <c r="MJI139" s="12"/>
      <c r="MJJ139" s="12"/>
      <c r="MJK139" s="12"/>
      <c r="MJL139" s="12"/>
      <c r="MJM139" s="12"/>
      <c r="MJN139" s="12"/>
      <c r="MJO139" s="12"/>
      <c r="MJP139" s="12"/>
      <c r="MJQ139" s="12"/>
      <c r="MJR139" s="12"/>
      <c r="MJS139" s="12"/>
      <c r="MJT139" s="12"/>
      <c r="MJU139" s="12"/>
      <c r="MJV139" s="12"/>
      <c r="MJW139" s="12"/>
      <c r="MJX139" s="12"/>
      <c r="MJY139" s="12"/>
      <c r="MJZ139" s="12"/>
      <c r="MKA139" s="12"/>
      <c r="MKB139" s="12"/>
      <c r="MKC139" s="12"/>
      <c r="MKD139" s="12"/>
      <c r="MKE139" s="12"/>
      <c r="MKF139" s="12"/>
      <c r="MKG139" s="12"/>
      <c r="MKH139" s="12"/>
      <c r="MKI139" s="12"/>
      <c r="MKJ139" s="12"/>
      <c r="MKK139" s="12"/>
      <c r="MKL139" s="12"/>
      <c r="MKM139" s="12"/>
      <c r="MKN139" s="12"/>
      <c r="MKO139" s="12"/>
      <c r="MKP139" s="12"/>
      <c r="MKQ139" s="12"/>
      <c r="MKR139" s="12"/>
      <c r="MKS139" s="12"/>
      <c r="MKT139" s="12"/>
      <c r="MKU139" s="12"/>
      <c r="MKV139" s="12"/>
      <c r="MKW139" s="12"/>
      <c r="MKX139" s="12"/>
      <c r="MKY139" s="12"/>
      <c r="MKZ139" s="12"/>
      <c r="MLA139" s="12"/>
      <c r="MLB139" s="12"/>
      <c r="MLC139" s="12"/>
      <c r="MLD139" s="12"/>
      <c r="MLE139" s="12"/>
      <c r="MLF139" s="12"/>
      <c r="MLG139" s="12"/>
      <c r="MLH139" s="12"/>
      <c r="MLI139" s="12"/>
      <c r="MLJ139" s="12"/>
      <c r="MLK139" s="12"/>
      <c r="MLL139" s="12"/>
      <c r="MLM139" s="12"/>
      <c r="MLN139" s="12"/>
      <c r="MLO139" s="12"/>
      <c r="MLP139" s="12"/>
      <c r="MLQ139" s="12"/>
      <c r="MLR139" s="12"/>
      <c r="MLS139" s="12"/>
      <c r="MLT139" s="12"/>
      <c r="MLU139" s="12"/>
      <c r="MLV139" s="12"/>
      <c r="MLW139" s="12"/>
      <c r="MLX139" s="12"/>
      <c r="MLY139" s="12"/>
      <c r="MLZ139" s="12"/>
      <c r="MMA139" s="12"/>
      <c r="MMB139" s="12"/>
      <c r="MMC139" s="12"/>
      <c r="MMD139" s="12"/>
      <c r="MME139" s="12"/>
      <c r="MMF139" s="12"/>
      <c r="MMG139" s="12"/>
      <c r="MMH139" s="12"/>
      <c r="MMI139" s="12"/>
      <c r="MMJ139" s="12"/>
      <c r="MMK139" s="12"/>
      <c r="MML139" s="12"/>
      <c r="MMM139" s="12"/>
      <c r="MMN139" s="12"/>
      <c r="MMO139" s="12"/>
      <c r="MMP139" s="12"/>
      <c r="MMQ139" s="12"/>
      <c r="MMR139" s="12"/>
      <c r="MMS139" s="12"/>
      <c r="MMT139" s="12"/>
      <c r="MMU139" s="12"/>
      <c r="MMV139" s="12"/>
      <c r="MMW139" s="12"/>
      <c r="MMX139" s="12"/>
      <c r="MMY139" s="12"/>
      <c r="MMZ139" s="12"/>
      <c r="MNA139" s="12"/>
      <c r="MNB139" s="12"/>
      <c r="MNC139" s="12"/>
      <c r="MND139" s="12"/>
      <c r="MNE139" s="12"/>
      <c r="MNF139" s="12"/>
      <c r="MNG139" s="12"/>
      <c r="MNH139" s="12"/>
      <c r="MNI139" s="12"/>
      <c r="MNJ139" s="12"/>
      <c r="MNK139" s="12"/>
      <c r="MNL139" s="12"/>
      <c r="MNM139" s="12"/>
      <c r="MNN139" s="12"/>
      <c r="MNO139" s="12"/>
      <c r="MNP139" s="12"/>
      <c r="MNQ139" s="12"/>
      <c r="MNR139" s="12"/>
      <c r="MNS139" s="12"/>
      <c r="MNT139" s="12"/>
      <c r="MNU139" s="12"/>
      <c r="MNV139" s="12"/>
      <c r="MNW139" s="12"/>
      <c r="MNX139" s="12"/>
      <c r="MNY139" s="12"/>
      <c r="MNZ139" s="12"/>
      <c r="MOA139" s="12"/>
      <c r="MOB139" s="12"/>
      <c r="MOC139" s="12"/>
      <c r="MOD139" s="12"/>
      <c r="MOE139" s="12"/>
      <c r="MOF139" s="12"/>
      <c r="MOG139" s="12"/>
      <c r="MOH139" s="12"/>
      <c r="MOI139" s="12"/>
      <c r="MOJ139" s="12"/>
      <c r="MOK139" s="12"/>
      <c r="MOL139" s="12"/>
      <c r="MOM139" s="12"/>
      <c r="MON139" s="12"/>
      <c r="MOO139" s="12"/>
      <c r="MOP139" s="12"/>
      <c r="MOQ139" s="12"/>
      <c r="MOR139" s="12"/>
      <c r="MOS139" s="12"/>
      <c r="MOT139" s="12"/>
      <c r="MOU139" s="12"/>
      <c r="MOV139" s="12"/>
      <c r="MOW139" s="12"/>
      <c r="MOX139" s="12"/>
      <c r="MOY139" s="12"/>
      <c r="MOZ139" s="12"/>
      <c r="MPA139" s="12"/>
      <c r="MPB139" s="12"/>
      <c r="MPC139" s="12"/>
      <c r="MPD139" s="12"/>
      <c r="MPE139" s="12"/>
      <c r="MPF139" s="12"/>
      <c r="MPG139" s="12"/>
      <c r="MPH139" s="12"/>
      <c r="MPI139" s="12"/>
      <c r="MPJ139" s="12"/>
      <c r="MPK139" s="12"/>
      <c r="MPL139" s="12"/>
      <c r="MPM139" s="12"/>
      <c r="MPN139" s="12"/>
      <c r="MPO139" s="12"/>
      <c r="MPP139" s="12"/>
      <c r="MPQ139" s="12"/>
      <c r="MPR139" s="12"/>
      <c r="MPS139" s="12"/>
      <c r="MPT139" s="12"/>
      <c r="MPU139" s="12"/>
      <c r="MPV139" s="12"/>
      <c r="MPW139" s="12"/>
      <c r="MPX139" s="12"/>
      <c r="MPY139" s="12"/>
      <c r="MPZ139" s="12"/>
      <c r="MQA139" s="12"/>
      <c r="MQB139" s="12"/>
      <c r="MQC139" s="12"/>
      <c r="MQD139" s="12"/>
      <c r="MQE139" s="12"/>
      <c r="MQF139" s="12"/>
      <c r="MQG139" s="12"/>
      <c r="MQH139" s="12"/>
      <c r="MQI139" s="12"/>
      <c r="MQJ139" s="12"/>
      <c r="MQK139" s="12"/>
      <c r="MQL139" s="12"/>
      <c r="MQM139" s="12"/>
      <c r="MQN139" s="12"/>
      <c r="MQO139" s="12"/>
      <c r="MQP139" s="12"/>
      <c r="MQQ139" s="12"/>
      <c r="MQR139" s="12"/>
      <c r="MQS139" s="12"/>
      <c r="MQT139" s="12"/>
      <c r="MQU139" s="12"/>
      <c r="MQV139" s="12"/>
      <c r="MQW139" s="12"/>
      <c r="MQX139" s="12"/>
      <c r="MQY139" s="12"/>
      <c r="MQZ139" s="12"/>
      <c r="MRA139" s="12"/>
      <c r="MRB139" s="12"/>
      <c r="MRC139" s="12"/>
      <c r="MRD139" s="12"/>
      <c r="MRE139" s="12"/>
      <c r="MRF139" s="12"/>
      <c r="MRG139" s="12"/>
      <c r="MRH139" s="12"/>
      <c r="MRI139" s="12"/>
      <c r="MRJ139" s="12"/>
      <c r="MRK139" s="12"/>
      <c r="MRL139" s="12"/>
      <c r="MRM139" s="12"/>
      <c r="MRN139" s="12"/>
      <c r="MRO139" s="12"/>
      <c r="MRP139" s="12"/>
      <c r="MRQ139" s="12"/>
      <c r="MRR139" s="12"/>
      <c r="MRS139" s="12"/>
      <c r="MRT139" s="12"/>
      <c r="MRU139" s="12"/>
      <c r="MRV139" s="12"/>
      <c r="MRW139" s="12"/>
      <c r="MRX139" s="12"/>
      <c r="MRY139" s="12"/>
      <c r="MRZ139" s="12"/>
      <c r="MSA139" s="12"/>
      <c r="MSB139" s="12"/>
      <c r="MSC139" s="12"/>
      <c r="MSD139" s="12"/>
      <c r="MSE139" s="12"/>
      <c r="MSF139" s="12"/>
      <c r="MSG139" s="12"/>
      <c r="MSH139" s="12"/>
      <c r="MSI139" s="12"/>
      <c r="MSJ139" s="12"/>
      <c r="MSK139" s="12"/>
      <c r="MSL139" s="12"/>
      <c r="MSM139" s="12"/>
      <c r="MSN139" s="12"/>
      <c r="MSO139" s="12"/>
      <c r="MSP139" s="12"/>
      <c r="MSQ139" s="12"/>
      <c r="MSR139" s="12"/>
      <c r="MSS139" s="12"/>
      <c r="MST139" s="12"/>
      <c r="MSU139" s="12"/>
      <c r="MSV139" s="12"/>
      <c r="MSW139" s="12"/>
      <c r="MSX139" s="12"/>
      <c r="MSY139" s="12"/>
      <c r="MSZ139" s="12"/>
      <c r="MTA139" s="12"/>
      <c r="MTB139" s="12"/>
      <c r="MTC139" s="12"/>
      <c r="MTD139" s="12"/>
      <c r="MTE139" s="12"/>
      <c r="MTF139" s="12"/>
      <c r="MTG139" s="12"/>
      <c r="MTH139" s="12"/>
      <c r="MTI139" s="12"/>
      <c r="MTJ139" s="12"/>
      <c r="MTK139" s="12"/>
      <c r="MTL139" s="12"/>
      <c r="MTM139" s="12"/>
      <c r="MTN139" s="12"/>
      <c r="MTO139" s="12"/>
      <c r="MTP139" s="12"/>
      <c r="MTQ139" s="12"/>
      <c r="MTR139" s="12"/>
      <c r="MTS139" s="12"/>
      <c r="MTT139" s="12"/>
      <c r="MTU139" s="12"/>
      <c r="MTV139" s="12"/>
      <c r="MTW139" s="12"/>
      <c r="MTX139" s="12"/>
      <c r="MTY139" s="12"/>
      <c r="MTZ139" s="12"/>
      <c r="MUA139" s="12"/>
      <c r="MUB139" s="12"/>
      <c r="MUC139" s="12"/>
      <c r="MUD139" s="12"/>
      <c r="MUE139" s="12"/>
      <c r="MUF139" s="12"/>
      <c r="MUG139" s="12"/>
      <c r="MUH139" s="12"/>
      <c r="MUI139" s="12"/>
      <c r="MUJ139" s="12"/>
      <c r="MUK139" s="12"/>
      <c r="MUL139" s="12"/>
      <c r="MUM139" s="12"/>
      <c r="MUN139" s="12"/>
      <c r="MUO139" s="12"/>
      <c r="MUP139" s="12"/>
      <c r="MUQ139" s="12"/>
      <c r="MUR139" s="12"/>
      <c r="MUS139" s="12"/>
      <c r="MUT139" s="12"/>
      <c r="MUU139" s="12"/>
      <c r="MUV139" s="12"/>
      <c r="MUW139" s="12"/>
      <c r="MUX139" s="12"/>
      <c r="MUY139" s="12"/>
      <c r="MUZ139" s="12"/>
      <c r="MVA139" s="12"/>
      <c r="MVB139" s="12"/>
      <c r="MVC139" s="12"/>
      <c r="MVD139" s="12"/>
      <c r="MVE139" s="12"/>
      <c r="MVF139" s="12"/>
      <c r="MVG139" s="12"/>
      <c r="MVH139" s="12"/>
      <c r="MVI139" s="12"/>
      <c r="MVJ139" s="12"/>
      <c r="MVK139" s="12"/>
      <c r="MVL139" s="12"/>
      <c r="MVM139" s="12"/>
      <c r="MVN139" s="12"/>
      <c r="MVO139" s="12"/>
      <c r="MVP139" s="12"/>
      <c r="MVQ139" s="12"/>
      <c r="MVR139" s="12"/>
      <c r="MVS139" s="12"/>
      <c r="MVT139" s="12"/>
      <c r="MVU139" s="12"/>
      <c r="MVV139" s="12"/>
      <c r="MVW139" s="12"/>
      <c r="MVX139" s="12"/>
      <c r="MVY139" s="12"/>
      <c r="MVZ139" s="12"/>
      <c r="MWA139" s="12"/>
      <c r="MWB139" s="12"/>
      <c r="MWC139" s="12"/>
      <c r="MWD139" s="12"/>
      <c r="MWE139" s="12"/>
      <c r="MWF139" s="12"/>
      <c r="MWG139" s="12"/>
      <c r="MWH139" s="12"/>
      <c r="MWI139" s="12"/>
      <c r="MWJ139" s="12"/>
      <c r="MWK139" s="12"/>
      <c r="MWL139" s="12"/>
      <c r="MWM139" s="12"/>
      <c r="MWN139" s="12"/>
      <c r="MWO139" s="12"/>
      <c r="MWP139" s="12"/>
      <c r="MWQ139" s="12"/>
      <c r="MWR139" s="12"/>
      <c r="MWS139" s="12"/>
      <c r="MWT139" s="12"/>
      <c r="MWU139" s="12"/>
      <c r="MWV139" s="12"/>
      <c r="MWW139" s="12"/>
      <c r="MWX139" s="12"/>
      <c r="MWY139" s="12"/>
      <c r="MWZ139" s="12"/>
      <c r="MXA139" s="12"/>
      <c r="MXB139" s="12"/>
      <c r="MXC139" s="12"/>
      <c r="MXD139" s="12"/>
      <c r="MXE139" s="12"/>
      <c r="MXF139" s="12"/>
      <c r="MXG139" s="12"/>
      <c r="MXH139" s="12"/>
      <c r="MXI139" s="12"/>
      <c r="MXJ139" s="12"/>
      <c r="MXK139" s="12"/>
      <c r="MXL139" s="12"/>
      <c r="MXM139" s="12"/>
      <c r="MXN139" s="12"/>
      <c r="MXO139" s="12"/>
      <c r="MXP139" s="12"/>
      <c r="MXQ139" s="12"/>
      <c r="MXR139" s="12"/>
      <c r="MXS139" s="12"/>
      <c r="MXT139" s="12"/>
      <c r="MXU139" s="12"/>
      <c r="MXV139" s="12"/>
      <c r="MXW139" s="12"/>
      <c r="MXX139" s="12"/>
      <c r="MXY139" s="12"/>
      <c r="MXZ139" s="12"/>
      <c r="MYA139" s="12"/>
      <c r="MYB139" s="12"/>
      <c r="MYC139" s="12"/>
      <c r="MYD139" s="12"/>
      <c r="MYE139" s="12"/>
      <c r="MYF139" s="12"/>
      <c r="MYG139" s="12"/>
      <c r="MYH139" s="12"/>
      <c r="MYI139" s="12"/>
      <c r="MYJ139" s="12"/>
      <c r="MYK139" s="12"/>
      <c r="MYL139" s="12"/>
      <c r="MYM139" s="12"/>
      <c r="MYN139" s="12"/>
      <c r="MYO139" s="12"/>
      <c r="MYP139" s="12"/>
      <c r="MYQ139" s="12"/>
      <c r="MYR139" s="12"/>
      <c r="MYS139" s="12"/>
      <c r="MYT139" s="12"/>
      <c r="MYU139" s="12"/>
      <c r="MYV139" s="12"/>
      <c r="MYW139" s="12"/>
      <c r="MYX139" s="12"/>
      <c r="MYY139" s="12"/>
      <c r="MYZ139" s="12"/>
      <c r="MZA139" s="12"/>
      <c r="MZB139" s="12"/>
      <c r="MZC139" s="12"/>
      <c r="MZD139" s="12"/>
      <c r="MZE139" s="12"/>
      <c r="MZF139" s="12"/>
      <c r="MZG139" s="12"/>
      <c r="MZH139" s="12"/>
      <c r="MZI139" s="12"/>
      <c r="MZJ139" s="12"/>
      <c r="MZK139" s="12"/>
      <c r="MZL139" s="12"/>
      <c r="MZM139" s="12"/>
      <c r="MZN139" s="12"/>
      <c r="MZO139" s="12"/>
      <c r="MZP139" s="12"/>
      <c r="MZQ139" s="12"/>
      <c r="MZR139" s="12"/>
      <c r="MZS139" s="12"/>
      <c r="MZT139" s="12"/>
      <c r="MZU139" s="12"/>
      <c r="MZV139" s="12"/>
      <c r="MZW139" s="12"/>
      <c r="MZX139" s="12"/>
      <c r="MZY139" s="12"/>
      <c r="MZZ139" s="12"/>
      <c r="NAA139" s="12"/>
      <c r="NAB139" s="12"/>
      <c r="NAC139" s="12"/>
      <c r="NAD139" s="12"/>
      <c r="NAE139" s="12"/>
      <c r="NAF139" s="12"/>
      <c r="NAG139" s="12"/>
      <c r="NAH139" s="12"/>
      <c r="NAI139" s="12"/>
      <c r="NAJ139" s="12"/>
      <c r="NAK139" s="12"/>
      <c r="NAL139" s="12"/>
      <c r="NAM139" s="12"/>
      <c r="NAN139" s="12"/>
      <c r="NAO139" s="12"/>
      <c r="NAP139" s="12"/>
      <c r="NAQ139" s="12"/>
      <c r="NAR139" s="12"/>
      <c r="NAS139" s="12"/>
      <c r="NAT139" s="12"/>
      <c r="NAU139" s="12"/>
      <c r="NAV139" s="12"/>
      <c r="NAW139" s="12"/>
      <c r="NAX139" s="12"/>
      <c r="NAY139" s="12"/>
      <c r="NAZ139" s="12"/>
      <c r="NBA139" s="12"/>
      <c r="NBB139" s="12"/>
      <c r="NBC139" s="12"/>
      <c r="NBD139" s="12"/>
      <c r="NBE139" s="12"/>
      <c r="NBF139" s="12"/>
      <c r="NBG139" s="12"/>
      <c r="NBH139" s="12"/>
      <c r="NBI139" s="12"/>
      <c r="NBJ139" s="12"/>
      <c r="NBK139" s="12"/>
      <c r="NBL139" s="12"/>
      <c r="NBM139" s="12"/>
      <c r="NBN139" s="12"/>
      <c r="NBO139" s="12"/>
      <c r="NBP139" s="12"/>
      <c r="NBQ139" s="12"/>
      <c r="NBR139" s="12"/>
      <c r="NBS139" s="12"/>
      <c r="NBT139" s="12"/>
      <c r="NBU139" s="12"/>
      <c r="NBV139" s="12"/>
      <c r="NBW139" s="12"/>
      <c r="NBX139" s="12"/>
      <c r="NBY139" s="12"/>
      <c r="NBZ139" s="12"/>
      <c r="NCA139" s="12"/>
      <c r="NCB139" s="12"/>
      <c r="NCC139" s="12"/>
      <c r="NCD139" s="12"/>
      <c r="NCE139" s="12"/>
      <c r="NCF139" s="12"/>
      <c r="NCG139" s="12"/>
      <c r="NCH139" s="12"/>
      <c r="NCI139" s="12"/>
      <c r="NCJ139" s="12"/>
      <c r="NCK139" s="12"/>
      <c r="NCL139" s="12"/>
      <c r="NCM139" s="12"/>
      <c r="NCN139" s="12"/>
      <c r="NCO139" s="12"/>
      <c r="NCP139" s="12"/>
      <c r="NCQ139" s="12"/>
      <c r="NCR139" s="12"/>
      <c r="NCS139" s="12"/>
      <c r="NCT139" s="12"/>
      <c r="NCU139" s="12"/>
      <c r="NCV139" s="12"/>
      <c r="NCW139" s="12"/>
      <c r="NCX139" s="12"/>
      <c r="NCY139" s="12"/>
      <c r="NCZ139" s="12"/>
      <c r="NDA139" s="12"/>
      <c r="NDB139" s="12"/>
      <c r="NDC139" s="12"/>
      <c r="NDD139" s="12"/>
      <c r="NDE139" s="12"/>
      <c r="NDF139" s="12"/>
      <c r="NDG139" s="12"/>
      <c r="NDH139" s="12"/>
      <c r="NDI139" s="12"/>
      <c r="NDJ139" s="12"/>
      <c r="NDK139" s="12"/>
      <c r="NDL139" s="12"/>
      <c r="NDM139" s="12"/>
      <c r="NDN139" s="12"/>
      <c r="NDO139" s="12"/>
      <c r="NDP139" s="12"/>
      <c r="NDQ139" s="12"/>
      <c r="NDR139" s="12"/>
      <c r="NDS139" s="12"/>
      <c r="NDT139" s="12"/>
      <c r="NDU139" s="12"/>
      <c r="NDV139" s="12"/>
      <c r="NDW139" s="12"/>
      <c r="NDX139" s="12"/>
      <c r="NDY139" s="12"/>
      <c r="NDZ139" s="12"/>
      <c r="NEA139" s="12"/>
      <c r="NEB139" s="12"/>
      <c r="NEC139" s="12"/>
      <c r="NED139" s="12"/>
      <c r="NEE139" s="12"/>
      <c r="NEF139" s="12"/>
      <c r="NEG139" s="12"/>
      <c r="NEH139" s="12"/>
      <c r="NEI139" s="12"/>
      <c r="NEJ139" s="12"/>
      <c r="NEK139" s="12"/>
      <c r="NEL139" s="12"/>
      <c r="NEM139" s="12"/>
      <c r="NEN139" s="12"/>
      <c r="NEO139" s="12"/>
      <c r="NEP139" s="12"/>
      <c r="NEQ139" s="12"/>
      <c r="NER139" s="12"/>
      <c r="NES139" s="12"/>
      <c r="NET139" s="12"/>
      <c r="NEU139" s="12"/>
      <c r="NEV139" s="12"/>
      <c r="NEW139" s="12"/>
      <c r="NEX139" s="12"/>
      <c r="NEY139" s="12"/>
      <c r="NEZ139" s="12"/>
      <c r="NFA139" s="12"/>
      <c r="NFB139" s="12"/>
      <c r="NFC139" s="12"/>
      <c r="NFD139" s="12"/>
      <c r="NFE139" s="12"/>
      <c r="NFF139" s="12"/>
      <c r="NFG139" s="12"/>
      <c r="NFH139" s="12"/>
      <c r="NFI139" s="12"/>
      <c r="NFJ139" s="12"/>
      <c r="NFK139" s="12"/>
      <c r="NFL139" s="12"/>
      <c r="NFM139" s="12"/>
      <c r="NFN139" s="12"/>
      <c r="NFO139" s="12"/>
      <c r="NFP139" s="12"/>
      <c r="NFQ139" s="12"/>
      <c r="NFR139" s="12"/>
      <c r="NFS139" s="12"/>
      <c r="NFT139" s="12"/>
      <c r="NFU139" s="12"/>
      <c r="NFV139" s="12"/>
      <c r="NFW139" s="12"/>
      <c r="NFX139" s="12"/>
      <c r="NFY139" s="12"/>
      <c r="NFZ139" s="12"/>
      <c r="NGA139" s="12"/>
      <c r="NGB139" s="12"/>
      <c r="NGC139" s="12"/>
      <c r="NGD139" s="12"/>
      <c r="NGE139" s="12"/>
      <c r="NGF139" s="12"/>
      <c r="NGG139" s="12"/>
      <c r="NGH139" s="12"/>
      <c r="NGI139" s="12"/>
      <c r="NGJ139" s="12"/>
      <c r="NGK139" s="12"/>
      <c r="NGL139" s="12"/>
      <c r="NGM139" s="12"/>
      <c r="NGN139" s="12"/>
      <c r="NGO139" s="12"/>
      <c r="NGP139" s="12"/>
      <c r="NGQ139" s="12"/>
      <c r="NGR139" s="12"/>
      <c r="NGS139" s="12"/>
      <c r="NGT139" s="12"/>
      <c r="NGU139" s="12"/>
      <c r="NGV139" s="12"/>
      <c r="NGW139" s="12"/>
      <c r="NGX139" s="12"/>
      <c r="NGY139" s="12"/>
      <c r="NGZ139" s="12"/>
      <c r="NHA139" s="12"/>
      <c r="NHB139" s="12"/>
      <c r="NHC139" s="12"/>
      <c r="NHD139" s="12"/>
      <c r="NHE139" s="12"/>
      <c r="NHF139" s="12"/>
      <c r="NHG139" s="12"/>
      <c r="NHH139" s="12"/>
      <c r="NHI139" s="12"/>
      <c r="NHJ139" s="12"/>
      <c r="NHK139" s="12"/>
      <c r="NHL139" s="12"/>
      <c r="NHM139" s="12"/>
      <c r="NHN139" s="12"/>
      <c r="NHO139" s="12"/>
      <c r="NHP139" s="12"/>
      <c r="NHQ139" s="12"/>
      <c r="NHR139" s="12"/>
      <c r="NHS139" s="12"/>
      <c r="NHT139" s="12"/>
      <c r="NHU139" s="12"/>
      <c r="NHV139" s="12"/>
      <c r="NHW139" s="12"/>
      <c r="NHX139" s="12"/>
      <c r="NHY139" s="12"/>
      <c r="NHZ139" s="12"/>
      <c r="NIA139" s="12"/>
      <c r="NIB139" s="12"/>
      <c r="NIC139" s="12"/>
      <c r="NID139" s="12"/>
      <c r="NIE139" s="12"/>
      <c r="NIF139" s="12"/>
      <c r="NIG139" s="12"/>
      <c r="NIH139" s="12"/>
      <c r="NII139" s="12"/>
      <c r="NIJ139" s="12"/>
      <c r="NIK139" s="12"/>
      <c r="NIL139" s="12"/>
      <c r="NIM139" s="12"/>
      <c r="NIN139" s="12"/>
      <c r="NIO139" s="12"/>
      <c r="NIP139" s="12"/>
      <c r="NIQ139" s="12"/>
      <c r="NIR139" s="12"/>
      <c r="NIS139" s="12"/>
      <c r="NIT139" s="12"/>
      <c r="NIU139" s="12"/>
      <c r="NIV139" s="12"/>
      <c r="NIW139" s="12"/>
      <c r="NIX139" s="12"/>
      <c r="NIY139" s="12"/>
      <c r="NIZ139" s="12"/>
      <c r="NJA139" s="12"/>
      <c r="NJB139" s="12"/>
      <c r="NJC139" s="12"/>
      <c r="NJD139" s="12"/>
      <c r="NJE139" s="12"/>
      <c r="NJF139" s="12"/>
      <c r="NJG139" s="12"/>
      <c r="NJH139" s="12"/>
      <c r="NJI139" s="12"/>
      <c r="NJJ139" s="12"/>
      <c r="NJK139" s="12"/>
      <c r="NJL139" s="12"/>
      <c r="NJM139" s="12"/>
      <c r="NJN139" s="12"/>
      <c r="NJO139" s="12"/>
      <c r="NJP139" s="12"/>
      <c r="NJQ139" s="12"/>
      <c r="NJR139" s="12"/>
      <c r="NJS139" s="12"/>
      <c r="NJT139" s="12"/>
      <c r="NJU139" s="12"/>
      <c r="NJV139" s="12"/>
      <c r="NJW139" s="12"/>
      <c r="NJX139" s="12"/>
      <c r="NJY139" s="12"/>
      <c r="NJZ139" s="12"/>
      <c r="NKA139" s="12"/>
      <c r="NKB139" s="12"/>
      <c r="NKC139" s="12"/>
      <c r="NKD139" s="12"/>
      <c r="NKE139" s="12"/>
      <c r="NKF139" s="12"/>
      <c r="NKG139" s="12"/>
      <c r="NKH139" s="12"/>
      <c r="NKI139" s="12"/>
      <c r="NKJ139" s="12"/>
      <c r="NKK139" s="12"/>
      <c r="NKL139" s="12"/>
      <c r="NKM139" s="12"/>
      <c r="NKN139" s="12"/>
      <c r="NKO139" s="12"/>
      <c r="NKP139" s="12"/>
      <c r="NKQ139" s="12"/>
      <c r="NKR139" s="12"/>
      <c r="NKS139" s="12"/>
      <c r="NKT139" s="12"/>
      <c r="NKU139" s="12"/>
      <c r="NKV139" s="12"/>
      <c r="NKW139" s="12"/>
      <c r="NKX139" s="12"/>
      <c r="NKY139" s="12"/>
      <c r="NKZ139" s="12"/>
      <c r="NLA139" s="12"/>
      <c r="NLB139" s="12"/>
      <c r="NLC139" s="12"/>
      <c r="NLD139" s="12"/>
      <c r="NLE139" s="12"/>
      <c r="NLF139" s="12"/>
      <c r="NLG139" s="12"/>
      <c r="NLH139" s="12"/>
      <c r="NLI139" s="12"/>
      <c r="NLJ139" s="12"/>
      <c r="NLK139" s="12"/>
      <c r="NLL139" s="12"/>
      <c r="NLM139" s="12"/>
      <c r="NLN139" s="12"/>
      <c r="NLO139" s="12"/>
      <c r="NLP139" s="12"/>
      <c r="NLQ139" s="12"/>
      <c r="NLR139" s="12"/>
      <c r="NLS139" s="12"/>
      <c r="NLT139" s="12"/>
      <c r="NLU139" s="12"/>
      <c r="NLV139" s="12"/>
      <c r="NLW139" s="12"/>
      <c r="NLX139" s="12"/>
      <c r="NLY139" s="12"/>
      <c r="NLZ139" s="12"/>
      <c r="NMA139" s="12"/>
      <c r="NMB139" s="12"/>
      <c r="NMC139" s="12"/>
      <c r="NMD139" s="12"/>
      <c r="NME139" s="12"/>
      <c r="NMF139" s="12"/>
      <c r="NMG139" s="12"/>
      <c r="NMH139" s="12"/>
      <c r="NMI139" s="12"/>
      <c r="NMJ139" s="12"/>
      <c r="NMK139" s="12"/>
      <c r="NML139" s="12"/>
      <c r="NMM139" s="12"/>
      <c r="NMN139" s="12"/>
      <c r="NMO139" s="12"/>
      <c r="NMP139" s="12"/>
      <c r="NMQ139" s="12"/>
      <c r="NMR139" s="12"/>
      <c r="NMS139" s="12"/>
      <c r="NMT139" s="12"/>
      <c r="NMU139" s="12"/>
      <c r="NMV139" s="12"/>
      <c r="NMW139" s="12"/>
      <c r="NMX139" s="12"/>
      <c r="NMY139" s="12"/>
      <c r="NMZ139" s="12"/>
      <c r="NNA139" s="12"/>
      <c r="NNB139" s="12"/>
      <c r="NNC139" s="12"/>
      <c r="NND139" s="12"/>
      <c r="NNE139" s="12"/>
      <c r="NNF139" s="12"/>
      <c r="NNG139" s="12"/>
      <c r="NNH139" s="12"/>
      <c r="NNI139" s="12"/>
      <c r="NNJ139" s="12"/>
      <c r="NNK139" s="12"/>
      <c r="NNL139" s="12"/>
      <c r="NNM139" s="12"/>
      <c r="NNN139" s="12"/>
      <c r="NNO139" s="12"/>
      <c r="NNP139" s="12"/>
      <c r="NNQ139" s="12"/>
      <c r="NNR139" s="12"/>
      <c r="NNS139" s="12"/>
      <c r="NNT139" s="12"/>
      <c r="NNU139" s="12"/>
      <c r="NNV139" s="12"/>
      <c r="NNW139" s="12"/>
      <c r="NNX139" s="12"/>
      <c r="NNY139" s="12"/>
      <c r="NNZ139" s="12"/>
      <c r="NOA139" s="12"/>
      <c r="NOB139" s="12"/>
      <c r="NOC139" s="12"/>
      <c r="NOD139" s="12"/>
      <c r="NOE139" s="12"/>
      <c r="NOF139" s="12"/>
      <c r="NOG139" s="12"/>
      <c r="NOH139" s="12"/>
      <c r="NOI139" s="12"/>
      <c r="NOJ139" s="12"/>
      <c r="NOK139" s="12"/>
      <c r="NOL139" s="12"/>
      <c r="NOM139" s="12"/>
      <c r="NON139" s="12"/>
      <c r="NOO139" s="12"/>
      <c r="NOP139" s="12"/>
      <c r="NOQ139" s="12"/>
      <c r="NOR139" s="12"/>
      <c r="NOS139" s="12"/>
      <c r="NOT139" s="12"/>
      <c r="NOU139" s="12"/>
      <c r="NOV139" s="12"/>
      <c r="NOW139" s="12"/>
      <c r="NOX139" s="12"/>
      <c r="NOY139" s="12"/>
      <c r="NOZ139" s="12"/>
      <c r="NPA139" s="12"/>
      <c r="NPB139" s="12"/>
      <c r="NPC139" s="12"/>
      <c r="NPD139" s="12"/>
      <c r="NPE139" s="12"/>
      <c r="NPF139" s="12"/>
      <c r="NPG139" s="12"/>
      <c r="NPH139" s="12"/>
      <c r="NPI139" s="12"/>
      <c r="NPJ139" s="12"/>
      <c r="NPK139" s="12"/>
      <c r="NPL139" s="12"/>
      <c r="NPM139" s="12"/>
      <c r="NPN139" s="12"/>
      <c r="NPO139" s="12"/>
      <c r="NPP139" s="12"/>
      <c r="NPQ139" s="12"/>
      <c r="NPR139" s="12"/>
      <c r="NPS139" s="12"/>
      <c r="NPT139" s="12"/>
      <c r="NPU139" s="12"/>
      <c r="NPV139" s="12"/>
      <c r="NPW139" s="12"/>
      <c r="NPX139" s="12"/>
      <c r="NPY139" s="12"/>
      <c r="NPZ139" s="12"/>
      <c r="NQA139" s="12"/>
      <c r="NQB139" s="12"/>
      <c r="NQC139" s="12"/>
      <c r="NQD139" s="12"/>
      <c r="NQE139" s="12"/>
      <c r="NQF139" s="12"/>
      <c r="NQG139" s="12"/>
      <c r="NQH139" s="12"/>
      <c r="NQI139" s="12"/>
      <c r="NQJ139" s="12"/>
      <c r="NQK139" s="12"/>
      <c r="NQL139" s="12"/>
      <c r="NQM139" s="12"/>
      <c r="NQN139" s="12"/>
      <c r="NQO139" s="12"/>
      <c r="NQP139" s="12"/>
      <c r="NQQ139" s="12"/>
      <c r="NQR139" s="12"/>
      <c r="NQS139" s="12"/>
      <c r="NQT139" s="12"/>
      <c r="NQU139" s="12"/>
      <c r="NQV139" s="12"/>
      <c r="NQW139" s="12"/>
      <c r="NQX139" s="12"/>
      <c r="NQY139" s="12"/>
      <c r="NQZ139" s="12"/>
      <c r="NRA139" s="12"/>
      <c r="NRB139" s="12"/>
      <c r="NRC139" s="12"/>
      <c r="NRD139" s="12"/>
      <c r="NRE139" s="12"/>
      <c r="NRF139" s="12"/>
      <c r="NRG139" s="12"/>
      <c r="NRH139" s="12"/>
      <c r="NRI139" s="12"/>
      <c r="NRJ139" s="12"/>
      <c r="NRK139" s="12"/>
      <c r="NRL139" s="12"/>
      <c r="NRM139" s="12"/>
      <c r="NRN139" s="12"/>
      <c r="NRO139" s="12"/>
      <c r="NRP139" s="12"/>
      <c r="NRQ139" s="12"/>
      <c r="NRR139" s="12"/>
      <c r="NRS139" s="12"/>
      <c r="NRT139" s="12"/>
      <c r="NRU139" s="12"/>
      <c r="NRV139" s="12"/>
      <c r="NRW139" s="12"/>
      <c r="NRX139" s="12"/>
      <c r="NRY139" s="12"/>
      <c r="NRZ139" s="12"/>
      <c r="NSA139" s="12"/>
      <c r="NSB139" s="12"/>
      <c r="NSC139" s="12"/>
      <c r="NSD139" s="12"/>
      <c r="NSE139" s="12"/>
      <c r="NSF139" s="12"/>
      <c r="NSG139" s="12"/>
      <c r="NSH139" s="12"/>
      <c r="NSI139" s="12"/>
      <c r="NSJ139" s="12"/>
      <c r="NSK139" s="12"/>
      <c r="NSL139" s="12"/>
      <c r="NSM139" s="12"/>
      <c r="NSN139" s="12"/>
      <c r="NSO139" s="12"/>
      <c r="NSP139" s="12"/>
      <c r="NSQ139" s="12"/>
      <c r="NSR139" s="12"/>
      <c r="NSS139" s="12"/>
      <c r="NST139" s="12"/>
      <c r="NSU139" s="12"/>
      <c r="NSV139" s="12"/>
      <c r="NSW139" s="12"/>
      <c r="NSX139" s="12"/>
      <c r="NSY139" s="12"/>
      <c r="NSZ139" s="12"/>
      <c r="NTA139" s="12"/>
      <c r="NTB139" s="12"/>
      <c r="NTC139" s="12"/>
      <c r="NTD139" s="12"/>
      <c r="NTE139" s="12"/>
      <c r="NTF139" s="12"/>
      <c r="NTG139" s="12"/>
      <c r="NTH139" s="12"/>
      <c r="NTI139" s="12"/>
      <c r="NTJ139" s="12"/>
      <c r="NTK139" s="12"/>
      <c r="NTL139" s="12"/>
      <c r="NTM139" s="12"/>
      <c r="NTN139" s="12"/>
      <c r="NTO139" s="12"/>
      <c r="NTP139" s="12"/>
      <c r="NTQ139" s="12"/>
      <c r="NTR139" s="12"/>
      <c r="NTS139" s="12"/>
      <c r="NTT139" s="12"/>
      <c r="NTU139" s="12"/>
      <c r="NTV139" s="12"/>
      <c r="NTW139" s="12"/>
      <c r="NTX139" s="12"/>
      <c r="NTY139" s="12"/>
      <c r="NTZ139" s="12"/>
      <c r="NUA139" s="12"/>
      <c r="NUB139" s="12"/>
      <c r="NUC139" s="12"/>
      <c r="NUD139" s="12"/>
      <c r="NUE139" s="12"/>
      <c r="NUF139" s="12"/>
      <c r="NUG139" s="12"/>
      <c r="NUH139" s="12"/>
      <c r="NUI139" s="12"/>
      <c r="NUJ139" s="12"/>
      <c r="NUK139" s="12"/>
      <c r="NUL139" s="12"/>
      <c r="NUM139" s="12"/>
      <c r="NUN139" s="12"/>
      <c r="NUO139" s="12"/>
      <c r="NUP139" s="12"/>
      <c r="NUQ139" s="12"/>
      <c r="NUR139" s="12"/>
      <c r="NUS139" s="12"/>
      <c r="NUT139" s="12"/>
      <c r="NUU139" s="12"/>
      <c r="NUV139" s="12"/>
      <c r="NUW139" s="12"/>
      <c r="NUX139" s="12"/>
      <c r="NUY139" s="12"/>
      <c r="NUZ139" s="12"/>
      <c r="NVA139" s="12"/>
      <c r="NVB139" s="12"/>
      <c r="NVC139" s="12"/>
      <c r="NVD139" s="12"/>
      <c r="NVE139" s="12"/>
      <c r="NVF139" s="12"/>
      <c r="NVG139" s="12"/>
      <c r="NVH139" s="12"/>
      <c r="NVI139" s="12"/>
      <c r="NVJ139" s="12"/>
      <c r="NVK139" s="12"/>
      <c r="NVL139" s="12"/>
      <c r="NVM139" s="12"/>
      <c r="NVN139" s="12"/>
      <c r="NVO139" s="12"/>
      <c r="NVP139" s="12"/>
      <c r="NVQ139" s="12"/>
      <c r="NVR139" s="12"/>
      <c r="NVS139" s="12"/>
      <c r="NVT139" s="12"/>
      <c r="NVU139" s="12"/>
      <c r="NVV139" s="12"/>
      <c r="NVW139" s="12"/>
      <c r="NVX139" s="12"/>
      <c r="NVY139" s="12"/>
      <c r="NVZ139" s="12"/>
      <c r="NWA139" s="12"/>
      <c r="NWB139" s="12"/>
      <c r="NWC139" s="12"/>
      <c r="NWD139" s="12"/>
      <c r="NWE139" s="12"/>
      <c r="NWF139" s="12"/>
      <c r="NWG139" s="12"/>
      <c r="NWH139" s="12"/>
      <c r="NWI139" s="12"/>
      <c r="NWJ139" s="12"/>
      <c r="NWK139" s="12"/>
      <c r="NWL139" s="12"/>
      <c r="NWM139" s="12"/>
      <c r="NWN139" s="12"/>
      <c r="NWO139" s="12"/>
      <c r="NWP139" s="12"/>
      <c r="NWQ139" s="12"/>
      <c r="NWR139" s="12"/>
      <c r="NWS139" s="12"/>
      <c r="NWT139" s="12"/>
      <c r="NWU139" s="12"/>
      <c r="NWV139" s="12"/>
      <c r="NWW139" s="12"/>
      <c r="NWX139" s="12"/>
      <c r="NWY139" s="12"/>
      <c r="NWZ139" s="12"/>
      <c r="NXA139" s="12"/>
      <c r="NXB139" s="12"/>
      <c r="NXC139" s="12"/>
      <c r="NXD139" s="12"/>
      <c r="NXE139" s="12"/>
      <c r="NXF139" s="12"/>
      <c r="NXG139" s="12"/>
      <c r="NXH139" s="12"/>
      <c r="NXI139" s="12"/>
      <c r="NXJ139" s="12"/>
      <c r="NXK139" s="12"/>
      <c r="NXL139" s="12"/>
      <c r="NXM139" s="12"/>
      <c r="NXN139" s="12"/>
      <c r="NXO139" s="12"/>
      <c r="NXP139" s="12"/>
      <c r="NXQ139" s="12"/>
      <c r="NXR139" s="12"/>
      <c r="NXS139" s="12"/>
      <c r="NXT139" s="12"/>
      <c r="NXU139" s="12"/>
      <c r="NXV139" s="12"/>
      <c r="NXW139" s="12"/>
      <c r="NXX139" s="12"/>
      <c r="NXY139" s="12"/>
      <c r="NXZ139" s="12"/>
      <c r="NYA139" s="12"/>
      <c r="NYB139" s="12"/>
      <c r="NYC139" s="12"/>
      <c r="NYD139" s="12"/>
      <c r="NYE139" s="12"/>
      <c r="NYF139" s="12"/>
      <c r="NYG139" s="12"/>
      <c r="NYH139" s="12"/>
      <c r="NYI139" s="12"/>
      <c r="NYJ139" s="12"/>
      <c r="NYK139" s="12"/>
      <c r="NYL139" s="12"/>
      <c r="NYM139" s="12"/>
      <c r="NYN139" s="12"/>
      <c r="NYO139" s="12"/>
      <c r="NYP139" s="12"/>
      <c r="NYQ139" s="12"/>
      <c r="NYR139" s="12"/>
      <c r="NYS139" s="12"/>
      <c r="NYT139" s="12"/>
      <c r="NYU139" s="12"/>
      <c r="NYV139" s="12"/>
      <c r="NYW139" s="12"/>
      <c r="NYX139" s="12"/>
      <c r="NYY139" s="12"/>
      <c r="NYZ139" s="12"/>
      <c r="NZA139" s="12"/>
      <c r="NZB139" s="12"/>
      <c r="NZC139" s="12"/>
      <c r="NZD139" s="12"/>
      <c r="NZE139" s="12"/>
      <c r="NZF139" s="12"/>
      <c r="NZG139" s="12"/>
      <c r="NZH139" s="12"/>
      <c r="NZI139" s="12"/>
      <c r="NZJ139" s="12"/>
      <c r="NZK139" s="12"/>
      <c r="NZL139" s="12"/>
      <c r="NZM139" s="12"/>
      <c r="NZN139" s="12"/>
      <c r="NZO139" s="12"/>
      <c r="NZP139" s="12"/>
      <c r="NZQ139" s="12"/>
      <c r="NZR139" s="12"/>
      <c r="NZS139" s="12"/>
      <c r="NZT139" s="12"/>
      <c r="NZU139" s="12"/>
      <c r="NZV139" s="12"/>
      <c r="NZW139" s="12"/>
      <c r="NZX139" s="12"/>
      <c r="NZY139" s="12"/>
      <c r="NZZ139" s="12"/>
      <c r="OAA139" s="12"/>
      <c r="OAB139" s="12"/>
      <c r="OAC139" s="12"/>
      <c r="OAD139" s="12"/>
      <c r="OAE139" s="12"/>
      <c r="OAF139" s="12"/>
      <c r="OAG139" s="12"/>
      <c r="OAH139" s="12"/>
      <c r="OAI139" s="12"/>
      <c r="OAJ139" s="12"/>
      <c r="OAK139" s="12"/>
      <c r="OAL139" s="12"/>
      <c r="OAM139" s="12"/>
      <c r="OAN139" s="12"/>
      <c r="OAO139" s="12"/>
      <c r="OAP139" s="12"/>
      <c r="OAQ139" s="12"/>
      <c r="OAR139" s="12"/>
      <c r="OAS139" s="12"/>
      <c r="OAT139" s="12"/>
      <c r="OAU139" s="12"/>
      <c r="OAV139" s="12"/>
      <c r="OAW139" s="12"/>
      <c r="OAX139" s="12"/>
      <c r="OAY139" s="12"/>
      <c r="OAZ139" s="12"/>
      <c r="OBA139" s="12"/>
      <c r="OBB139" s="12"/>
      <c r="OBC139" s="12"/>
      <c r="OBD139" s="12"/>
      <c r="OBE139" s="12"/>
      <c r="OBF139" s="12"/>
      <c r="OBG139" s="12"/>
      <c r="OBH139" s="12"/>
      <c r="OBI139" s="12"/>
      <c r="OBJ139" s="12"/>
      <c r="OBK139" s="12"/>
      <c r="OBL139" s="12"/>
      <c r="OBM139" s="12"/>
      <c r="OBN139" s="12"/>
      <c r="OBO139" s="12"/>
      <c r="OBP139" s="12"/>
      <c r="OBQ139" s="12"/>
      <c r="OBR139" s="12"/>
      <c r="OBS139" s="12"/>
      <c r="OBT139" s="12"/>
      <c r="OBU139" s="12"/>
      <c r="OBV139" s="12"/>
      <c r="OBW139" s="12"/>
      <c r="OBX139" s="12"/>
      <c r="OBY139" s="12"/>
      <c r="OBZ139" s="12"/>
      <c r="OCA139" s="12"/>
      <c r="OCB139" s="12"/>
      <c r="OCC139" s="12"/>
      <c r="OCD139" s="12"/>
      <c r="OCE139" s="12"/>
      <c r="OCF139" s="12"/>
      <c r="OCG139" s="12"/>
      <c r="OCH139" s="12"/>
      <c r="OCI139" s="12"/>
      <c r="OCJ139" s="12"/>
      <c r="OCK139" s="12"/>
      <c r="OCL139" s="12"/>
      <c r="OCM139" s="12"/>
      <c r="OCN139" s="12"/>
      <c r="OCO139" s="12"/>
      <c r="OCP139" s="12"/>
      <c r="OCQ139" s="12"/>
      <c r="OCR139" s="12"/>
      <c r="OCS139" s="12"/>
      <c r="OCT139" s="12"/>
      <c r="OCU139" s="12"/>
      <c r="OCV139" s="12"/>
      <c r="OCW139" s="12"/>
      <c r="OCX139" s="12"/>
      <c r="OCY139" s="12"/>
      <c r="OCZ139" s="12"/>
      <c r="ODA139" s="12"/>
      <c r="ODB139" s="12"/>
      <c r="ODC139" s="12"/>
      <c r="ODD139" s="12"/>
      <c r="ODE139" s="12"/>
      <c r="ODF139" s="12"/>
      <c r="ODG139" s="12"/>
      <c r="ODH139" s="12"/>
      <c r="ODI139" s="12"/>
      <c r="ODJ139" s="12"/>
      <c r="ODK139" s="12"/>
      <c r="ODL139" s="12"/>
      <c r="ODM139" s="12"/>
      <c r="ODN139" s="12"/>
      <c r="ODO139" s="12"/>
      <c r="ODP139" s="12"/>
      <c r="ODQ139" s="12"/>
      <c r="ODR139" s="12"/>
      <c r="ODS139" s="12"/>
      <c r="ODT139" s="12"/>
      <c r="ODU139" s="12"/>
      <c r="ODV139" s="12"/>
      <c r="ODW139" s="12"/>
      <c r="ODX139" s="12"/>
      <c r="ODY139" s="12"/>
      <c r="ODZ139" s="12"/>
      <c r="OEA139" s="12"/>
      <c r="OEB139" s="12"/>
      <c r="OEC139" s="12"/>
      <c r="OED139" s="12"/>
      <c r="OEE139" s="12"/>
      <c r="OEF139" s="12"/>
      <c r="OEG139" s="12"/>
      <c r="OEH139" s="12"/>
      <c r="OEI139" s="12"/>
      <c r="OEJ139" s="12"/>
      <c r="OEK139" s="12"/>
      <c r="OEL139" s="12"/>
      <c r="OEM139" s="12"/>
      <c r="OEN139" s="12"/>
      <c r="OEO139" s="12"/>
      <c r="OEP139" s="12"/>
      <c r="OEQ139" s="12"/>
      <c r="OER139" s="12"/>
      <c r="OES139" s="12"/>
      <c r="OET139" s="12"/>
      <c r="OEU139" s="12"/>
      <c r="OEV139" s="12"/>
      <c r="OEW139" s="12"/>
      <c r="OEX139" s="12"/>
      <c r="OEY139" s="12"/>
      <c r="OEZ139" s="12"/>
      <c r="OFA139" s="12"/>
      <c r="OFB139" s="12"/>
      <c r="OFC139" s="12"/>
      <c r="OFD139" s="12"/>
      <c r="OFE139" s="12"/>
      <c r="OFF139" s="12"/>
      <c r="OFG139" s="12"/>
      <c r="OFH139" s="12"/>
      <c r="OFI139" s="12"/>
      <c r="OFJ139" s="12"/>
      <c r="OFK139" s="12"/>
      <c r="OFL139" s="12"/>
      <c r="OFM139" s="12"/>
      <c r="OFN139" s="12"/>
      <c r="OFO139" s="12"/>
      <c r="OFP139" s="12"/>
      <c r="OFQ139" s="12"/>
      <c r="OFR139" s="12"/>
      <c r="OFS139" s="12"/>
      <c r="OFT139" s="12"/>
      <c r="OFU139" s="12"/>
      <c r="OFV139" s="12"/>
      <c r="OFW139" s="12"/>
      <c r="OFX139" s="12"/>
      <c r="OFY139" s="12"/>
      <c r="OFZ139" s="12"/>
      <c r="OGA139" s="12"/>
      <c r="OGB139" s="12"/>
      <c r="OGC139" s="12"/>
      <c r="OGD139" s="12"/>
      <c r="OGE139" s="12"/>
      <c r="OGF139" s="12"/>
      <c r="OGG139" s="12"/>
      <c r="OGH139" s="12"/>
      <c r="OGI139" s="12"/>
      <c r="OGJ139" s="12"/>
      <c r="OGK139" s="12"/>
      <c r="OGL139" s="12"/>
      <c r="OGM139" s="12"/>
      <c r="OGN139" s="12"/>
      <c r="OGO139" s="12"/>
      <c r="OGP139" s="12"/>
      <c r="OGQ139" s="12"/>
      <c r="OGR139" s="12"/>
      <c r="OGS139" s="12"/>
      <c r="OGT139" s="12"/>
      <c r="OGU139" s="12"/>
      <c r="OGV139" s="12"/>
      <c r="OGW139" s="12"/>
      <c r="OGX139" s="12"/>
      <c r="OGY139" s="12"/>
      <c r="OGZ139" s="12"/>
      <c r="OHA139" s="12"/>
      <c r="OHB139" s="12"/>
      <c r="OHC139" s="12"/>
      <c r="OHD139" s="12"/>
      <c r="OHE139" s="12"/>
      <c r="OHF139" s="12"/>
      <c r="OHG139" s="12"/>
      <c r="OHH139" s="12"/>
      <c r="OHI139" s="12"/>
      <c r="OHJ139" s="12"/>
      <c r="OHK139" s="12"/>
      <c r="OHL139" s="12"/>
      <c r="OHM139" s="12"/>
      <c r="OHN139" s="12"/>
      <c r="OHO139" s="12"/>
      <c r="OHP139" s="12"/>
      <c r="OHQ139" s="12"/>
      <c r="OHR139" s="12"/>
      <c r="OHS139" s="12"/>
      <c r="OHT139" s="12"/>
      <c r="OHU139" s="12"/>
      <c r="OHV139" s="12"/>
      <c r="OHW139" s="12"/>
      <c r="OHX139" s="12"/>
      <c r="OHY139" s="12"/>
      <c r="OHZ139" s="12"/>
      <c r="OIA139" s="12"/>
      <c r="OIB139" s="12"/>
      <c r="OIC139" s="12"/>
      <c r="OID139" s="12"/>
      <c r="OIE139" s="12"/>
      <c r="OIF139" s="12"/>
      <c r="OIG139" s="12"/>
      <c r="OIH139" s="12"/>
      <c r="OII139" s="12"/>
      <c r="OIJ139" s="12"/>
      <c r="OIK139" s="12"/>
      <c r="OIL139" s="12"/>
      <c r="OIM139" s="12"/>
      <c r="OIN139" s="12"/>
      <c r="OIO139" s="12"/>
      <c r="OIP139" s="12"/>
      <c r="OIQ139" s="12"/>
      <c r="OIR139" s="12"/>
      <c r="OIS139" s="12"/>
      <c r="OIT139" s="12"/>
      <c r="OIU139" s="12"/>
      <c r="OIV139" s="12"/>
      <c r="OIW139" s="12"/>
      <c r="OIX139" s="12"/>
      <c r="OIY139" s="12"/>
      <c r="OIZ139" s="12"/>
      <c r="OJA139" s="12"/>
      <c r="OJB139" s="12"/>
      <c r="OJC139" s="12"/>
      <c r="OJD139" s="12"/>
      <c r="OJE139" s="12"/>
      <c r="OJF139" s="12"/>
      <c r="OJG139" s="12"/>
      <c r="OJH139" s="12"/>
      <c r="OJI139" s="12"/>
      <c r="OJJ139" s="12"/>
      <c r="OJK139" s="12"/>
      <c r="OJL139" s="12"/>
      <c r="OJM139" s="12"/>
      <c r="OJN139" s="12"/>
      <c r="OJO139" s="12"/>
      <c r="OJP139" s="12"/>
      <c r="OJQ139" s="12"/>
      <c r="OJR139" s="12"/>
      <c r="OJS139" s="12"/>
      <c r="OJT139" s="12"/>
      <c r="OJU139" s="12"/>
      <c r="OJV139" s="12"/>
      <c r="OJW139" s="12"/>
      <c r="OJX139" s="12"/>
      <c r="OJY139" s="12"/>
      <c r="OJZ139" s="12"/>
      <c r="OKA139" s="12"/>
      <c r="OKB139" s="12"/>
      <c r="OKC139" s="12"/>
      <c r="OKD139" s="12"/>
      <c r="OKE139" s="12"/>
      <c r="OKF139" s="12"/>
      <c r="OKG139" s="12"/>
      <c r="OKH139" s="12"/>
      <c r="OKI139" s="12"/>
      <c r="OKJ139" s="12"/>
      <c r="OKK139" s="12"/>
      <c r="OKL139" s="12"/>
      <c r="OKM139" s="12"/>
      <c r="OKN139" s="12"/>
      <c r="OKO139" s="12"/>
      <c r="OKP139" s="12"/>
      <c r="OKQ139" s="12"/>
      <c r="OKR139" s="12"/>
      <c r="OKS139" s="12"/>
      <c r="OKT139" s="12"/>
      <c r="OKU139" s="12"/>
      <c r="OKV139" s="12"/>
      <c r="OKW139" s="12"/>
      <c r="OKX139" s="12"/>
      <c r="OKY139" s="12"/>
      <c r="OKZ139" s="12"/>
      <c r="OLA139" s="12"/>
      <c r="OLB139" s="12"/>
      <c r="OLC139" s="12"/>
      <c r="OLD139" s="12"/>
      <c r="OLE139" s="12"/>
      <c r="OLF139" s="12"/>
      <c r="OLG139" s="12"/>
      <c r="OLH139" s="12"/>
      <c r="OLI139" s="12"/>
      <c r="OLJ139" s="12"/>
      <c r="OLK139" s="12"/>
      <c r="OLL139" s="12"/>
      <c r="OLM139" s="12"/>
      <c r="OLN139" s="12"/>
      <c r="OLO139" s="12"/>
      <c r="OLP139" s="12"/>
      <c r="OLQ139" s="12"/>
      <c r="OLR139" s="12"/>
      <c r="OLS139" s="12"/>
      <c r="OLT139" s="12"/>
      <c r="OLU139" s="12"/>
      <c r="OLV139" s="12"/>
      <c r="OLW139" s="12"/>
      <c r="OLX139" s="12"/>
      <c r="OLY139" s="12"/>
      <c r="OLZ139" s="12"/>
      <c r="OMA139" s="12"/>
      <c r="OMB139" s="12"/>
      <c r="OMC139" s="12"/>
      <c r="OMD139" s="12"/>
      <c r="OME139" s="12"/>
      <c r="OMF139" s="12"/>
      <c r="OMG139" s="12"/>
      <c r="OMH139" s="12"/>
      <c r="OMI139" s="12"/>
      <c r="OMJ139" s="12"/>
      <c r="OMK139" s="12"/>
      <c r="OML139" s="12"/>
      <c r="OMM139" s="12"/>
      <c r="OMN139" s="12"/>
      <c r="OMO139" s="12"/>
      <c r="OMP139" s="12"/>
      <c r="OMQ139" s="12"/>
      <c r="OMR139" s="12"/>
      <c r="OMS139" s="12"/>
      <c r="OMT139" s="12"/>
      <c r="OMU139" s="12"/>
      <c r="OMV139" s="12"/>
      <c r="OMW139" s="12"/>
      <c r="OMX139" s="12"/>
      <c r="OMY139" s="12"/>
      <c r="OMZ139" s="12"/>
      <c r="ONA139" s="12"/>
      <c r="ONB139" s="12"/>
      <c r="ONC139" s="12"/>
      <c r="OND139" s="12"/>
      <c r="ONE139" s="12"/>
      <c r="ONF139" s="12"/>
      <c r="ONG139" s="12"/>
      <c r="ONH139" s="12"/>
      <c r="ONI139" s="12"/>
      <c r="ONJ139" s="12"/>
      <c r="ONK139" s="12"/>
      <c r="ONL139" s="12"/>
      <c r="ONM139" s="12"/>
      <c r="ONN139" s="12"/>
      <c r="ONO139" s="12"/>
      <c r="ONP139" s="12"/>
      <c r="ONQ139" s="12"/>
      <c r="ONR139" s="12"/>
      <c r="ONS139" s="12"/>
      <c r="ONT139" s="12"/>
      <c r="ONU139" s="12"/>
      <c r="ONV139" s="12"/>
      <c r="ONW139" s="12"/>
      <c r="ONX139" s="12"/>
      <c r="ONY139" s="12"/>
      <c r="ONZ139" s="12"/>
      <c r="OOA139" s="12"/>
      <c r="OOB139" s="12"/>
      <c r="OOC139" s="12"/>
      <c r="OOD139" s="12"/>
      <c r="OOE139" s="12"/>
      <c r="OOF139" s="12"/>
      <c r="OOG139" s="12"/>
      <c r="OOH139" s="12"/>
      <c r="OOI139" s="12"/>
      <c r="OOJ139" s="12"/>
      <c r="OOK139" s="12"/>
      <c r="OOL139" s="12"/>
      <c r="OOM139" s="12"/>
      <c r="OON139" s="12"/>
      <c r="OOO139" s="12"/>
      <c r="OOP139" s="12"/>
      <c r="OOQ139" s="12"/>
      <c r="OOR139" s="12"/>
      <c r="OOS139" s="12"/>
      <c r="OOT139" s="12"/>
      <c r="OOU139" s="12"/>
      <c r="OOV139" s="12"/>
      <c r="OOW139" s="12"/>
      <c r="OOX139" s="12"/>
      <c r="OOY139" s="12"/>
      <c r="OOZ139" s="12"/>
      <c r="OPA139" s="12"/>
      <c r="OPB139" s="12"/>
      <c r="OPC139" s="12"/>
      <c r="OPD139" s="12"/>
      <c r="OPE139" s="12"/>
      <c r="OPF139" s="12"/>
      <c r="OPG139" s="12"/>
      <c r="OPH139" s="12"/>
      <c r="OPI139" s="12"/>
      <c r="OPJ139" s="12"/>
      <c r="OPK139" s="12"/>
      <c r="OPL139" s="12"/>
      <c r="OPM139" s="12"/>
      <c r="OPN139" s="12"/>
      <c r="OPO139" s="12"/>
      <c r="OPP139" s="12"/>
      <c r="OPQ139" s="12"/>
      <c r="OPR139" s="12"/>
      <c r="OPS139" s="12"/>
      <c r="OPT139" s="12"/>
      <c r="OPU139" s="12"/>
      <c r="OPV139" s="12"/>
      <c r="OPW139" s="12"/>
      <c r="OPX139" s="12"/>
      <c r="OPY139" s="12"/>
      <c r="OPZ139" s="12"/>
      <c r="OQA139" s="12"/>
      <c r="OQB139" s="12"/>
      <c r="OQC139" s="12"/>
      <c r="OQD139" s="12"/>
      <c r="OQE139" s="12"/>
      <c r="OQF139" s="12"/>
      <c r="OQG139" s="12"/>
      <c r="OQH139" s="12"/>
      <c r="OQI139" s="12"/>
      <c r="OQJ139" s="12"/>
      <c r="OQK139" s="12"/>
      <c r="OQL139" s="12"/>
      <c r="OQM139" s="12"/>
      <c r="OQN139" s="12"/>
      <c r="OQO139" s="12"/>
      <c r="OQP139" s="12"/>
      <c r="OQQ139" s="12"/>
      <c r="OQR139" s="12"/>
      <c r="OQS139" s="12"/>
      <c r="OQT139" s="12"/>
      <c r="OQU139" s="12"/>
      <c r="OQV139" s="12"/>
      <c r="OQW139" s="12"/>
      <c r="OQX139" s="12"/>
      <c r="OQY139" s="12"/>
      <c r="OQZ139" s="12"/>
      <c r="ORA139" s="12"/>
      <c r="ORB139" s="12"/>
      <c r="ORC139" s="12"/>
      <c r="ORD139" s="12"/>
      <c r="ORE139" s="12"/>
      <c r="ORF139" s="12"/>
      <c r="ORG139" s="12"/>
      <c r="ORH139" s="12"/>
      <c r="ORI139" s="12"/>
      <c r="ORJ139" s="12"/>
      <c r="ORK139" s="12"/>
      <c r="ORL139" s="12"/>
      <c r="ORM139" s="12"/>
      <c r="ORN139" s="12"/>
      <c r="ORO139" s="12"/>
      <c r="ORP139" s="12"/>
      <c r="ORQ139" s="12"/>
      <c r="ORR139" s="12"/>
      <c r="ORS139" s="12"/>
      <c r="ORT139" s="12"/>
      <c r="ORU139" s="12"/>
      <c r="ORV139" s="12"/>
      <c r="ORW139" s="12"/>
      <c r="ORX139" s="12"/>
      <c r="ORY139" s="12"/>
      <c r="ORZ139" s="12"/>
      <c r="OSA139" s="12"/>
      <c r="OSB139" s="12"/>
      <c r="OSC139" s="12"/>
      <c r="OSD139" s="12"/>
      <c r="OSE139" s="12"/>
      <c r="OSF139" s="12"/>
      <c r="OSG139" s="12"/>
      <c r="OSH139" s="12"/>
      <c r="OSI139" s="12"/>
      <c r="OSJ139" s="12"/>
      <c r="OSK139" s="12"/>
      <c r="OSL139" s="12"/>
      <c r="OSM139" s="12"/>
      <c r="OSN139" s="12"/>
      <c r="OSO139" s="12"/>
      <c r="OSP139" s="12"/>
      <c r="OSQ139" s="12"/>
      <c r="OSR139" s="12"/>
      <c r="OSS139" s="12"/>
      <c r="OST139" s="12"/>
      <c r="OSU139" s="12"/>
      <c r="OSV139" s="12"/>
      <c r="OSW139" s="12"/>
      <c r="OSX139" s="12"/>
      <c r="OSY139" s="12"/>
      <c r="OSZ139" s="12"/>
      <c r="OTA139" s="12"/>
      <c r="OTB139" s="12"/>
      <c r="OTC139" s="12"/>
      <c r="OTD139" s="12"/>
      <c r="OTE139" s="12"/>
      <c r="OTF139" s="12"/>
      <c r="OTG139" s="12"/>
      <c r="OTH139" s="12"/>
      <c r="OTI139" s="12"/>
      <c r="OTJ139" s="12"/>
      <c r="OTK139" s="12"/>
      <c r="OTL139" s="12"/>
      <c r="OTM139" s="12"/>
      <c r="OTN139" s="12"/>
      <c r="OTO139" s="12"/>
      <c r="OTP139" s="12"/>
      <c r="OTQ139" s="12"/>
      <c r="OTR139" s="12"/>
      <c r="OTS139" s="12"/>
      <c r="OTT139" s="12"/>
      <c r="OTU139" s="12"/>
      <c r="OTV139" s="12"/>
      <c r="OTW139" s="12"/>
      <c r="OTX139" s="12"/>
      <c r="OTY139" s="12"/>
      <c r="OTZ139" s="12"/>
      <c r="OUA139" s="12"/>
      <c r="OUB139" s="12"/>
      <c r="OUC139" s="12"/>
      <c r="OUD139" s="12"/>
      <c r="OUE139" s="12"/>
      <c r="OUF139" s="12"/>
      <c r="OUG139" s="12"/>
      <c r="OUH139" s="12"/>
      <c r="OUI139" s="12"/>
      <c r="OUJ139" s="12"/>
      <c r="OUK139" s="12"/>
      <c r="OUL139" s="12"/>
      <c r="OUM139" s="12"/>
      <c r="OUN139" s="12"/>
      <c r="OUO139" s="12"/>
      <c r="OUP139" s="12"/>
      <c r="OUQ139" s="12"/>
      <c r="OUR139" s="12"/>
      <c r="OUS139" s="12"/>
      <c r="OUT139" s="12"/>
      <c r="OUU139" s="12"/>
      <c r="OUV139" s="12"/>
      <c r="OUW139" s="12"/>
      <c r="OUX139" s="12"/>
      <c r="OUY139" s="12"/>
      <c r="OUZ139" s="12"/>
      <c r="OVA139" s="12"/>
      <c r="OVB139" s="12"/>
      <c r="OVC139" s="12"/>
      <c r="OVD139" s="12"/>
      <c r="OVE139" s="12"/>
      <c r="OVF139" s="12"/>
      <c r="OVG139" s="12"/>
      <c r="OVH139" s="12"/>
      <c r="OVI139" s="12"/>
      <c r="OVJ139" s="12"/>
      <c r="OVK139" s="12"/>
      <c r="OVL139" s="12"/>
      <c r="OVM139" s="12"/>
      <c r="OVN139" s="12"/>
      <c r="OVO139" s="12"/>
      <c r="OVP139" s="12"/>
      <c r="OVQ139" s="12"/>
      <c r="OVR139" s="12"/>
      <c r="OVS139" s="12"/>
      <c r="OVT139" s="12"/>
      <c r="OVU139" s="12"/>
      <c r="OVV139" s="12"/>
      <c r="OVW139" s="12"/>
      <c r="OVX139" s="12"/>
      <c r="OVY139" s="12"/>
      <c r="OVZ139" s="12"/>
      <c r="OWA139" s="12"/>
      <c r="OWB139" s="12"/>
      <c r="OWC139" s="12"/>
      <c r="OWD139" s="12"/>
      <c r="OWE139" s="12"/>
      <c r="OWF139" s="12"/>
      <c r="OWG139" s="12"/>
      <c r="OWH139" s="12"/>
      <c r="OWI139" s="12"/>
      <c r="OWJ139" s="12"/>
      <c r="OWK139" s="12"/>
      <c r="OWL139" s="12"/>
      <c r="OWM139" s="12"/>
      <c r="OWN139" s="12"/>
      <c r="OWO139" s="12"/>
      <c r="OWP139" s="12"/>
      <c r="OWQ139" s="12"/>
      <c r="OWR139" s="12"/>
      <c r="OWS139" s="12"/>
      <c r="OWT139" s="12"/>
      <c r="OWU139" s="12"/>
      <c r="OWV139" s="12"/>
      <c r="OWW139" s="12"/>
      <c r="OWX139" s="12"/>
      <c r="OWY139" s="12"/>
      <c r="OWZ139" s="12"/>
      <c r="OXA139" s="12"/>
      <c r="OXB139" s="12"/>
      <c r="OXC139" s="12"/>
      <c r="OXD139" s="12"/>
      <c r="OXE139" s="12"/>
      <c r="OXF139" s="12"/>
      <c r="OXG139" s="12"/>
      <c r="OXH139" s="12"/>
      <c r="OXI139" s="12"/>
      <c r="OXJ139" s="12"/>
      <c r="OXK139" s="12"/>
      <c r="OXL139" s="12"/>
      <c r="OXM139" s="12"/>
      <c r="OXN139" s="12"/>
      <c r="OXO139" s="12"/>
      <c r="OXP139" s="12"/>
      <c r="OXQ139" s="12"/>
      <c r="OXR139" s="12"/>
      <c r="OXS139" s="12"/>
      <c r="OXT139" s="12"/>
      <c r="OXU139" s="12"/>
      <c r="OXV139" s="12"/>
      <c r="OXW139" s="12"/>
      <c r="OXX139" s="12"/>
      <c r="OXY139" s="12"/>
      <c r="OXZ139" s="12"/>
      <c r="OYA139" s="12"/>
      <c r="OYB139" s="12"/>
      <c r="OYC139" s="12"/>
      <c r="OYD139" s="12"/>
      <c r="OYE139" s="12"/>
      <c r="OYF139" s="12"/>
      <c r="OYG139" s="12"/>
      <c r="OYH139" s="12"/>
      <c r="OYI139" s="12"/>
      <c r="OYJ139" s="12"/>
      <c r="OYK139" s="12"/>
      <c r="OYL139" s="12"/>
      <c r="OYM139" s="12"/>
      <c r="OYN139" s="12"/>
      <c r="OYO139" s="12"/>
      <c r="OYP139" s="12"/>
      <c r="OYQ139" s="12"/>
      <c r="OYR139" s="12"/>
      <c r="OYS139" s="12"/>
      <c r="OYT139" s="12"/>
      <c r="OYU139" s="12"/>
      <c r="OYV139" s="12"/>
      <c r="OYW139" s="12"/>
      <c r="OYX139" s="12"/>
      <c r="OYY139" s="12"/>
      <c r="OYZ139" s="12"/>
      <c r="OZA139" s="12"/>
      <c r="OZB139" s="12"/>
      <c r="OZC139" s="12"/>
      <c r="OZD139" s="12"/>
      <c r="OZE139" s="12"/>
      <c r="OZF139" s="12"/>
      <c r="OZG139" s="12"/>
      <c r="OZH139" s="12"/>
      <c r="OZI139" s="12"/>
      <c r="OZJ139" s="12"/>
      <c r="OZK139" s="12"/>
      <c r="OZL139" s="12"/>
      <c r="OZM139" s="12"/>
      <c r="OZN139" s="12"/>
      <c r="OZO139" s="12"/>
      <c r="OZP139" s="12"/>
      <c r="OZQ139" s="12"/>
      <c r="OZR139" s="12"/>
      <c r="OZS139" s="12"/>
      <c r="OZT139" s="12"/>
      <c r="OZU139" s="12"/>
      <c r="OZV139" s="12"/>
      <c r="OZW139" s="12"/>
      <c r="OZX139" s="12"/>
      <c r="OZY139" s="12"/>
      <c r="OZZ139" s="12"/>
      <c r="PAA139" s="12"/>
      <c r="PAB139" s="12"/>
      <c r="PAC139" s="12"/>
      <c r="PAD139" s="12"/>
      <c r="PAE139" s="12"/>
      <c r="PAF139" s="12"/>
      <c r="PAG139" s="12"/>
      <c r="PAH139" s="12"/>
      <c r="PAI139" s="12"/>
      <c r="PAJ139" s="12"/>
      <c r="PAK139" s="12"/>
      <c r="PAL139" s="12"/>
      <c r="PAM139" s="12"/>
      <c r="PAN139" s="12"/>
      <c r="PAO139" s="12"/>
      <c r="PAP139" s="12"/>
      <c r="PAQ139" s="12"/>
      <c r="PAR139" s="12"/>
      <c r="PAS139" s="12"/>
      <c r="PAT139" s="12"/>
      <c r="PAU139" s="12"/>
      <c r="PAV139" s="12"/>
      <c r="PAW139" s="12"/>
      <c r="PAX139" s="12"/>
      <c r="PAY139" s="12"/>
      <c r="PAZ139" s="12"/>
      <c r="PBA139" s="12"/>
      <c r="PBB139" s="12"/>
      <c r="PBC139" s="12"/>
      <c r="PBD139" s="12"/>
      <c r="PBE139" s="12"/>
      <c r="PBF139" s="12"/>
      <c r="PBG139" s="12"/>
      <c r="PBH139" s="12"/>
      <c r="PBI139" s="12"/>
      <c r="PBJ139" s="12"/>
      <c r="PBK139" s="12"/>
      <c r="PBL139" s="12"/>
      <c r="PBM139" s="12"/>
      <c r="PBN139" s="12"/>
      <c r="PBO139" s="12"/>
      <c r="PBP139" s="12"/>
      <c r="PBQ139" s="12"/>
      <c r="PBR139" s="12"/>
      <c r="PBS139" s="12"/>
      <c r="PBT139" s="12"/>
      <c r="PBU139" s="12"/>
      <c r="PBV139" s="12"/>
      <c r="PBW139" s="12"/>
      <c r="PBX139" s="12"/>
      <c r="PBY139" s="12"/>
      <c r="PBZ139" s="12"/>
      <c r="PCA139" s="12"/>
      <c r="PCB139" s="12"/>
      <c r="PCC139" s="12"/>
      <c r="PCD139" s="12"/>
      <c r="PCE139" s="12"/>
      <c r="PCF139" s="12"/>
      <c r="PCG139" s="12"/>
      <c r="PCH139" s="12"/>
      <c r="PCI139" s="12"/>
      <c r="PCJ139" s="12"/>
      <c r="PCK139" s="12"/>
      <c r="PCL139" s="12"/>
      <c r="PCM139" s="12"/>
      <c r="PCN139" s="12"/>
      <c r="PCO139" s="12"/>
      <c r="PCP139" s="12"/>
      <c r="PCQ139" s="12"/>
      <c r="PCR139" s="12"/>
      <c r="PCS139" s="12"/>
      <c r="PCT139" s="12"/>
      <c r="PCU139" s="12"/>
      <c r="PCV139" s="12"/>
      <c r="PCW139" s="12"/>
      <c r="PCX139" s="12"/>
      <c r="PCY139" s="12"/>
      <c r="PCZ139" s="12"/>
      <c r="PDA139" s="12"/>
      <c r="PDB139" s="12"/>
      <c r="PDC139" s="12"/>
      <c r="PDD139" s="12"/>
      <c r="PDE139" s="12"/>
      <c r="PDF139" s="12"/>
      <c r="PDG139" s="12"/>
      <c r="PDH139" s="12"/>
      <c r="PDI139" s="12"/>
      <c r="PDJ139" s="12"/>
      <c r="PDK139" s="12"/>
      <c r="PDL139" s="12"/>
      <c r="PDM139" s="12"/>
      <c r="PDN139" s="12"/>
      <c r="PDO139" s="12"/>
      <c r="PDP139" s="12"/>
      <c r="PDQ139" s="12"/>
      <c r="PDR139" s="12"/>
      <c r="PDS139" s="12"/>
      <c r="PDT139" s="12"/>
      <c r="PDU139" s="12"/>
      <c r="PDV139" s="12"/>
      <c r="PDW139" s="12"/>
      <c r="PDX139" s="12"/>
      <c r="PDY139" s="12"/>
      <c r="PDZ139" s="12"/>
      <c r="PEA139" s="12"/>
      <c r="PEB139" s="12"/>
      <c r="PEC139" s="12"/>
      <c r="PED139" s="12"/>
      <c r="PEE139" s="12"/>
      <c r="PEF139" s="12"/>
      <c r="PEG139" s="12"/>
      <c r="PEH139" s="12"/>
      <c r="PEI139" s="12"/>
      <c r="PEJ139" s="12"/>
      <c r="PEK139" s="12"/>
      <c r="PEL139" s="12"/>
      <c r="PEM139" s="12"/>
      <c r="PEN139" s="12"/>
      <c r="PEO139" s="12"/>
      <c r="PEP139" s="12"/>
      <c r="PEQ139" s="12"/>
      <c r="PER139" s="12"/>
      <c r="PES139" s="12"/>
      <c r="PET139" s="12"/>
      <c r="PEU139" s="12"/>
      <c r="PEV139" s="12"/>
      <c r="PEW139" s="12"/>
      <c r="PEX139" s="12"/>
      <c r="PEY139" s="12"/>
      <c r="PEZ139" s="12"/>
      <c r="PFA139" s="12"/>
      <c r="PFB139" s="12"/>
      <c r="PFC139" s="12"/>
      <c r="PFD139" s="12"/>
      <c r="PFE139" s="12"/>
      <c r="PFF139" s="12"/>
      <c r="PFG139" s="12"/>
      <c r="PFH139" s="12"/>
      <c r="PFI139" s="12"/>
      <c r="PFJ139" s="12"/>
      <c r="PFK139" s="12"/>
      <c r="PFL139" s="12"/>
      <c r="PFM139" s="12"/>
      <c r="PFN139" s="12"/>
      <c r="PFO139" s="12"/>
      <c r="PFP139" s="12"/>
      <c r="PFQ139" s="12"/>
      <c r="PFR139" s="12"/>
      <c r="PFS139" s="12"/>
      <c r="PFT139" s="12"/>
      <c r="PFU139" s="12"/>
      <c r="PFV139" s="12"/>
      <c r="PFW139" s="12"/>
      <c r="PFX139" s="12"/>
      <c r="PFY139" s="12"/>
      <c r="PFZ139" s="12"/>
      <c r="PGA139" s="12"/>
      <c r="PGB139" s="12"/>
      <c r="PGC139" s="12"/>
      <c r="PGD139" s="12"/>
      <c r="PGE139" s="12"/>
      <c r="PGF139" s="12"/>
      <c r="PGG139" s="12"/>
      <c r="PGH139" s="12"/>
      <c r="PGI139" s="12"/>
      <c r="PGJ139" s="12"/>
      <c r="PGK139" s="12"/>
      <c r="PGL139" s="12"/>
      <c r="PGM139" s="12"/>
      <c r="PGN139" s="12"/>
      <c r="PGO139" s="12"/>
      <c r="PGP139" s="12"/>
      <c r="PGQ139" s="12"/>
      <c r="PGR139" s="12"/>
      <c r="PGS139" s="12"/>
      <c r="PGT139" s="12"/>
      <c r="PGU139" s="12"/>
      <c r="PGV139" s="12"/>
      <c r="PGW139" s="12"/>
      <c r="PGX139" s="12"/>
      <c r="PGY139" s="12"/>
      <c r="PGZ139" s="12"/>
      <c r="PHA139" s="12"/>
      <c r="PHB139" s="12"/>
      <c r="PHC139" s="12"/>
      <c r="PHD139" s="12"/>
      <c r="PHE139" s="12"/>
      <c r="PHF139" s="12"/>
      <c r="PHG139" s="12"/>
      <c r="PHH139" s="12"/>
      <c r="PHI139" s="12"/>
      <c r="PHJ139" s="12"/>
      <c r="PHK139" s="12"/>
      <c r="PHL139" s="12"/>
      <c r="PHM139" s="12"/>
      <c r="PHN139" s="12"/>
      <c r="PHO139" s="12"/>
      <c r="PHP139" s="12"/>
      <c r="PHQ139" s="12"/>
      <c r="PHR139" s="12"/>
      <c r="PHS139" s="12"/>
      <c r="PHT139" s="12"/>
      <c r="PHU139" s="12"/>
      <c r="PHV139" s="12"/>
      <c r="PHW139" s="12"/>
      <c r="PHX139" s="12"/>
      <c r="PHY139" s="12"/>
      <c r="PHZ139" s="12"/>
      <c r="PIA139" s="12"/>
      <c r="PIB139" s="12"/>
      <c r="PIC139" s="12"/>
      <c r="PID139" s="12"/>
      <c r="PIE139" s="12"/>
      <c r="PIF139" s="12"/>
      <c r="PIG139" s="12"/>
      <c r="PIH139" s="12"/>
      <c r="PII139" s="12"/>
      <c r="PIJ139" s="12"/>
      <c r="PIK139" s="12"/>
      <c r="PIL139" s="12"/>
      <c r="PIM139" s="12"/>
      <c r="PIN139" s="12"/>
      <c r="PIO139" s="12"/>
      <c r="PIP139" s="12"/>
      <c r="PIQ139" s="12"/>
      <c r="PIR139" s="12"/>
      <c r="PIS139" s="12"/>
      <c r="PIT139" s="12"/>
      <c r="PIU139" s="12"/>
      <c r="PIV139" s="12"/>
      <c r="PIW139" s="12"/>
      <c r="PIX139" s="12"/>
      <c r="PIY139" s="12"/>
      <c r="PIZ139" s="12"/>
      <c r="PJA139" s="12"/>
      <c r="PJB139" s="12"/>
      <c r="PJC139" s="12"/>
      <c r="PJD139" s="12"/>
      <c r="PJE139" s="12"/>
      <c r="PJF139" s="12"/>
      <c r="PJG139" s="12"/>
      <c r="PJH139" s="12"/>
      <c r="PJI139" s="12"/>
      <c r="PJJ139" s="12"/>
      <c r="PJK139" s="12"/>
      <c r="PJL139" s="12"/>
      <c r="PJM139" s="12"/>
      <c r="PJN139" s="12"/>
      <c r="PJO139" s="12"/>
      <c r="PJP139" s="12"/>
      <c r="PJQ139" s="12"/>
      <c r="PJR139" s="12"/>
      <c r="PJS139" s="12"/>
      <c r="PJT139" s="12"/>
      <c r="PJU139" s="12"/>
      <c r="PJV139" s="12"/>
      <c r="PJW139" s="12"/>
      <c r="PJX139" s="12"/>
      <c r="PJY139" s="12"/>
      <c r="PJZ139" s="12"/>
      <c r="PKA139" s="12"/>
      <c r="PKB139" s="12"/>
      <c r="PKC139" s="12"/>
      <c r="PKD139" s="12"/>
      <c r="PKE139" s="12"/>
      <c r="PKF139" s="12"/>
      <c r="PKG139" s="12"/>
      <c r="PKH139" s="12"/>
      <c r="PKI139" s="12"/>
      <c r="PKJ139" s="12"/>
      <c r="PKK139" s="12"/>
      <c r="PKL139" s="12"/>
      <c r="PKM139" s="12"/>
      <c r="PKN139" s="12"/>
      <c r="PKO139" s="12"/>
      <c r="PKP139" s="12"/>
      <c r="PKQ139" s="12"/>
      <c r="PKR139" s="12"/>
      <c r="PKS139" s="12"/>
      <c r="PKT139" s="12"/>
      <c r="PKU139" s="12"/>
      <c r="PKV139" s="12"/>
      <c r="PKW139" s="12"/>
      <c r="PKX139" s="12"/>
      <c r="PKY139" s="12"/>
      <c r="PKZ139" s="12"/>
      <c r="PLA139" s="12"/>
      <c r="PLB139" s="12"/>
      <c r="PLC139" s="12"/>
      <c r="PLD139" s="12"/>
      <c r="PLE139" s="12"/>
      <c r="PLF139" s="12"/>
      <c r="PLG139" s="12"/>
      <c r="PLH139" s="12"/>
      <c r="PLI139" s="12"/>
      <c r="PLJ139" s="12"/>
      <c r="PLK139" s="12"/>
      <c r="PLL139" s="12"/>
      <c r="PLM139" s="12"/>
      <c r="PLN139" s="12"/>
      <c r="PLO139" s="12"/>
      <c r="PLP139" s="12"/>
      <c r="PLQ139" s="12"/>
      <c r="PLR139" s="12"/>
      <c r="PLS139" s="12"/>
      <c r="PLT139" s="12"/>
      <c r="PLU139" s="12"/>
      <c r="PLV139" s="12"/>
      <c r="PLW139" s="12"/>
      <c r="PLX139" s="12"/>
      <c r="PLY139" s="12"/>
      <c r="PLZ139" s="12"/>
      <c r="PMA139" s="12"/>
      <c r="PMB139" s="12"/>
      <c r="PMC139" s="12"/>
      <c r="PMD139" s="12"/>
      <c r="PME139" s="12"/>
      <c r="PMF139" s="12"/>
      <c r="PMG139" s="12"/>
      <c r="PMH139" s="12"/>
      <c r="PMI139" s="12"/>
      <c r="PMJ139" s="12"/>
      <c r="PMK139" s="12"/>
      <c r="PML139" s="12"/>
      <c r="PMM139" s="12"/>
      <c r="PMN139" s="12"/>
      <c r="PMO139" s="12"/>
      <c r="PMP139" s="12"/>
      <c r="PMQ139" s="12"/>
      <c r="PMR139" s="12"/>
      <c r="PMS139" s="12"/>
      <c r="PMT139" s="12"/>
      <c r="PMU139" s="12"/>
      <c r="PMV139" s="12"/>
      <c r="PMW139" s="12"/>
      <c r="PMX139" s="12"/>
      <c r="PMY139" s="12"/>
      <c r="PMZ139" s="12"/>
      <c r="PNA139" s="12"/>
      <c r="PNB139" s="12"/>
      <c r="PNC139" s="12"/>
      <c r="PND139" s="12"/>
      <c r="PNE139" s="12"/>
      <c r="PNF139" s="12"/>
      <c r="PNG139" s="12"/>
      <c r="PNH139" s="12"/>
      <c r="PNI139" s="12"/>
      <c r="PNJ139" s="12"/>
      <c r="PNK139" s="12"/>
      <c r="PNL139" s="12"/>
      <c r="PNM139" s="12"/>
      <c r="PNN139" s="12"/>
      <c r="PNO139" s="12"/>
      <c r="PNP139" s="12"/>
      <c r="PNQ139" s="12"/>
      <c r="PNR139" s="12"/>
      <c r="PNS139" s="12"/>
      <c r="PNT139" s="12"/>
      <c r="PNU139" s="12"/>
      <c r="PNV139" s="12"/>
      <c r="PNW139" s="12"/>
      <c r="PNX139" s="12"/>
      <c r="PNY139" s="12"/>
      <c r="PNZ139" s="12"/>
      <c r="POA139" s="12"/>
      <c r="POB139" s="12"/>
      <c r="POC139" s="12"/>
      <c r="POD139" s="12"/>
      <c r="POE139" s="12"/>
      <c r="POF139" s="12"/>
      <c r="POG139" s="12"/>
      <c r="POH139" s="12"/>
      <c r="POI139" s="12"/>
      <c r="POJ139" s="12"/>
      <c r="POK139" s="12"/>
      <c r="POL139" s="12"/>
      <c r="POM139" s="12"/>
      <c r="PON139" s="12"/>
      <c r="POO139" s="12"/>
      <c r="POP139" s="12"/>
      <c r="POQ139" s="12"/>
      <c r="POR139" s="12"/>
      <c r="POS139" s="12"/>
      <c r="POT139" s="12"/>
      <c r="POU139" s="12"/>
      <c r="POV139" s="12"/>
      <c r="POW139" s="12"/>
      <c r="POX139" s="12"/>
      <c r="POY139" s="12"/>
      <c r="POZ139" s="12"/>
      <c r="PPA139" s="12"/>
      <c r="PPB139" s="12"/>
      <c r="PPC139" s="12"/>
      <c r="PPD139" s="12"/>
      <c r="PPE139" s="12"/>
      <c r="PPF139" s="12"/>
      <c r="PPG139" s="12"/>
      <c r="PPH139" s="12"/>
      <c r="PPI139" s="12"/>
      <c r="PPJ139" s="12"/>
      <c r="PPK139" s="12"/>
      <c r="PPL139" s="12"/>
      <c r="PPM139" s="12"/>
      <c r="PPN139" s="12"/>
      <c r="PPO139" s="12"/>
      <c r="PPP139" s="12"/>
      <c r="PPQ139" s="12"/>
      <c r="PPR139" s="12"/>
      <c r="PPS139" s="12"/>
      <c r="PPT139" s="12"/>
      <c r="PPU139" s="12"/>
      <c r="PPV139" s="12"/>
      <c r="PPW139" s="12"/>
      <c r="PPX139" s="12"/>
      <c r="PPY139" s="12"/>
      <c r="PPZ139" s="12"/>
      <c r="PQA139" s="12"/>
      <c r="PQB139" s="12"/>
      <c r="PQC139" s="12"/>
      <c r="PQD139" s="12"/>
      <c r="PQE139" s="12"/>
      <c r="PQF139" s="12"/>
      <c r="PQG139" s="12"/>
      <c r="PQH139" s="12"/>
      <c r="PQI139" s="12"/>
      <c r="PQJ139" s="12"/>
      <c r="PQK139" s="12"/>
      <c r="PQL139" s="12"/>
      <c r="PQM139" s="12"/>
      <c r="PQN139" s="12"/>
      <c r="PQO139" s="12"/>
      <c r="PQP139" s="12"/>
      <c r="PQQ139" s="12"/>
      <c r="PQR139" s="12"/>
      <c r="PQS139" s="12"/>
      <c r="PQT139" s="12"/>
      <c r="PQU139" s="12"/>
      <c r="PQV139" s="12"/>
      <c r="PQW139" s="12"/>
      <c r="PQX139" s="12"/>
      <c r="PQY139" s="12"/>
      <c r="PQZ139" s="12"/>
      <c r="PRA139" s="12"/>
      <c r="PRB139" s="12"/>
      <c r="PRC139" s="12"/>
      <c r="PRD139" s="12"/>
      <c r="PRE139" s="12"/>
      <c r="PRF139" s="12"/>
      <c r="PRG139" s="12"/>
      <c r="PRH139" s="12"/>
      <c r="PRI139" s="12"/>
      <c r="PRJ139" s="12"/>
      <c r="PRK139" s="12"/>
      <c r="PRL139" s="12"/>
      <c r="PRM139" s="12"/>
      <c r="PRN139" s="12"/>
      <c r="PRO139" s="12"/>
      <c r="PRP139" s="12"/>
      <c r="PRQ139" s="12"/>
      <c r="PRR139" s="12"/>
      <c r="PRS139" s="12"/>
      <c r="PRT139" s="12"/>
      <c r="PRU139" s="12"/>
      <c r="PRV139" s="12"/>
      <c r="PRW139" s="12"/>
      <c r="PRX139" s="12"/>
      <c r="PRY139" s="12"/>
      <c r="PRZ139" s="12"/>
      <c r="PSA139" s="12"/>
      <c r="PSB139" s="12"/>
      <c r="PSC139" s="12"/>
      <c r="PSD139" s="12"/>
      <c r="PSE139" s="12"/>
      <c r="PSF139" s="12"/>
      <c r="PSG139" s="12"/>
      <c r="PSH139" s="12"/>
      <c r="PSI139" s="12"/>
      <c r="PSJ139" s="12"/>
      <c r="PSK139" s="12"/>
      <c r="PSL139" s="12"/>
      <c r="PSM139" s="12"/>
      <c r="PSN139" s="12"/>
      <c r="PSO139" s="12"/>
      <c r="PSP139" s="12"/>
      <c r="PSQ139" s="12"/>
      <c r="PSR139" s="12"/>
      <c r="PSS139" s="12"/>
      <c r="PST139" s="12"/>
      <c r="PSU139" s="12"/>
      <c r="PSV139" s="12"/>
      <c r="PSW139" s="12"/>
      <c r="PSX139" s="12"/>
      <c r="PSY139" s="12"/>
      <c r="PSZ139" s="12"/>
      <c r="PTA139" s="12"/>
      <c r="PTB139" s="12"/>
      <c r="PTC139" s="12"/>
      <c r="PTD139" s="12"/>
      <c r="PTE139" s="12"/>
      <c r="PTF139" s="12"/>
      <c r="PTG139" s="12"/>
      <c r="PTH139" s="12"/>
      <c r="PTI139" s="12"/>
      <c r="PTJ139" s="12"/>
      <c r="PTK139" s="12"/>
      <c r="PTL139" s="12"/>
      <c r="PTM139" s="12"/>
      <c r="PTN139" s="12"/>
      <c r="PTO139" s="12"/>
      <c r="PTP139" s="12"/>
      <c r="PTQ139" s="12"/>
      <c r="PTR139" s="12"/>
      <c r="PTS139" s="12"/>
      <c r="PTT139" s="12"/>
      <c r="PTU139" s="12"/>
      <c r="PTV139" s="12"/>
      <c r="PTW139" s="12"/>
      <c r="PTX139" s="12"/>
      <c r="PTY139" s="12"/>
      <c r="PTZ139" s="12"/>
      <c r="PUA139" s="12"/>
      <c r="PUB139" s="12"/>
      <c r="PUC139" s="12"/>
      <c r="PUD139" s="12"/>
      <c r="PUE139" s="12"/>
      <c r="PUF139" s="12"/>
      <c r="PUG139" s="12"/>
      <c r="PUH139" s="12"/>
      <c r="PUI139" s="12"/>
      <c r="PUJ139" s="12"/>
      <c r="PUK139" s="12"/>
      <c r="PUL139" s="12"/>
      <c r="PUM139" s="12"/>
      <c r="PUN139" s="12"/>
      <c r="PUO139" s="12"/>
      <c r="PUP139" s="12"/>
      <c r="PUQ139" s="12"/>
      <c r="PUR139" s="12"/>
      <c r="PUS139" s="12"/>
      <c r="PUT139" s="12"/>
      <c r="PUU139" s="12"/>
      <c r="PUV139" s="12"/>
      <c r="PUW139" s="12"/>
      <c r="PUX139" s="12"/>
      <c r="PUY139" s="12"/>
      <c r="PUZ139" s="12"/>
      <c r="PVA139" s="12"/>
      <c r="PVB139" s="12"/>
      <c r="PVC139" s="12"/>
      <c r="PVD139" s="12"/>
      <c r="PVE139" s="12"/>
      <c r="PVF139" s="12"/>
      <c r="PVG139" s="12"/>
      <c r="PVH139" s="12"/>
      <c r="PVI139" s="12"/>
      <c r="PVJ139" s="12"/>
      <c r="PVK139" s="12"/>
      <c r="PVL139" s="12"/>
      <c r="PVM139" s="12"/>
      <c r="PVN139" s="12"/>
      <c r="PVO139" s="12"/>
      <c r="PVP139" s="12"/>
      <c r="PVQ139" s="12"/>
      <c r="PVR139" s="12"/>
      <c r="PVS139" s="12"/>
      <c r="PVT139" s="12"/>
      <c r="PVU139" s="12"/>
      <c r="PVV139" s="12"/>
      <c r="PVW139" s="12"/>
      <c r="PVX139" s="12"/>
      <c r="PVY139" s="12"/>
      <c r="PVZ139" s="12"/>
      <c r="PWA139" s="12"/>
      <c r="PWB139" s="12"/>
      <c r="PWC139" s="12"/>
      <c r="PWD139" s="12"/>
      <c r="PWE139" s="12"/>
      <c r="PWF139" s="12"/>
      <c r="PWG139" s="12"/>
      <c r="PWH139" s="12"/>
      <c r="PWI139" s="12"/>
      <c r="PWJ139" s="12"/>
      <c r="PWK139" s="12"/>
      <c r="PWL139" s="12"/>
      <c r="PWM139" s="12"/>
      <c r="PWN139" s="12"/>
      <c r="PWO139" s="12"/>
      <c r="PWP139" s="12"/>
      <c r="PWQ139" s="12"/>
      <c r="PWR139" s="12"/>
      <c r="PWS139" s="12"/>
      <c r="PWT139" s="12"/>
      <c r="PWU139" s="12"/>
      <c r="PWV139" s="12"/>
      <c r="PWW139" s="12"/>
      <c r="PWX139" s="12"/>
      <c r="PWY139" s="12"/>
      <c r="PWZ139" s="12"/>
      <c r="PXA139" s="12"/>
      <c r="PXB139" s="12"/>
      <c r="PXC139" s="12"/>
      <c r="PXD139" s="12"/>
      <c r="PXE139" s="12"/>
      <c r="PXF139" s="12"/>
      <c r="PXG139" s="12"/>
      <c r="PXH139" s="12"/>
      <c r="PXI139" s="12"/>
      <c r="PXJ139" s="12"/>
      <c r="PXK139" s="12"/>
      <c r="PXL139" s="12"/>
      <c r="PXM139" s="12"/>
      <c r="PXN139" s="12"/>
      <c r="PXO139" s="12"/>
      <c r="PXP139" s="12"/>
      <c r="PXQ139" s="12"/>
      <c r="PXR139" s="12"/>
      <c r="PXS139" s="12"/>
      <c r="PXT139" s="12"/>
      <c r="PXU139" s="12"/>
      <c r="PXV139" s="12"/>
      <c r="PXW139" s="12"/>
      <c r="PXX139" s="12"/>
      <c r="PXY139" s="12"/>
      <c r="PXZ139" s="12"/>
      <c r="PYA139" s="12"/>
      <c r="PYB139" s="12"/>
      <c r="PYC139" s="12"/>
      <c r="PYD139" s="12"/>
      <c r="PYE139" s="12"/>
      <c r="PYF139" s="12"/>
      <c r="PYG139" s="12"/>
      <c r="PYH139" s="12"/>
      <c r="PYI139" s="12"/>
      <c r="PYJ139" s="12"/>
      <c r="PYK139" s="12"/>
      <c r="PYL139" s="12"/>
      <c r="PYM139" s="12"/>
      <c r="PYN139" s="12"/>
      <c r="PYO139" s="12"/>
      <c r="PYP139" s="12"/>
      <c r="PYQ139" s="12"/>
      <c r="PYR139" s="12"/>
      <c r="PYS139" s="12"/>
      <c r="PYT139" s="12"/>
      <c r="PYU139" s="12"/>
      <c r="PYV139" s="12"/>
      <c r="PYW139" s="12"/>
      <c r="PYX139" s="12"/>
      <c r="PYY139" s="12"/>
      <c r="PYZ139" s="12"/>
      <c r="PZA139" s="12"/>
      <c r="PZB139" s="12"/>
      <c r="PZC139" s="12"/>
      <c r="PZD139" s="12"/>
      <c r="PZE139" s="12"/>
      <c r="PZF139" s="12"/>
      <c r="PZG139" s="12"/>
      <c r="PZH139" s="12"/>
      <c r="PZI139" s="12"/>
      <c r="PZJ139" s="12"/>
      <c r="PZK139" s="12"/>
      <c r="PZL139" s="12"/>
      <c r="PZM139" s="12"/>
      <c r="PZN139" s="12"/>
      <c r="PZO139" s="12"/>
      <c r="PZP139" s="12"/>
      <c r="PZQ139" s="12"/>
      <c r="PZR139" s="12"/>
      <c r="PZS139" s="12"/>
      <c r="PZT139" s="12"/>
      <c r="PZU139" s="12"/>
      <c r="PZV139" s="12"/>
      <c r="PZW139" s="12"/>
      <c r="PZX139" s="12"/>
      <c r="PZY139" s="12"/>
      <c r="PZZ139" s="12"/>
      <c r="QAA139" s="12"/>
      <c r="QAB139" s="12"/>
      <c r="QAC139" s="12"/>
      <c r="QAD139" s="12"/>
      <c r="QAE139" s="12"/>
      <c r="QAF139" s="12"/>
      <c r="QAG139" s="12"/>
      <c r="QAH139" s="12"/>
      <c r="QAI139" s="12"/>
      <c r="QAJ139" s="12"/>
      <c r="QAK139" s="12"/>
      <c r="QAL139" s="12"/>
      <c r="QAM139" s="12"/>
      <c r="QAN139" s="12"/>
      <c r="QAO139" s="12"/>
      <c r="QAP139" s="12"/>
      <c r="QAQ139" s="12"/>
      <c r="QAR139" s="12"/>
      <c r="QAS139" s="12"/>
      <c r="QAT139" s="12"/>
      <c r="QAU139" s="12"/>
      <c r="QAV139" s="12"/>
      <c r="QAW139" s="12"/>
      <c r="QAX139" s="12"/>
      <c r="QAY139" s="12"/>
      <c r="QAZ139" s="12"/>
      <c r="QBA139" s="12"/>
      <c r="QBB139" s="12"/>
      <c r="QBC139" s="12"/>
      <c r="QBD139" s="12"/>
      <c r="QBE139" s="12"/>
      <c r="QBF139" s="12"/>
      <c r="QBG139" s="12"/>
      <c r="QBH139" s="12"/>
      <c r="QBI139" s="12"/>
      <c r="QBJ139" s="12"/>
      <c r="QBK139" s="12"/>
      <c r="QBL139" s="12"/>
      <c r="QBM139" s="12"/>
      <c r="QBN139" s="12"/>
      <c r="QBO139" s="12"/>
      <c r="QBP139" s="12"/>
      <c r="QBQ139" s="12"/>
      <c r="QBR139" s="12"/>
      <c r="QBS139" s="12"/>
      <c r="QBT139" s="12"/>
      <c r="QBU139" s="12"/>
      <c r="QBV139" s="12"/>
      <c r="QBW139" s="12"/>
      <c r="QBX139" s="12"/>
      <c r="QBY139" s="12"/>
      <c r="QBZ139" s="12"/>
      <c r="QCA139" s="12"/>
      <c r="QCB139" s="12"/>
      <c r="QCC139" s="12"/>
      <c r="QCD139" s="12"/>
      <c r="QCE139" s="12"/>
      <c r="QCF139" s="12"/>
      <c r="QCG139" s="12"/>
      <c r="QCH139" s="12"/>
      <c r="QCI139" s="12"/>
      <c r="QCJ139" s="12"/>
      <c r="QCK139" s="12"/>
      <c r="QCL139" s="12"/>
      <c r="QCM139" s="12"/>
      <c r="QCN139" s="12"/>
      <c r="QCO139" s="12"/>
      <c r="QCP139" s="12"/>
      <c r="QCQ139" s="12"/>
      <c r="QCR139" s="12"/>
      <c r="QCS139" s="12"/>
      <c r="QCT139" s="12"/>
      <c r="QCU139" s="12"/>
      <c r="QCV139" s="12"/>
      <c r="QCW139" s="12"/>
      <c r="QCX139" s="12"/>
      <c r="QCY139" s="12"/>
      <c r="QCZ139" s="12"/>
      <c r="QDA139" s="12"/>
      <c r="QDB139" s="12"/>
      <c r="QDC139" s="12"/>
      <c r="QDD139" s="12"/>
      <c r="QDE139" s="12"/>
      <c r="QDF139" s="12"/>
      <c r="QDG139" s="12"/>
      <c r="QDH139" s="12"/>
      <c r="QDI139" s="12"/>
      <c r="QDJ139" s="12"/>
      <c r="QDK139" s="12"/>
      <c r="QDL139" s="12"/>
      <c r="QDM139" s="12"/>
      <c r="QDN139" s="12"/>
      <c r="QDO139" s="12"/>
      <c r="QDP139" s="12"/>
      <c r="QDQ139" s="12"/>
      <c r="QDR139" s="12"/>
      <c r="QDS139" s="12"/>
      <c r="QDT139" s="12"/>
      <c r="QDU139" s="12"/>
      <c r="QDV139" s="12"/>
      <c r="QDW139" s="12"/>
      <c r="QDX139" s="12"/>
      <c r="QDY139" s="12"/>
      <c r="QDZ139" s="12"/>
      <c r="QEA139" s="12"/>
      <c r="QEB139" s="12"/>
      <c r="QEC139" s="12"/>
      <c r="QED139" s="12"/>
      <c r="QEE139" s="12"/>
      <c r="QEF139" s="12"/>
      <c r="QEG139" s="12"/>
      <c r="QEH139" s="12"/>
      <c r="QEI139" s="12"/>
      <c r="QEJ139" s="12"/>
      <c r="QEK139" s="12"/>
      <c r="QEL139" s="12"/>
      <c r="QEM139" s="12"/>
      <c r="QEN139" s="12"/>
      <c r="QEO139" s="12"/>
      <c r="QEP139" s="12"/>
      <c r="QEQ139" s="12"/>
      <c r="QER139" s="12"/>
      <c r="QES139" s="12"/>
      <c r="QET139" s="12"/>
      <c r="QEU139" s="12"/>
      <c r="QEV139" s="12"/>
      <c r="QEW139" s="12"/>
      <c r="QEX139" s="12"/>
      <c r="QEY139" s="12"/>
      <c r="QEZ139" s="12"/>
      <c r="QFA139" s="12"/>
      <c r="QFB139" s="12"/>
      <c r="QFC139" s="12"/>
      <c r="QFD139" s="12"/>
      <c r="QFE139" s="12"/>
      <c r="QFF139" s="12"/>
      <c r="QFG139" s="12"/>
      <c r="QFH139" s="12"/>
      <c r="QFI139" s="12"/>
      <c r="QFJ139" s="12"/>
      <c r="QFK139" s="12"/>
      <c r="QFL139" s="12"/>
      <c r="QFM139" s="12"/>
      <c r="QFN139" s="12"/>
      <c r="QFO139" s="12"/>
      <c r="QFP139" s="12"/>
      <c r="QFQ139" s="12"/>
      <c r="QFR139" s="12"/>
      <c r="QFS139" s="12"/>
      <c r="QFT139" s="12"/>
      <c r="QFU139" s="12"/>
      <c r="QFV139" s="12"/>
      <c r="QFW139" s="12"/>
      <c r="QFX139" s="12"/>
      <c r="QFY139" s="12"/>
      <c r="QFZ139" s="12"/>
      <c r="QGA139" s="12"/>
      <c r="QGB139" s="12"/>
      <c r="QGC139" s="12"/>
      <c r="QGD139" s="12"/>
      <c r="QGE139" s="12"/>
      <c r="QGF139" s="12"/>
      <c r="QGG139" s="12"/>
      <c r="QGH139" s="12"/>
      <c r="QGI139" s="12"/>
      <c r="QGJ139" s="12"/>
      <c r="QGK139" s="12"/>
      <c r="QGL139" s="12"/>
      <c r="QGM139" s="12"/>
      <c r="QGN139" s="12"/>
      <c r="QGO139" s="12"/>
      <c r="QGP139" s="12"/>
      <c r="QGQ139" s="12"/>
      <c r="QGR139" s="12"/>
      <c r="QGS139" s="12"/>
      <c r="QGT139" s="12"/>
      <c r="QGU139" s="12"/>
      <c r="QGV139" s="12"/>
      <c r="QGW139" s="12"/>
      <c r="QGX139" s="12"/>
      <c r="QGY139" s="12"/>
      <c r="QGZ139" s="12"/>
      <c r="QHA139" s="12"/>
      <c r="QHB139" s="12"/>
      <c r="QHC139" s="12"/>
      <c r="QHD139" s="12"/>
      <c r="QHE139" s="12"/>
      <c r="QHF139" s="12"/>
      <c r="QHG139" s="12"/>
      <c r="QHH139" s="12"/>
      <c r="QHI139" s="12"/>
      <c r="QHJ139" s="12"/>
      <c r="QHK139" s="12"/>
      <c r="QHL139" s="12"/>
      <c r="QHM139" s="12"/>
      <c r="QHN139" s="12"/>
      <c r="QHO139" s="12"/>
      <c r="QHP139" s="12"/>
      <c r="QHQ139" s="12"/>
      <c r="QHR139" s="12"/>
      <c r="QHS139" s="12"/>
      <c r="QHT139" s="12"/>
      <c r="QHU139" s="12"/>
      <c r="QHV139" s="12"/>
      <c r="QHW139" s="12"/>
      <c r="QHX139" s="12"/>
      <c r="QHY139" s="12"/>
      <c r="QHZ139" s="12"/>
      <c r="QIA139" s="12"/>
      <c r="QIB139" s="12"/>
      <c r="QIC139" s="12"/>
      <c r="QID139" s="12"/>
      <c r="QIE139" s="12"/>
      <c r="QIF139" s="12"/>
      <c r="QIG139" s="12"/>
      <c r="QIH139" s="12"/>
      <c r="QII139" s="12"/>
      <c r="QIJ139" s="12"/>
      <c r="QIK139" s="12"/>
      <c r="QIL139" s="12"/>
      <c r="QIM139" s="12"/>
      <c r="QIN139" s="12"/>
      <c r="QIO139" s="12"/>
      <c r="QIP139" s="12"/>
      <c r="QIQ139" s="12"/>
      <c r="QIR139" s="12"/>
      <c r="QIS139" s="12"/>
      <c r="QIT139" s="12"/>
      <c r="QIU139" s="12"/>
      <c r="QIV139" s="12"/>
      <c r="QIW139" s="12"/>
      <c r="QIX139" s="12"/>
      <c r="QIY139" s="12"/>
      <c r="QIZ139" s="12"/>
      <c r="QJA139" s="12"/>
      <c r="QJB139" s="12"/>
      <c r="QJC139" s="12"/>
      <c r="QJD139" s="12"/>
      <c r="QJE139" s="12"/>
      <c r="QJF139" s="12"/>
      <c r="QJG139" s="12"/>
      <c r="QJH139" s="12"/>
      <c r="QJI139" s="12"/>
      <c r="QJJ139" s="12"/>
      <c r="QJK139" s="12"/>
      <c r="QJL139" s="12"/>
      <c r="QJM139" s="12"/>
      <c r="QJN139" s="12"/>
      <c r="QJO139" s="12"/>
      <c r="QJP139" s="12"/>
      <c r="QJQ139" s="12"/>
      <c r="QJR139" s="12"/>
      <c r="QJS139" s="12"/>
      <c r="QJT139" s="12"/>
      <c r="QJU139" s="12"/>
      <c r="QJV139" s="12"/>
      <c r="QJW139" s="12"/>
      <c r="QJX139" s="12"/>
      <c r="QJY139" s="12"/>
      <c r="QJZ139" s="12"/>
      <c r="QKA139" s="12"/>
      <c r="QKB139" s="12"/>
      <c r="QKC139" s="12"/>
      <c r="QKD139" s="12"/>
      <c r="QKE139" s="12"/>
      <c r="QKF139" s="12"/>
      <c r="QKG139" s="12"/>
      <c r="QKH139" s="12"/>
      <c r="QKI139" s="12"/>
      <c r="QKJ139" s="12"/>
      <c r="QKK139" s="12"/>
      <c r="QKL139" s="12"/>
      <c r="QKM139" s="12"/>
      <c r="QKN139" s="12"/>
      <c r="QKO139" s="12"/>
      <c r="QKP139" s="12"/>
      <c r="QKQ139" s="12"/>
      <c r="QKR139" s="12"/>
      <c r="QKS139" s="12"/>
      <c r="QKT139" s="12"/>
      <c r="QKU139" s="12"/>
      <c r="QKV139" s="12"/>
      <c r="QKW139" s="12"/>
      <c r="QKX139" s="12"/>
      <c r="QKY139" s="12"/>
      <c r="QKZ139" s="12"/>
      <c r="QLA139" s="12"/>
      <c r="QLB139" s="12"/>
      <c r="QLC139" s="12"/>
      <c r="QLD139" s="12"/>
      <c r="QLE139" s="12"/>
      <c r="QLF139" s="12"/>
      <c r="QLG139" s="12"/>
      <c r="QLH139" s="12"/>
      <c r="QLI139" s="12"/>
      <c r="QLJ139" s="12"/>
      <c r="QLK139" s="12"/>
      <c r="QLL139" s="12"/>
      <c r="QLM139" s="12"/>
      <c r="QLN139" s="12"/>
      <c r="QLO139" s="12"/>
      <c r="QLP139" s="12"/>
      <c r="QLQ139" s="12"/>
      <c r="QLR139" s="12"/>
      <c r="QLS139" s="12"/>
      <c r="QLT139" s="12"/>
      <c r="QLU139" s="12"/>
      <c r="QLV139" s="12"/>
      <c r="QLW139" s="12"/>
      <c r="QLX139" s="12"/>
      <c r="QLY139" s="12"/>
      <c r="QLZ139" s="12"/>
      <c r="QMA139" s="12"/>
      <c r="QMB139" s="12"/>
      <c r="QMC139" s="12"/>
      <c r="QMD139" s="12"/>
      <c r="QME139" s="12"/>
      <c r="QMF139" s="12"/>
      <c r="QMG139" s="12"/>
      <c r="QMH139" s="12"/>
      <c r="QMI139" s="12"/>
      <c r="QMJ139" s="12"/>
      <c r="QMK139" s="12"/>
      <c r="QML139" s="12"/>
      <c r="QMM139" s="12"/>
      <c r="QMN139" s="12"/>
      <c r="QMO139" s="12"/>
      <c r="QMP139" s="12"/>
      <c r="QMQ139" s="12"/>
      <c r="QMR139" s="12"/>
      <c r="QMS139" s="12"/>
      <c r="QMT139" s="12"/>
      <c r="QMU139" s="12"/>
      <c r="QMV139" s="12"/>
      <c r="QMW139" s="12"/>
      <c r="QMX139" s="12"/>
      <c r="QMY139" s="12"/>
      <c r="QMZ139" s="12"/>
      <c r="QNA139" s="12"/>
      <c r="QNB139" s="12"/>
      <c r="QNC139" s="12"/>
      <c r="QND139" s="12"/>
      <c r="QNE139" s="12"/>
      <c r="QNF139" s="12"/>
      <c r="QNG139" s="12"/>
      <c r="QNH139" s="12"/>
      <c r="QNI139" s="12"/>
      <c r="QNJ139" s="12"/>
      <c r="QNK139" s="12"/>
      <c r="QNL139" s="12"/>
      <c r="QNM139" s="12"/>
      <c r="QNN139" s="12"/>
      <c r="QNO139" s="12"/>
      <c r="QNP139" s="12"/>
      <c r="QNQ139" s="12"/>
      <c r="QNR139" s="12"/>
      <c r="QNS139" s="12"/>
      <c r="QNT139" s="12"/>
      <c r="QNU139" s="12"/>
      <c r="QNV139" s="12"/>
      <c r="QNW139" s="12"/>
      <c r="QNX139" s="12"/>
      <c r="QNY139" s="12"/>
      <c r="QNZ139" s="12"/>
      <c r="QOA139" s="12"/>
      <c r="QOB139" s="12"/>
      <c r="QOC139" s="12"/>
      <c r="QOD139" s="12"/>
      <c r="QOE139" s="12"/>
      <c r="QOF139" s="12"/>
      <c r="QOG139" s="12"/>
      <c r="QOH139" s="12"/>
      <c r="QOI139" s="12"/>
      <c r="QOJ139" s="12"/>
      <c r="QOK139" s="12"/>
      <c r="QOL139" s="12"/>
      <c r="QOM139" s="12"/>
      <c r="QON139" s="12"/>
      <c r="QOO139" s="12"/>
      <c r="QOP139" s="12"/>
      <c r="QOQ139" s="12"/>
      <c r="QOR139" s="12"/>
      <c r="QOS139" s="12"/>
      <c r="QOT139" s="12"/>
      <c r="QOU139" s="12"/>
      <c r="QOV139" s="12"/>
      <c r="QOW139" s="12"/>
      <c r="QOX139" s="12"/>
      <c r="QOY139" s="12"/>
      <c r="QOZ139" s="12"/>
      <c r="QPA139" s="12"/>
      <c r="QPB139" s="12"/>
      <c r="QPC139" s="12"/>
      <c r="QPD139" s="12"/>
      <c r="QPE139" s="12"/>
      <c r="QPF139" s="12"/>
      <c r="QPG139" s="12"/>
      <c r="QPH139" s="12"/>
      <c r="QPI139" s="12"/>
      <c r="QPJ139" s="12"/>
      <c r="QPK139" s="12"/>
      <c r="QPL139" s="12"/>
      <c r="QPM139" s="12"/>
      <c r="QPN139" s="12"/>
      <c r="QPO139" s="12"/>
      <c r="QPP139" s="12"/>
      <c r="QPQ139" s="12"/>
      <c r="QPR139" s="12"/>
      <c r="QPS139" s="12"/>
      <c r="QPT139" s="12"/>
      <c r="QPU139" s="12"/>
      <c r="QPV139" s="12"/>
      <c r="QPW139" s="12"/>
      <c r="QPX139" s="12"/>
      <c r="QPY139" s="12"/>
      <c r="QPZ139" s="12"/>
      <c r="QQA139" s="12"/>
      <c r="QQB139" s="12"/>
      <c r="QQC139" s="12"/>
      <c r="QQD139" s="12"/>
      <c r="QQE139" s="12"/>
      <c r="QQF139" s="12"/>
      <c r="QQG139" s="12"/>
      <c r="QQH139" s="12"/>
      <c r="QQI139" s="12"/>
      <c r="QQJ139" s="12"/>
      <c r="QQK139" s="12"/>
      <c r="QQL139" s="12"/>
      <c r="QQM139" s="12"/>
      <c r="QQN139" s="12"/>
      <c r="QQO139" s="12"/>
      <c r="QQP139" s="12"/>
      <c r="QQQ139" s="12"/>
      <c r="QQR139" s="12"/>
      <c r="QQS139" s="12"/>
      <c r="QQT139" s="12"/>
      <c r="QQU139" s="12"/>
      <c r="QQV139" s="12"/>
      <c r="QQW139" s="12"/>
      <c r="QQX139" s="12"/>
      <c r="QQY139" s="12"/>
      <c r="QQZ139" s="12"/>
      <c r="QRA139" s="12"/>
      <c r="QRB139" s="12"/>
      <c r="QRC139" s="12"/>
      <c r="QRD139" s="12"/>
      <c r="QRE139" s="12"/>
      <c r="QRF139" s="12"/>
      <c r="QRG139" s="12"/>
      <c r="QRH139" s="12"/>
      <c r="QRI139" s="12"/>
      <c r="QRJ139" s="12"/>
      <c r="QRK139" s="12"/>
      <c r="QRL139" s="12"/>
      <c r="QRM139" s="12"/>
      <c r="QRN139" s="12"/>
      <c r="QRO139" s="12"/>
      <c r="QRP139" s="12"/>
      <c r="QRQ139" s="12"/>
      <c r="QRR139" s="12"/>
      <c r="QRS139" s="12"/>
      <c r="QRT139" s="12"/>
      <c r="QRU139" s="12"/>
      <c r="QRV139" s="12"/>
      <c r="QRW139" s="12"/>
      <c r="QRX139" s="12"/>
      <c r="QRY139" s="12"/>
      <c r="QRZ139" s="12"/>
      <c r="QSA139" s="12"/>
      <c r="QSB139" s="12"/>
      <c r="QSC139" s="12"/>
      <c r="QSD139" s="12"/>
      <c r="QSE139" s="12"/>
      <c r="QSF139" s="12"/>
      <c r="QSG139" s="12"/>
      <c r="QSH139" s="12"/>
      <c r="QSI139" s="12"/>
      <c r="QSJ139" s="12"/>
      <c r="QSK139" s="12"/>
      <c r="QSL139" s="12"/>
      <c r="QSM139" s="12"/>
      <c r="QSN139" s="12"/>
      <c r="QSO139" s="12"/>
      <c r="QSP139" s="12"/>
      <c r="QSQ139" s="12"/>
      <c r="QSR139" s="12"/>
      <c r="QSS139" s="12"/>
      <c r="QST139" s="12"/>
      <c r="QSU139" s="12"/>
      <c r="QSV139" s="12"/>
      <c r="QSW139" s="12"/>
      <c r="QSX139" s="12"/>
      <c r="QSY139" s="12"/>
      <c r="QSZ139" s="12"/>
      <c r="QTA139" s="12"/>
      <c r="QTB139" s="12"/>
      <c r="QTC139" s="12"/>
      <c r="QTD139" s="12"/>
      <c r="QTE139" s="12"/>
      <c r="QTF139" s="12"/>
      <c r="QTG139" s="12"/>
      <c r="QTH139" s="12"/>
      <c r="QTI139" s="12"/>
      <c r="QTJ139" s="12"/>
      <c r="QTK139" s="12"/>
      <c r="QTL139" s="12"/>
      <c r="QTM139" s="12"/>
      <c r="QTN139" s="12"/>
      <c r="QTO139" s="12"/>
      <c r="QTP139" s="12"/>
      <c r="QTQ139" s="12"/>
      <c r="QTR139" s="12"/>
      <c r="QTS139" s="12"/>
      <c r="QTT139" s="12"/>
      <c r="QTU139" s="12"/>
      <c r="QTV139" s="12"/>
      <c r="QTW139" s="12"/>
      <c r="QTX139" s="12"/>
      <c r="QTY139" s="12"/>
      <c r="QTZ139" s="12"/>
      <c r="QUA139" s="12"/>
      <c r="QUB139" s="12"/>
      <c r="QUC139" s="12"/>
      <c r="QUD139" s="12"/>
      <c r="QUE139" s="12"/>
      <c r="QUF139" s="12"/>
      <c r="QUG139" s="12"/>
      <c r="QUH139" s="12"/>
      <c r="QUI139" s="12"/>
      <c r="QUJ139" s="12"/>
      <c r="QUK139" s="12"/>
      <c r="QUL139" s="12"/>
      <c r="QUM139" s="12"/>
      <c r="QUN139" s="12"/>
      <c r="QUO139" s="12"/>
      <c r="QUP139" s="12"/>
      <c r="QUQ139" s="12"/>
      <c r="QUR139" s="12"/>
      <c r="QUS139" s="12"/>
      <c r="QUT139" s="12"/>
      <c r="QUU139" s="12"/>
      <c r="QUV139" s="12"/>
      <c r="QUW139" s="12"/>
      <c r="QUX139" s="12"/>
      <c r="QUY139" s="12"/>
      <c r="QUZ139" s="12"/>
      <c r="QVA139" s="12"/>
      <c r="QVB139" s="12"/>
      <c r="QVC139" s="12"/>
      <c r="QVD139" s="12"/>
      <c r="QVE139" s="12"/>
      <c r="QVF139" s="12"/>
      <c r="QVG139" s="12"/>
      <c r="QVH139" s="12"/>
      <c r="QVI139" s="12"/>
      <c r="QVJ139" s="12"/>
      <c r="QVK139" s="12"/>
      <c r="QVL139" s="12"/>
      <c r="QVM139" s="12"/>
      <c r="QVN139" s="12"/>
      <c r="QVO139" s="12"/>
      <c r="QVP139" s="12"/>
      <c r="QVQ139" s="12"/>
      <c r="QVR139" s="12"/>
      <c r="QVS139" s="12"/>
      <c r="QVT139" s="12"/>
      <c r="QVU139" s="12"/>
      <c r="QVV139" s="12"/>
      <c r="QVW139" s="12"/>
      <c r="QVX139" s="12"/>
      <c r="QVY139" s="12"/>
      <c r="QVZ139" s="12"/>
      <c r="QWA139" s="12"/>
      <c r="QWB139" s="12"/>
      <c r="QWC139" s="12"/>
      <c r="QWD139" s="12"/>
      <c r="QWE139" s="12"/>
      <c r="QWF139" s="12"/>
      <c r="QWG139" s="12"/>
      <c r="QWH139" s="12"/>
      <c r="QWI139" s="12"/>
      <c r="QWJ139" s="12"/>
      <c r="QWK139" s="12"/>
      <c r="QWL139" s="12"/>
      <c r="QWM139" s="12"/>
      <c r="QWN139" s="12"/>
      <c r="QWO139" s="12"/>
      <c r="QWP139" s="12"/>
      <c r="QWQ139" s="12"/>
      <c r="QWR139" s="12"/>
      <c r="QWS139" s="12"/>
      <c r="QWT139" s="12"/>
      <c r="QWU139" s="12"/>
      <c r="QWV139" s="12"/>
      <c r="QWW139" s="12"/>
      <c r="QWX139" s="12"/>
      <c r="QWY139" s="12"/>
      <c r="QWZ139" s="12"/>
      <c r="QXA139" s="12"/>
      <c r="QXB139" s="12"/>
      <c r="QXC139" s="12"/>
      <c r="QXD139" s="12"/>
      <c r="QXE139" s="12"/>
      <c r="QXF139" s="12"/>
      <c r="QXG139" s="12"/>
      <c r="QXH139" s="12"/>
      <c r="QXI139" s="12"/>
      <c r="QXJ139" s="12"/>
      <c r="QXK139" s="12"/>
      <c r="QXL139" s="12"/>
      <c r="QXM139" s="12"/>
      <c r="QXN139" s="12"/>
      <c r="QXO139" s="12"/>
      <c r="QXP139" s="12"/>
      <c r="QXQ139" s="12"/>
      <c r="QXR139" s="12"/>
      <c r="QXS139" s="12"/>
      <c r="QXT139" s="12"/>
      <c r="QXU139" s="12"/>
      <c r="QXV139" s="12"/>
      <c r="QXW139" s="12"/>
      <c r="QXX139" s="12"/>
      <c r="QXY139" s="12"/>
      <c r="QXZ139" s="12"/>
      <c r="QYA139" s="12"/>
      <c r="QYB139" s="12"/>
      <c r="QYC139" s="12"/>
      <c r="QYD139" s="12"/>
      <c r="QYE139" s="12"/>
      <c r="QYF139" s="12"/>
      <c r="QYG139" s="12"/>
      <c r="QYH139" s="12"/>
      <c r="QYI139" s="12"/>
      <c r="QYJ139" s="12"/>
      <c r="QYK139" s="12"/>
      <c r="QYL139" s="12"/>
      <c r="QYM139" s="12"/>
      <c r="QYN139" s="12"/>
      <c r="QYO139" s="12"/>
      <c r="QYP139" s="12"/>
      <c r="QYQ139" s="12"/>
      <c r="QYR139" s="12"/>
      <c r="QYS139" s="12"/>
      <c r="QYT139" s="12"/>
      <c r="QYU139" s="12"/>
      <c r="QYV139" s="12"/>
      <c r="QYW139" s="12"/>
      <c r="QYX139" s="12"/>
      <c r="QYY139" s="12"/>
      <c r="QYZ139" s="12"/>
      <c r="QZA139" s="12"/>
      <c r="QZB139" s="12"/>
      <c r="QZC139" s="12"/>
      <c r="QZD139" s="12"/>
      <c r="QZE139" s="12"/>
      <c r="QZF139" s="12"/>
      <c r="QZG139" s="12"/>
      <c r="QZH139" s="12"/>
      <c r="QZI139" s="12"/>
      <c r="QZJ139" s="12"/>
      <c r="QZK139" s="12"/>
      <c r="QZL139" s="12"/>
      <c r="QZM139" s="12"/>
      <c r="QZN139" s="12"/>
      <c r="QZO139" s="12"/>
      <c r="QZP139" s="12"/>
      <c r="QZQ139" s="12"/>
      <c r="QZR139" s="12"/>
      <c r="QZS139" s="12"/>
      <c r="QZT139" s="12"/>
      <c r="QZU139" s="12"/>
      <c r="QZV139" s="12"/>
      <c r="QZW139" s="12"/>
      <c r="QZX139" s="12"/>
      <c r="QZY139" s="12"/>
      <c r="QZZ139" s="12"/>
      <c r="RAA139" s="12"/>
      <c r="RAB139" s="12"/>
      <c r="RAC139" s="12"/>
      <c r="RAD139" s="12"/>
      <c r="RAE139" s="12"/>
      <c r="RAF139" s="12"/>
      <c r="RAG139" s="12"/>
      <c r="RAH139" s="12"/>
      <c r="RAI139" s="12"/>
      <c r="RAJ139" s="12"/>
      <c r="RAK139" s="12"/>
      <c r="RAL139" s="12"/>
      <c r="RAM139" s="12"/>
      <c r="RAN139" s="12"/>
      <c r="RAO139" s="12"/>
      <c r="RAP139" s="12"/>
      <c r="RAQ139" s="12"/>
      <c r="RAR139" s="12"/>
      <c r="RAS139" s="12"/>
      <c r="RAT139" s="12"/>
      <c r="RAU139" s="12"/>
      <c r="RAV139" s="12"/>
      <c r="RAW139" s="12"/>
      <c r="RAX139" s="12"/>
      <c r="RAY139" s="12"/>
      <c r="RAZ139" s="12"/>
      <c r="RBA139" s="12"/>
      <c r="RBB139" s="12"/>
      <c r="RBC139" s="12"/>
      <c r="RBD139" s="12"/>
      <c r="RBE139" s="12"/>
      <c r="RBF139" s="12"/>
      <c r="RBG139" s="12"/>
      <c r="RBH139" s="12"/>
      <c r="RBI139" s="12"/>
      <c r="RBJ139" s="12"/>
      <c r="RBK139" s="12"/>
      <c r="RBL139" s="12"/>
      <c r="RBM139" s="12"/>
      <c r="RBN139" s="12"/>
      <c r="RBO139" s="12"/>
      <c r="RBP139" s="12"/>
      <c r="RBQ139" s="12"/>
      <c r="RBR139" s="12"/>
      <c r="RBS139" s="12"/>
      <c r="RBT139" s="12"/>
      <c r="RBU139" s="12"/>
      <c r="RBV139" s="12"/>
      <c r="RBW139" s="12"/>
      <c r="RBX139" s="12"/>
      <c r="RBY139" s="12"/>
      <c r="RBZ139" s="12"/>
      <c r="RCA139" s="12"/>
      <c r="RCB139" s="12"/>
      <c r="RCC139" s="12"/>
      <c r="RCD139" s="12"/>
      <c r="RCE139" s="12"/>
      <c r="RCF139" s="12"/>
      <c r="RCG139" s="12"/>
      <c r="RCH139" s="12"/>
      <c r="RCI139" s="12"/>
      <c r="RCJ139" s="12"/>
      <c r="RCK139" s="12"/>
      <c r="RCL139" s="12"/>
      <c r="RCM139" s="12"/>
      <c r="RCN139" s="12"/>
      <c r="RCO139" s="12"/>
      <c r="RCP139" s="12"/>
      <c r="RCQ139" s="12"/>
      <c r="RCR139" s="12"/>
      <c r="RCS139" s="12"/>
      <c r="RCT139" s="12"/>
      <c r="RCU139" s="12"/>
      <c r="RCV139" s="12"/>
      <c r="RCW139" s="12"/>
      <c r="RCX139" s="12"/>
      <c r="RCY139" s="12"/>
      <c r="RCZ139" s="12"/>
      <c r="RDA139" s="12"/>
      <c r="RDB139" s="12"/>
      <c r="RDC139" s="12"/>
      <c r="RDD139" s="12"/>
      <c r="RDE139" s="12"/>
      <c r="RDF139" s="12"/>
      <c r="RDG139" s="12"/>
      <c r="RDH139" s="12"/>
      <c r="RDI139" s="12"/>
      <c r="RDJ139" s="12"/>
      <c r="RDK139" s="12"/>
      <c r="RDL139" s="12"/>
      <c r="RDM139" s="12"/>
      <c r="RDN139" s="12"/>
      <c r="RDO139" s="12"/>
      <c r="RDP139" s="12"/>
      <c r="RDQ139" s="12"/>
      <c r="RDR139" s="12"/>
      <c r="RDS139" s="12"/>
      <c r="RDT139" s="12"/>
      <c r="RDU139" s="12"/>
      <c r="RDV139" s="12"/>
      <c r="RDW139" s="12"/>
      <c r="RDX139" s="12"/>
      <c r="RDY139" s="12"/>
      <c r="RDZ139" s="12"/>
      <c r="REA139" s="12"/>
      <c r="REB139" s="12"/>
      <c r="REC139" s="12"/>
      <c r="RED139" s="12"/>
      <c r="REE139" s="12"/>
      <c r="REF139" s="12"/>
      <c r="REG139" s="12"/>
      <c r="REH139" s="12"/>
      <c r="REI139" s="12"/>
      <c r="REJ139" s="12"/>
      <c r="REK139" s="12"/>
      <c r="REL139" s="12"/>
      <c r="REM139" s="12"/>
      <c r="REN139" s="12"/>
      <c r="REO139" s="12"/>
      <c r="REP139" s="12"/>
      <c r="REQ139" s="12"/>
      <c r="RER139" s="12"/>
      <c r="RES139" s="12"/>
      <c r="RET139" s="12"/>
      <c r="REU139" s="12"/>
      <c r="REV139" s="12"/>
      <c r="REW139" s="12"/>
      <c r="REX139" s="12"/>
      <c r="REY139" s="12"/>
      <c r="REZ139" s="12"/>
      <c r="RFA139" s="12"/>
      <c r="RFB139" s="12"/>
      <c r="RFC139" s="12"/>
      <c r="RFD139" s="12"/>
      <c r="RFE139" s="12"/>
      <c r="RFF139" s="12"/>
      <c r="RFG139" s="12"/>
      <c r="RFH139" s="12"/>
      <c r="RFI139" s="12"/>
      <c r="RFJ139" s="12"/>
      <c r="RFK139" s="12"/>
      <c r="RFL139" s="12"/>
      <c r="RFM139" s="12"/>
      <c r="RFN139" s="12"/>
      <c r="RFO139" s="12"/>
      <c r="RFP139" s="12"/>
      <c r="RFQ139" s="12"/>
      <c r="RFR139" s="12"/>
      <c r="RFS139" s="12"/>
      <c r="RFT139" s="12"/>
      <c r="RFU139" s="12"/>
      <c r="RFV139" s="12"/>
      <c r="RFW139" s="12"/>
      <c r="RFX139" s="12"/>
      <c r="RFY139" s="12"/>
      <c r="RFZ139" s="12"/>
      <c r="RGA139" s="12"/>
      <c r="RGB139" s="12"/>
      <c r="RGC139" s="12"/>
      <c r="RGD139" s="12"/>
      <c r="RGE139" s="12"/>
      <c r="RGF139" s="12"/>
      <c r="RGG139" s="12"/>
      <c r="RGH139" s="12"/>
      <c r="RGI139" s="12"/>
      <c r="RGJ139" s="12"/>
      <c r="RGK139" s="12"/>
      <c r="RGL139" s="12"/>
      <c r="RGM139" s="12"/>
      <c r="RGN139" s="12"/>
      <c r="RGO139" s="12"/>
      <c r="RGP139" s="12"/>
      <c r="RGQ139" s="12"/>
      <c r="RGR139" s="12"/>
      <c r="RGS139" s="12"/>
      <c r="RGT139" s="12"/>
      <c r="RGU139" s="12"/>
      <c r="RGV139" s="12"/>
      <c r="RGW139" s="12"/>
      <c r="RGX139" s="12"/>
      <c r="RGY139" s="12"/>
      <c r="RGZ139" s="12"/>
      <c r="RHA139" s="12"/>
      <c r="RHB139" s="12"/>
      <c r="RHC139" s="12"/>
      <c r="RHD139" s="12"/>
      <c r="RHE139" s="12"/>
      <c r="RHF139" s="12"/>
      <c r="RHG139" s="12"/>
      <c r="RHH139" s="12"/>
      <c r="RHI139" s="12"/>
      <c r="RHJ139" s="12"/>
      <c r="RHK139" s="12"/>
      <c r="RHL139" s="12"/>
      <c r="RHM139" s="12"/>
      <c r="RHN139" s="12"/>
      <c r="RHO139" s="12"/>
      <c r="RHP139" s="12"/>
      <c r="RHQ139" s="12"/>
      <c r="RHR139" s="12"/>
      <c r="RHS139" s="12"/>
      <c r="RHT139" s="12"/>
      <c r="RHU139" s="12"/>
      <c r="RHV139" s="12"/>
      <c r="RHW139" s="12"/>
      <c r="RHX139" s="12"/>
      <c r="RHY139" s="12"/>
      <c r="RHZ139" s="12"/>
      <c r="RIA139" s="12"/>
      <c r="RIB139" s="12"/>
      <c r="RIC139" s="12"/>
      <c r="RID139" s="12"/>
      <c r="RIE139" s="12"/>
      <c r="RIF139" s="12"/>
      <c r="RIG139" s="12"/>
      <c r="RIH139" s="12"/>
      <c r="RII139" s="12"/>
      <c r="RIJ139" s="12"/>
      <c r="RIK139" s="12"/>
      <c r="RIL139" s="12"/>
      <c r="RIM139" s="12"/>
      <c r="RIN139" s="12"/>
      <c r="RIO139" s="12"/>
      <c r="RIP139" s="12"/>
      <c r="RIQ139" s="12"/>
      <c r="RIR139" s="12"/>
      <c r="RIS139" s="12"/>
      <c r="RIT139" s="12"/>
      <c r="RIU139" s="12"/>
      <c r="RIV139" s="12"/>
      <c r="RIW139" s="12"/>
      <c r="RIX139" s="12"/>
      <c r="RIY139" s="12"/>
      <c r="RIZ139" s="12"/>
      <c r="RJA139" s="12"/>
      <c r="RJB139" s="12"/>
      <c r="RJC139" s="12"/>
      <c r="RJD139" s="12"/>
      <c r="RJE139" s="12"/>
      <c r="RJF139" s="12"/>
      <c r="RJG139" s="12"/>
      <c r="RJH139" s="12"/>
      <c r="RJI139" s="12"/>
      <c r="RJJ139" s="12"/>
      <c r="RJK139" s="12"/>
      <c r="RJL139" s="12"/>
      <c r="RJM139" s="12"/>
      <c r="RJN139" s="12"/>
      <c r="RJO139" s="12"/>
      <c r="RJP139" s="12"/>
      <c r="RJQ139" s="12"/>
      <c r="RJR139" s="12"/>
      <c r="RJS139" s="12"/>
      <c r="RJT139" s="12"/>
      <c r="RJU139" s="12"/>
      <c r="RJV139" s="12"/>
      <c r="RJW139" s="12"/>
      <c r="RJX139" s="12"/>
      <c r="RJY139" s="12"/>
      <c r="RJZ139" s="12"/>
      <c r="RKA139" s="12"/>
      <c r="RKB139" s="12"/>
      <c r="RKC139" s="12"/>
      <c r="RKD139" s="12"/>
      <c r="RKE139" s="12"/>
      <c r="RKF139" s="12"/>
      <c r="RKG139" s="12"/>
      <c r="RKH139" s="12"/>
      <c r="RKI139" s="12"/>
      <c r="RKJ139" s="12"/>
      <c r="RKK139" s="12"/>
      <c r="RKL139" s="12"/>
      <c r="RKM139" s="12"/>
      <c r="RKN139" s="12"/>
      <c r="RKO139" s="12"/>
      <c r="RKP139" s="12"/>
      <c r="RKQ139" s="12"/>
      <c r="RKR139" s="12"/>
      <c r="RKS139" s="12"/>
      <c r="RKT139" s="12"/>
      <c r="RKU139" s="12"/>
      <c r="RKV139" s="12"/>
      <c r="RKW139" s="12"/>
      <c r="RKX139" s="12"/>
      <c r="RKY139" s="12"/>
      <c r="RKZ139" s="12"/>
      <c r="RLA139" s="12"/>
      <c r="RLB139" s="12"/>
      <c r="RLC139" s="12"/>
      <c r="RLD139" s="12"/>
      <c r="RLE139" s="12"/>
      <c r="RLF139" s="12"/>
      <c r="RLG139" s="12"/>
      <c r="RLH139" s="12"/>
      <c r="RLI139" s="12"/>
      <c r="RLJ139" s="12"/>
      <c r="RLK139" s="12"/>
      <c r="RLL139" s="12"/>
      <c r="RLM139" s="12"/>
      <c r="RLN139" s="12"/>
      <c r="RLO139" s="12"/>
      <c r="RLP139" s="12"/>
      <c r="RLQ139" s="12"/>
      <c r="RLR139" s="12"/>
      <c r="RLS139" s="12"/>
      <c r="RLT139" s="12"/>
      <c r="RLU139" s="12"/>
      <c r="RLV139" s="12"/>
      <c r="RLW139" s="12"/>
      <c r="RLX139" s="12"/>
      <c r="RLY139" s="12"/>
      <c r="RLZ139" s="12"/>
      <c r="RMA139" s="12"/>
      <c r="RMB139" s="12"/>
      <c r="RMC139" s="12"/>
      <c r="RMD139" s="12"/>
      <c r="RME139" s="12"/>
      <c r="RMF139" s="12"/>
      <c r="RMG139" s="12"/>
      <c r="RMH139" s="12"/>
      <c r="RMI139" s="12"/>
      <c r="RMJ139" s="12"/>
      <c r="RMK139" s="12"/>
      <c r="RML139" s="12"/>
      <c r="RMM139" s="12"/>
      <c r="RMN139" s="12"/>
      <c r="RMO139" s="12"/>
      <c r="RMP139" s="12"/>
      <c r="RMQ139" s="12"/>
      <c r="RMR139" s="12"/>
      <c r="RMS139" s="12"/>
      <c r="RMT139" s="12"/>
      <c r="RMU139" s="12"/>
      <c r="RMV139" s="12"/>
      <c r="RMW139" s="12"/>
      <c r="RMX139" s="12"/>
      <c r="RMY139" s="12"/>
      <c r="RMZ139" s="12"/>
      <c r="RNA139" s="12"/>
      <c r="RNB139" s="12"/>
      <c r="RNC139" s="12"/>
      <c r="RND139" s="12"/>
      <c r="RNE139" s="12"/>
      <c r="RNF139" s="12"/>
      <c r="RNG139" s="12"/>
      <c r="RNH139" s="12"/>
      <c r="RNI139" s="12"/>
      <c r="RNJ139" s="12"/>
      <c r="RNK139" s="12"/>
      <c r="RNL139" s="12"/>
      <c r="RNM139" s="12"/>
      <c r="RNN139" s="12"/>
      <c r="RNO139" s="12"/>
      <c r="RNP139" s="12"/>
      <c r="RNQ139" s="12"/>
      <c r="RNR139" s="12"/>
      <c r="RNS139" s="12"/>
      <c r="RNT139" s="12"/>
      <c r="RNU139" s="12"/>
      <c r="RNV139" s="12"/>
      <c r="RNW139" s="12"/>
      <c r="RNX139" s="12"/>
      <c r="RNY139" s="12"/>
      <c r="RNZ139" s="12"/>
      <c r="ROA139" s="12"/>
      <c r="ROB139" s="12"/>
      <c r="ROC139" s="12"/>
      <c r="ROD139" s="12"/>
      <c r="ROE139" s="12"/>
      <c r="ROF139" s="12"/>
      <c r="ROG139" s="12"/>
      <c r="ROH139" s="12"/>
      <c r="ROI139" s="12"/>
      <c r="ROJ139" s="12"/>
      <c r="ROK139" s="12"/>
      <c r="ROL139" s="12"/>
      <c r="ROM139" s="12"/>
      <c r="RON139" s="12"/>
      <c r="ROO139" s="12"/>
      <c r="ROP139" s="12"/>
      <c r="ROQ139" s="12"/>
      <c r="ROR139" s="12"/>
      <c r="ROS139" s="12"/>
      <c r="ROT139" s="12"/>
      <c r="ROU139" s="12"/>
      <c r="ROV139" s="12"/>
      <c r="ROW139" s="12"/>
      <c r="ROX139" s="12"/>
      <c r="ROY139" s="12"/>
      <c r="ROZ139" s="12"/>
      <c r="RPA139" s="12"/>
      <c r="RPB139" s="12"/>
      <c r="RPC139" s="12"/>
      <c r="RPD139" s="12"/>
      <c r="RPE139" s="12"/>
      <c r="RPF139" s="12"/>
      <c r="RPG139" s="12"/>
      <c r="RPH139" s="12"/>
      <c r="RPI139" s="12"/>
      <c r="RPJ139" s="12"/>
      <c r="RPK139" s="12"/>
      <c r="RPL139" s="12"/>
      <c r="RPM139" s="12"/>
      <c r="RPN139" s="12"/>
      <c r="RPO139" s="12"/>
      <c r="RPP139" s="12"/>
      <c r="RPQ139" s="12"/>
      <c r="RPR139" s="12"/>
      <c r="RPS139" s="12"/>
      <c r="RPT139" s="12"/>
      <c r="RPU139" s="12"/>
      <c r="RPV139" s="12"/>
      <c r="RPW139" s="12"/>
      <c r="RPX139" s="12"/>
      <c r="RPY139" s="12"/>
      <c r="RPZ139" s="12"/>
      <c r="RQA139" s="12"/>
      <c r="RQB139" s="12"/>
      <c r="RQC139" s="12"/>
      <c r="RQD139" s="12"/>
      <c r="RQE139" s="12"/>
      <c r="RQF139" s="12"/>
      <c r="RQG139" s="12"/>
      <c r="RQH139" s="12"/>
      <c r="RQI139" s="12"/>
      <c r="RQJ139" s="12"/>
      <c r="RQK139" s="12"/>
      <c r="RQL139" s="12"/>
      <c r="RQM139" s="12"/>
      <c r="RQN139" s="12"/>
      <c r="RQO139" s="12"/>
      <c r="RQP139" s="12"/>
      <c r="RQQ139" s="12"/>
      <c r="RQR139" s="12"/>
      <c r="RQS139" s="12"/>
      <c r="RQT139" s="12"/>
      <c r="RQU139" s="12"/>
      <c r="RQV139" s="12"/>
      <c r="RQW139" s="12"/>
      <c r="RQX139" s="12"/>
      <c r="RQY139" s="12"/>
      <c r="RQZ139" s="12"/>
      <c r="RRA139" s="12"/>
      <c r="RRB139" s="12"/>
      <c r="RRC139" s="12"/>
      <c r="RRD139" s="12"/>
      <c r="RRE139" s="12"/>
      <c r="RRF139" s="12"/>
      <c r="RRG139" s="12"/>
      <c r="RRH139" s="12"/>
      <c r="RRI139" s="12"/>
      <c r="RRJ139" s="12"/>
      <c r="RRK139" s="12"/>
      <c r="RRL139" s="12"/>
      <c r="RRM139" s="12"/>
      <c r="RRN139" s="12"/>
      <c r="RRO139" s="12"/>
      <c r="RRP139" s="12"/>
      <c r="RRQ139" s="12"/>
      <c r="RRR139" s="12"/>
      <c r="RRS139" s="12"/>
      <c r="RRT139" s="12"/>
      <c r="RRU139" s="12"/>
      <c r="RRV139" s="12"/>
      <c r="RRW139" s="12"/>
      <c r="RRX139" s="12"/>
      <c r="RRY139" s="12"/>
      <c r="RRZ139" s="12"/>
      <c r="RSA139" s="12"/>
      <c r="RSB139" s="12"/>
      <c r="RSC139" s="12"/>
      <c r="RSD139" s="12"/>
      <c r="RSE139" s="12"/>
      <c r="RSF139" s="12"/>
      <c r="RSG139" s="12"/>
      <c r="RSH139" s="12"/>
      <c r="RSI139" s="12"/>
      <c r="RSJ139" s="12"/>
      <c r="RSK139" s="12"/>
      <c r="RSL139" s="12"/>
      <c r="RSM139" s="12"/>
      <c r="RSN139" s="12"/>
      <c r="RSO139" s="12"/>
      <c r="RSP139" s="12"/>
      <c r="RSQ139" s="12"/>
      <c r="RSR139" s="12"/>
      <c r="RSS139" s="12"/>
      <c r="RST139" s="12"/>
      <c r="RSU139" s="12"/>
      <c r="RSV139" s="12"/>
      <c r="RSW139" s="12"/>
      <c r="RSX139" s="12"/>
      <c r="RSY139" s="12"/>
      <c r="RSZ139" s="12"/>
      <c r="RTA139" s="12"/>
      <c r="RTB139" s="12"/>
      <c r="RTC139" s="12"/>
      <c r="RTD139" s="12"/>
      <c r="RTE139" s="12"/>
      <c r="RTF139" s="12"/>
      <c r="RTG139" s="12"/>
      <c r="RTH139" s="12"/>
      <c r="RTI139" s="12"/>
      <c r="RTJ139" s="12"/>
      <c r="RTK139" s="12"/>
      <c r="RTL139" s="12"/>
      <c r="RTM139" s="12"/>
      <c r="RTN139" s="12"/>
      <c r="RTO139" s="12"/>
      <c r="RTP139" s="12"/>
      <c r="RTQ139" s="12"/>
      <c r="RTR139" s="12"/>
      <c r="RTS139" s="12"/>
      <c r="RTT139" s="12"/>
      <c r="RTU139" s="12"/>
      <c r="RTV139" s="12"/>
      <c r="RTW139" s="12"/>
      <c r="RTX139" s="12"/>
      <c r="RTY139" s="12"/>
      <c r="RTZ139" s="12"/>
      <c r="RUA139" s="12"/>
      <c r="RUB139" s="12"/>
      <c r="RUC139" s="12"/>
      <c r="RUD139" s="12"/>
      <c r="RUE139" s="12"/>
      <c r="RUF139" s="12"/>
      <c r="RUG139" s="12"/>
      <c r="RUH139" s="12"/>
      <c r="RUI139" s="12"/>
      <c r="RUJ139" s="12"/>
      <c r="RUK139" s="12"/>
      <c r="RUL139" s="12"/>
      <c r="RUM139" s="12"/>
      <c r="RUN139" s="12"/>
      <c r="RUO139" s="12"/>
      <c r="RUP139" s="12"/>
      <c r="RUQ139" s="12"/>
      <c r="RUR139" s="12"/>
      <c r="RUS139" s="12"/>
      <c r="RUT139" s="12"/>
      <c r="RUU139" s="12"/>
      <c r="RUV139" s="12"/>
      <c r="RUW139" s="12"/>
      <c r="RUX139" s="12"/>
      <c r="RUY139" s="12"/>
      <c r="RUZ139" s="12"/>
      <c r="RVA139" s="12"/>
      <c r="RVB139" s="12"/>
      <c r="RVC139" s="12"/>
      <c r="RVD139" s="12"/>
      <c r="RVE139" s="12"/>
      <c r="RVF139" s="12"/>
      <c r="RVG139" s="12"/>
      <c r="RVH139" s="12"/>
      <c r="RVI139" s="12"/>
      <c r="RVJ139" s="12"/>
      <c r="RVK139" s="12"/>
      <c r="RVL139" s="12"/>
      <c r="RVM139" s="12"/>
      <c r="RVN139" s="12"/>
      <c r="RVO139" s="12"/>
      <c r="RVP139" s="12"/>
      <c r="RVQ139" s="12"/>
      <c r="RVR139" s="12"/>
      <c r="RVS139" s="12"/>
      <c r="RVT139" s="12"/>
      <c r="RVU139" s="12"/>
      <c r="RVV139" s="12"/>
      <c r="RVW139" s="12"/>
      <c r="RVX139" s="12"/>
      <c r="RVY139" s="12"/>
      <c r="RVZ139" s="12"/>
      <c r="RWA139" s="12"/>
      <c r="RWB139" s="12"/>
      <c r="RWC139" s="12"/>
      <c r="RWD139" s="12"/>
      <c r="RWE139" s="12"/>
      <c r="RWF139" s="12"/>
      <c r="RWG139" s="12"/>
      <c r="RWH139" s="12"/>
      <c r="RWI139" s="12"/>
      <c r="RWJ139" s="12"/>
      <c r="RWK139" s="12"/>
      <c r="RWL139" s="12"/>
      <c r="RWM139" s="12"/>
      <c r="RWN139" s="12"/>
      <c r="RWO139" s="12"/>
      <c r="RWP139" s="12"/>
      <c r="RWQ139" s="12"/>
      <c r="RWR139" s="12"/>
      <c r="RWS139" s="12"/>
      <c r="RWT139" s="12"/>
      <c r="RWU139" s="12"/>
      <c r="RWV139" s="12"/>
      <c r="RWW139" s="12"/>
      <c r="RWX139" s="12"/>
      <c r="RWY139" s="12"/>
      <c r="RWZ139" s="12"/>
      <c r="RXA139" s="12"/>
      <c r="RXB139" s="12"/>
      <c r="RXC139" s="12"/>
      <c r="RXD139" s="12"/>
      <c r="RXE139" s="12"/>
      <c r="RXF139" s="12"/>
      <c r="RXG139" s="12"/>
      <c r="RXH139" s="12"/>
      <c r="RXI139" s="12"/>
      <c r="RXJ139" s="12"/>
      <c r="RXK139" s="12"/>
      <c r="RXL139" s="12"/>
      <c r="RXM139" s="12"/>
      <c r="RXN139" s="12"/>
      <c r="RXO139" s="12"/>
      <c r="RXP139" s="12"/>
      <c r="RXQ139" s="12"/>
      <c r="RXR139" s="12"/>
      <c r="RXS139" s="12"/>
      <c r="RXT139" s="12"/>
      <c r="RXU139" s="12"/>
      <c r="RXV139" s="12"/>
      <c r="RXW139" s="12"/>
      <c r="RXX139" s="12"/>
      <c r="RXY139" s="12"/>
      <c r="RXZ139" s="12"/>
      <c r="RYA139" s="12"/>
      <c r="RYB139" s="12"/>
      <c r="RYC139" s="12"/>
      <c r="RYD139" s="12"/>
      <c r="RYE139" s="12"/>
      <c r="RYF139" s="12"/>
      <c r="RYG139" s="12"/>
      <c r="RYH139" s="12"/>
      <c r="RYI139" s="12"/>
      <c r="RYJ139" s="12"/>
      <c r="RYK139" s="12"/>
      <c r="RYL139" s="12"/>
      <c r="RYM139" s="12"/>
      <c r="RYN139" s="12"/>
      <c r="RYO139" s="12"/>
      <c r="RYP139" s="12"/>
      <c r="RYQ139" s="12"/>
      <c r="RYR139" s="12"/>
      <c r="RYS139" s="12"/>
      <c r="RYT139" s="12"/>
      <c r="RYU139" s="12"/>
      <c r="RYV139" s="12"/>
      <c r="RYW139" s="12"/>
      <c r="RYX139" s="12"/>
      <c r="RYY139" s="12"/>
      <c r="RYZ139" s="12"/>
      <c r="RZA139" s="12"/>
      <c r="RZB139" s="12"/>
      <c r="RZC139" s="12"/>
      <c r="RZD139" s="12"/>
      <c r="RZE139" s="12"/>
      <c r="RZF139" s="12"/>
      <c r="RZG139" s="12"/>
      <c r="RZH139" s="12"/>
      <c r="RZI139" s="12"/>
      <c r="RZJ139" s="12"/>
      <c r="RZK139" s="12"/>
      <c r="RZL139" s="12"/>
      <c r="RZM139" s="12"/>
      <c r="RZN139" s="12"/>
      <c r="RZO139" s="12"/>
      <c r="RZP139" s="12"/>
      <c r="RZQ139" s="12"/>
      <c r="RZR139" s="12"/>
      <c r="RZS139" s="12"/>
      <c r="RZT139" s="12"/>
      <c r="RZU139" s="12"/>
      <c r="RZV139" s="12"/>
      <c r="RZW139" s="12"/>
      <c r="RZX139" s="12"/>
      <c r="RZY139" s="12"/>
      <c r="RZZ139" s="12"/>
      <c r="SAA139" s="12"/>
      <c r="SAB139" s="12"/>
      <c r="SAC139" s="12"/>
      <c r="SAD139" s="12"/>
      <c r="SAE139" s="12"/>
      <c r="SAF139" s="12"/>
      <c r="SAG139" s="12"/>
      <c r="SAH139" s="12"/>
      <c r="SAI139" s="12"/>
      <c r="SAJ139" s="12"/>
      <c r="SAK139" s="12"/>
      <c r="SAL139" s="12"/>
      <c r="SAM139" s="12"/>
      <c r="SAN139" s="12"/>
      <c r="SAO139" s="12"/>
      <c r="SAP139" s="12"/>
      <c r="SAQ139" s="12"/>
      <c r="SAR139" s="12"/>
      <c r="SAS139" s="12"/>
      <c r="SAT139" s="12"/>
      <c r="SAU139" s="12"/>
      <c r="SAV139" s="12"/>
      <c r="SAW139" s="12"/>
      <c r="SAX139" s="12"/>
      <c r="SAY139" s="12"/>
      <c r="SAZ139" s="12"/>
      <c r="SBA139" s="12"/>
      <c r="SBB139" s="12"/>
      <c r="SBC139" s="12"/>
      <c r="SBD139" s="12"/>
      <c r="SBE139" s="12"/>
      <c r="SBF139" s="12"/>
      <c r="SBG139" s="12"/>
      <c r="SBH139" s="12"/>
      <c r="SBI139" s="12"/>
      <c r="SBJ139" s="12"/>
      <c r="SBK139" s="12"/>
      <c r="SBL139" s="12"/>
      <c r="SBM139" s="12"/>
      <c r="SBN139" s="12"/>
      <c r="SBO139" s="12"/>
      <c r="SBP139" s="12"/>
      <c r="SBQ139" s="12"/>
      <c r="SBR139" s="12"/>
      <c r="SBS139" s="12"/>
      <c r="SBT139" s="12"/>
      <c r="SBU139" s="12"/>
      <c r="SBV139" s="12"/>
      <c r="SBW139" s="12"/>
      <c r="SBX139" s="12"/>
      <c r="SBY139" s="12"/>
      <c r="SBZ139" s="12"/>
      <c r="SCA139" s="12"/>
      <c r="SCB139" s="12"/>
      <c r="SCC139" s="12"/>
      <c r="SCD139" s="12"/>
      <c r="SCE139" s="12"/>
      <c r="SCF139" s="12"/>
      <c r="SCG139" s="12"/>
      <c r="SCH139" s="12"/>
      <c r="SCI139" s="12"/>
      <c r="SCJ139" s="12"/>
      <c r="SCK139" s="12"/>
      <c r="SCL139" s="12"/>
      <c r="SCM139" s="12"/>
      <c r="SCN139" s="12"/>
      <c r="SCO139" s="12"/>
      <c r="SCP139" s="12"/>
      <c r="SCQ139" s="12"/>
      <c r="SCR139" s="12"/>
      <c r="SCS139" s="12"/>
      <c r="SCT139" s="12"/>
      <c r="SCU139" s="12"/>
      <c r="SCV139" s="12"/>
      <c r="SCW139" s="12"/>
      <c r="SCX139" s="12"/>
      <c r="SCY139" s="12"/>
      <c r="SCZ139" s="12"/>
      <c r="SDA139" s="12"/>
      <c r="SDB139" s="12"/>
      <c r="SDC139" s="12"/>
      <c r="SDD139" s="12"/>
      <c r="SDE139" s="12"/>
      <c r="SDF139" s="12"/>
      <c r="SDG139" s="12"/>
      <c r="SDH139" s="12"/>
      <c r="SDI139" s="12"/>
      <c r="SDJ139" s="12"/>
      <c r="SDK139" s="12"/>
      <c r="SDL139" s="12"/>
      <c r="SDM139" s="12"/>
      <c r="SDN139" s="12"/>
      <c r="SDO139" s="12"/>
      <c r="SDP139" s="12"/>
      <c r="SDQ139" s="12"/>
      <c r="SDR139" s="12"/>
      <c r="SDS139" s="12"/>
      <c r="SDT139" s="12"/>
      <c r="SDU139" s="12"/>
      <c r="SDV139" s="12"/>
      <c r="SDW139" s="12"/>
      <c r="SDX139" s="12"/>
      <c r="SDY139" s="12"/>
      <c r="SDZ139" s="12"/>
      <c r="SEA139" s="12"/>
      <c r="SEB139" s="12"/>
      <c r="SEC139" s="12"/>
      <c r="SED139" s="12"/>
      <c r="SEE139" s="12"/>
      <c r="SEF139" s="12"/>
      <c r="SEG139" s="12"/>
      <c r="SEH139" s="12"/>
      <c r="SEI139" s="12"/>
      <c r="SEJ139" s="12"/>
      <c r="SEK139" s="12"/>
      <c r="SEL139" s="12"/>
      <c r="SEM139" s="12"/>
      <c r="SEN139" s="12"/>
      <c r="SEO139" s="12"/>
      <c r="SEP139" s="12"/>
      <c r="SEQ139" s="12"/>
      <c r="SER139" s="12"/>
      <c r="SES139" s="12"/>
      <c r="SET139" s="12"/>
      <c r="SEU139" s="12"/>
      <c r="SEV139" s="12"/>
      <c r="SEW139" s="12"/>
      <c r="SEX139" s="12"/>
      <c r="SEY139" s="12"/>
      <c r="SEZ139" s="12"/>
      <c r="SFA139" s="12"/>
      <c r="SFB139" s="12"/>
      <c r="SFC139" s="12"/>
      <c r="SFD139" s="12"/>
      <c r="SFE139" s="12"/>
      <c r="SFF139" s="12"/>
      <c r="SFG139" s="12"/>
      <c r="SFH139" s="12"/>
      <c r="SFI139" s="12"/>
      <c r="SFJ139" s="12"/>
      <c r="SFK139" s="12"/>
      <c r="SFL139" s="12"/>
      <c r="SFM139" s="12"/>
      <c r="SFN139" s="12"/>
      <c r="SFO139" s="12"/>
      <c r="SFP139" s="12"/>
      <c r="SFQ139" s="12"/>
      <c r="SFR139" s="12"/>
      <c r="SFS139" s="12"/>
      <c r="SFT139" s="12"/>
      <c r="SFU139" s="12"/>
      <c r="SFV139" s="12"/>
      <c r="SFW139" s="12"/>
      <c r="SFX139" s="12"/>
      <c r="SFY139" s="12"/>
      <c r="SFZ139" s="12"/>
      <c r="SGA139" s="12"/>
      <c r="SGB139" s="12"/>
      <c r="SGC139" s="12"/>
      <c r="SGD139" s="12"/>
      <c r="SGE139" s="12"/>
      <c r="SGF139" s="12"/>
      <c r="SGG139" s="12"/>
      <c r="SGH139" s="12"/>
      <c r="SGI139" s="12"/>
      <c r="SGJ139" s="12"/>
      <c r="SGK139" s="12"/>
      <c r="SGL139" s="12"/>
      <c r="SGM139" s="12"/>
      <c r="SGN139" s="12"/>
      <c r="SGO139" s="12"/>
      <c r="SGP139" s="12"/>
      <c r="SGQ139" s="12"/>
      <c r="SGR139" s="12"/>
      <c r="SGS139" s="12"/>
      <c r="SGT139" s="12"/>
      <c r="SGU139" s="12"/>
      <c r="SGV139" s="12"/>
      <c r="SGW139" s="12"/>
      <c r="SGX139" s="12"/>
      <c r="SGY139" s="12"/>
      <c r="SGZ139" s="12"/>
      <c r="SHA139" s="12"/>
      <c r="SHB139" s="12"/>
      <c r="SHC139" s="12"/>
      <c r="SHD139" s="12"/>
      <c r="SHE139" s="12"/>
      <c r="SHF139" s="12"/>
      <c r="SHG139" s="12"/>
      <c r="SHH139" s="12"/>
      <c r="SHI139" s="12"/>
      <c r="SHJ139" s="12"/>
      <c r="SHK139" s="12"/>
      <c r="SHL139" s="12"/>
      <c r="SHM139" s="12"/>
      <c r="SHN139" s="12"/>
      <c r="SHO139" s="12"/>
      <c r="SHP139" s="12"/>
      <c r="SHQ139" s="12"/>
      <c r="SHR139" s="12"/>
      <c r="SHS139" s="12"/>
      <c r="SHT139" s="12"/>
      <c r="SHU139" s="12"/>
      <c r="SHV139" s="12"/>
      <c r="SHW139" s="12"/>
      <c r="SHX139" s="12"/>
      <c r="SHY139" s="12"/>
      <c r="SHZ139" s="12"/>
      <c r="SIA139" s="12"/>
      <c r="SIB139" s="12"/>
      <c r="SIC139" s="12"/>
      <c r="SID139" s="12"/>
      <c r="SIE139" s="12"/>
      <c r="SIF139" s="12"/>
      <c r="SIG139" s="12"/>
      <c r="SIH139" s="12"/>
      <c r="SII139" s="12"/>
      <c r="SIJ139" s="12"/>
      <c r="SIK139" s="12"/>
      <c r="SIL139" s="12"/>
      <c r="SIM139" s="12"/>
      <c r="SIN139" s="12"/>
      <c r="SIO139" s="12"/>
      <c r="SIP139" s="12"/>
      <c r="SIQ139" s="12"/>
      <c r="SIR139" s="12"/>
      <c r="SIS139" s="12"/>
      <c r="SIT139" s="12"/>
      <c r="SIU139" s="12"/>
      <c r="SIV139" s="12"/>
      <c r="SIW139" s="12"/>
      <c r="SIX139" s="12"/>
      <c r="SIY139" s="12"/>
      <c r="SIZ139" s="12"/>
      <c r="SJA139" s="12"/>
      <c r="SJB139" s="12"/>
      <c r="SJC139" s="12"/>
      <c r="SJD139" s="12"/>
      <c r="SJE139" s="12"/>
      <c r="SJF139" s="12"/>
      <c r="SJG139" s="12"/>
      <c r="SJH139" s="12"/>
      <c r="SJI139" s="12"/>
      <c r="SJJ139" s="12"/>
      <c r="SJK139" s="12"/>
      <c r="SJL139" s="12"/>
      <c r="SJM139" s="12"/>
      <c r="SJN139" s="12"/>
      <c r="SJO139" s="12"/>
      <c r="SJP139" s="12"/>
      <c r="SJQ139" s="12"/>
      <c r="SJR139" s="12"/>
      <c r="SJS139" s="12"/>
      <c r="SJT139" s="12"/>
      <c r="SJU139" s="12"/>
      <c r="SJV139" s="12"/>
      <c r="SJW139" s="12"/>
      <c r="SJX139" s="12"/>
      <c r="SJY139" s="12"/>
      <c r="SJZ139" s="12"/>
      <c r="SKA139" s="12"/>
      <c r="SKB139" s="12"/>
      <c r="SKC139" s="12"/>
      <c r="SKD139" s="12"/>
      <c r="SKE139" s="12"/>
      <c r="SKF139" s="12"/>
      <c r="SKG139" s="12"/>
      <c r="SKH139" s="12"/>
      <c r="SKI139" s="12"/>
      <c r="SKJ139" s="12"/>
      <c r="SKK139" s="12"/>
      <c r="SKL139" s="12"/>
      <c r="SKM139" s="12"/>
      <c r="SKN139" s="12"/>
      <c r="SKO139" s="12"/>
      <c r="SKP139" s="12"/>
      <c r="SKQ139" s="12"/>
      <c r="SKR139" s="12"/>
      <c r="SKS139" s="12"/>
      <c r="SKT139" s="12"/>
      <c r="SKU139" s="12"/>
      <c r="SKV139" s="12"/>
      <c r="SKW139" s="12"/>
      <c r="SKX139" s="12"/>
      <c r="SKY139" s="12"/>
      <c r="SKZ139" s="12"/>
      <c r="SLA139" s="12"/>
      <c r="SLB139" s="12"/>
      <c r="SLC139" s="12"/>
      <c r="SLD139" s="12"/>
      <c r="SLE139" s="12"/>
      <c r="SLF139" s="12"/>
      <c r="SLG139" s="12"/>
      <c r="SLH139" s="12"/>
      <c r="SLI139" s="12"/>
      <c r="SLJ139" s="12"/>
      <c r="SLK139" s="12"/>
      <c r="SLL139" s="12"/>
      <c r="SLM139" s="12"/>
      <c r="SLN139" s="12"/>
      <c r="SLO139" s="12"/>
      <c r="SLP139" s="12"/>
      <c r="SLQ139" s="12"/>
      <c r="SLR139" s="12"/>
      <c r="SLS139" s="12"/>
      <c r="SLT139" s="12"/>
      <c r="SLU139" s="12"/>
      <c r="SLV139" s="12"/>
      <c r="SLW139" s="12"/>
      <c r="SLX139" s="12"/>
      <c r="SLY139" s="12"/>
      <c r="SLZ139" s="12"/>
      <c r="SMA139" s="12"/>
      <c r="SMB139" s="12"/>
      <c r="SMC139" s="12"/>
      <c r="SMD139" s="12"/>
      <c r="SME139" s="12"/>
      <c r="SMF139" s="12"/>
      <c r="SMG139" s="12"/>
      <c r="SMH139" s="12"/>
      <c r="SMI139" s="12"/>
      <c r="SMJ139" s="12"/>
      <c r="SMK139" s="12"/>
      <c r="SML139" s="12"/>
      <c r="SMM139" s="12"/>
      <c r="SMN139" s="12"/>
      <c r="SMO139" s="12"/>
      <c r="SMP139" s="12"/>
      <c r="SMQ139" s="12"/>
      <c r="SMR139" s="12"/>
      <c r="SMS139" s="12"/>
      <c r="SMT139" s="12"/>
      <c r="SMU139" s="12"/>
      <c r="SMV139" s="12"/>
      <c r="SMW139" s="12"/>
      <c r="SMX139" s="12"/>
      <c r="SMY139" s="12"/>
      <c r="SMZ139" s="12"/>
      <c r="SNA139" s="12"/>
      <c r="SNB139" s="12"/>
      <c r="SNC139" s="12"/>
      <c r="SND139" s="12"/>
      <c r="SNE139" s="12"/>
      <c r="SNF139" s="12"/>
      <c r="SNG139" s="12"/>
      <c r="SNH139" s="12"/>
      <c r="SNI139" s="12"/>
      <c r="SNJ139" s="12"/>
      <c r="SNK139" s="12"/>
      <c r="SNL139" s="12"/>
      <c r="SNM139" s="12"/>
      <c r="SNN139" s="12"/>
      <c r="SNO139" s="12"/>
      <c r="SNP139" s="12"/>
      <c r="SNQ139" s="12"/>
      <c r="SNR139" s="12"/>
      <c r="SNS139" s="12"/>
      <c r="SNT139" s="12"/>
      <c r="SNU139" s="12"/>
      <c r="SNV139" s="12"/>
      <c r="SNW139" s="12"/>
      <c r="SNX139" s="12"/>
      <c r="SNY139" s="12"/>
      <c r="SNZ139" s="12"/>
      <c r="SOA139" s="12"/>
      <c r="SOB139" s="12"/>
      <c r="SOC139" s="12"/>
      <c r="SOD139" s="12"/>
      <c r="SOE139" s="12"/>
      <c r="SOF139" s="12"/>
      <c r="SOG139" s="12"/>
      <c r="SOH139" s="12"/>
      <c r="SOI139" s="12"/>
      <c r="SOJ139" s="12"/>
      <c r="SOK139" s="12"/>
      <c r="SOL139" s="12"/>
      <c r="SOM139" s="12"/>
      <c r="SON139" s="12"/>
      <c r="SOO139" s="12"/>
      <c r="SOP139" s="12"/>
      <c r="SOQ139" s="12"/>
      <c r="SOR139" s="12"/>
      <c r="SOS139" s="12"/>
      <c r="SOT139" s="12"/>
      <c r="SOU139" s="12"/>
      <c r="SOV139" s="12"/>
      <c r="SOW139" s="12"/>
      <c r="SOX139" s="12"/>
      <c r="SOY139" s="12"/>
      <c r="SOZ139" s="12"/>
      <c r="SPA139" s="12"/>
      <c r="SPB139" s="12"/>
      <c r="SPC139" s="12"/>
      <c r="SPD139" s="12"/>
      <c r="SPE139" s="12"/>
      <c r="SPF139" s="12"/>
      <c r="SPG139" s="12"/>
      <c r="SPH139" s="12"/>
      <c r="SPI139" s="12"/>
      <c r="SPJ139" s="12"/>
      <c r="SPK139" s="12"/>
      <c r="SPL139" s="12"/>
      <c r="SPM139" s="12"/>
      <c r="SPN139" s="12"/>
      <c r="SPO139" s="12"/>
      <c r="SPP139" s="12"/>
      <c r="SPQ139" s="12"/>
      <c r="SPR139" s="12"/>
      <c r="SPS139" s="12"/>
      <c r="SPT139" s="12"/>
      <c r="SPU139" s="12"/>
      <c r="SPV139" s="12"/>
      <c r="SPW139" s="12"/>
      <c r="SPX139" s="12"/>
      <c r="SPY139" s="12"/>
      <c r="SPZ139" s="12"/>
      <c r="SQA139" s="12"/>
      <c r="SQB139" s="12"/>
      <c r="SQC139" s="12"/>
      <c r="SQD139" s="12"/>
      <c r="SQE139" s="12"/>
      <c r="SQF139" s="12"/>
      <c r="SQG139" s="12"/>
      <c r="SQH139" s="12"/>
      <c r="SQI139" s="12"/>
      <c r="SQJ139" s="12"/>
      <c r="SQK139" s="12"/>
      <c r="SQL139" s="12"/>
      <c r="SQM139" s="12"/>
      <c r="SQN139" s="12"/>
      <c r="SQO139" s="12"/>
      <c r="SQP139" s="12"/>
      <c r="SQQ139" s="12"/>
      <c r="SQR139" s="12"/>
      <c r="SQS139" s="12"/>
      <c r="SQT139" s="12"/>
      <c r="SQU139" s="12"/>
      <c r="SQV139" s="12"/>
      <c r="SQW139" s="12"/>
      <c r="SQX139" s="12"/>
      <c r="SQY139" s="12"/>
      <c r="SQZ139" s="12"/>
      <c r="SRA139" s="12"/>
      <c r="SRB139" s="12"/>
      <c r="SRC139" s="12"/>
      <c r="SRD139" s="12"/>
      <c r="SRE139" s="12"/>
      <c r="SRF139" s="12"/>
      <c r="SRG139" s="12"/>
      <c r="SRH139" s="12"/>
      <c r="SRI139" s="12"/>
      <c r="SRJ139" s="12"/>
      <c r="SRK139" s="12"/>
      <c r="SRL139" s="12"/>
      <c r="SRM139" s="12"/>
      <c r="SRN139" s="12"/>
      <c r="SRO139" s="12"/>
      <c r="SRP139" s="12"/>
      <c r="SRQ139" s="12"/>
      <c r="SRR139" s="12"/>
      <c r="SRS139" s="12"/>
      <c r="SRT139" s="12"/>
      <c r="SRU139" s="12"/>
      <c r="SRV139" s="12"/>
      <c r="SRW139" s="12"/>
      <c r="SRX139" s="12"/>
      <c r="SRY139" s="12"/>
      <c r="SRZ139" s="12"/>
      <c r="SSA139" s="12"/>
      <c r="SSB139" s="12"/>
      <c r="SSC139" s="12"/>
      <c r="SSD139" s="12"/>
      <c r="SSE139" s="12"/>
      <c r="SSF139" s="12"/>
      <c r="SSG139" s="12"/>
      <c r="SSH139" s="12"/>
      <c r="SSI139" s="12"/>
      <c r="SSJ139" s="12"/>
      <c r="SSK139" s="12"/>
      <c r="SSL139" s="12"/>
      <c r="SSM139" s="12"/>
      <c r="SSN139" s="12"/>
      <c r="SSO139" s="12"/>
      <c r="SSP139" s="12"/>
      <c r="SSQ139" s="12"/>
      <c r="SSR139" s="12"/>
      <c r="SSS139" s="12"/>
      <c r="SST139" s="12"/>
      <c r="SSU139" s="12"/>
      <c r="SSV139" s="12"/>
      <c r="SSW139" s="12"/>
      <c r="SSX139" s="12"/>
      <c r="SSY139" s="12"/>
      <c r="SSZ139" s="12"/>
      <c r="STA139" s="12"/>
      <c r="STB139" s="12"/>
      <c r="STC139" s="12"/>
      <c r="STD139" s="12"/>
      <c r="STE139" s="12"/>
      <c r="STF139" s="12"/>
      <c r="STG139" s="12"/>
      <c r="STH139" s="12"/>
      <c r="STI139" s="12"/>
      <c r="STJ139" s="12"/>
      <c r="STK139" s="12"/>
      <c r="STL139" s="12"/>
      <c r="STM139" s="12"/>
      <c r="STN139" s="12"/>
      <c r="STO139" s="12"/>
      <c r="STP139" s="12"/>
      <c r="STQ139" s="12"/>
      <c r="STR139" s="12"/>
      <c r="STS139" s="12"/>
      <c r="STT139" s="12"/>
      <c r="STU139" s="12"/>
      <c r="STV139" s="12"/>
      <c r="STW139" s="12"/>
      <c r="STX139" s="12"/>
      <c r="STY139" s="12"/>
      <c r="STZ139" s="12"/>
      <c r="SUA139" s="12"/>
      <c r="SUB139" s="12"/>
      <c r="SUC139" s="12"/>
      <c r="SUD139" s="12"/>
      <c r="SUE139" s="12"/>
      <c r="SUF139" s="12"/>
      <c r="SUG139" s="12"/>
      <c r="SUH139" s="12"/>
      <c r="SUI139" s="12"/>
      <c r="SUJ139" s="12"/>
      <c r="SUK139" s="12"/>
      <c r="SUL139" s="12"/>
      <c r="SUM139" s="12"/>
      <c r="SUN139" s="12"/>
      <c r="SUO139" s="12"/>
      <c r="SUP139" s="12"/>
      <c r="SUQ139" s="12"/>
      <c r="SUR139" s="12"/>
      <c r="SUS139" s="12"/>
      <c r="SUT139" s="12"/>
      <c r="SUU139" s="12"/>
      <c r="SUV139" s="12"/>
      <c r="SUW139" s="12"/>
      <c r="SUX139" s="12"/>
      <c r="SUY139" s="12"/>
      <c r="SUZ139" s="12"/>
      <c r="SVA139" s="12"/>
      <c r="SVB139" s="12"/>
      <c r="SVC139" s="12"/>
      <c r="SVD139" s="12"/>
      <c r="SVE139" s="12"/>
      <c r="SVF139" s="12"/>
      <c r="SVG139" s="12"/>
      <c r="SVH139" s="12"/>
      <c r="SVI139" s="12"/>
      <c r="SVJ139" s="12"/>
      <c r="SVK139" s="12"/>
      <c r="SVL139" s="12"/>
      <c r="SVM139" s="12"/>
      <c r="SVN139" s="12"/>
      <c r="SVO139" s="12"/>
      <c r="SVP139" s="12"/>
      <c r="SVQ139" s="12"/>
      <c r="SVR139" s="12"/>
      <c r="SVS139" s="12"/>
      <c r="SVT139" s="12"/>
      <c r="SVU139" s="12"/>
      <c r="SVV139" s="12"/>
      <c r="SVW139" s="12"/>
      <c r="SVX139" s="12"/>
      <c r="SVY139" s="12"/>
      <c r="SVZ139" s="12"/>
      <c r="SWA139" s="12"/>
      <c r="SWB139" s="12"/>
      <c r="SWC139" s="12"/>
      <c r="SWD139" s="12"/>
      <c r="SWE139" s="12"/>
      <c r="SWF139" s="12"/>
      <c r="SWG139" s="12"/>
      <c r="SWH139" s="12"/>
      <c r="SWI139" s="12"/>
      <c r="SWJ139" s="12"/>
      <c r="SWK139" s="12"/>
      <c r="SWL139" s="12"/>
      <c r="SWM139" s="12"/>
      <c r="SWN139" s="12"/>
      <c r="SWO139" s="12"/>
      <c r="SWP139" s="12"/>
      <c r="SWQ139" s="12"/>
      <c r="SWR139" s="12"/>
      <c r="SWS139" s="12"/>
      <c r="SWT139" s="12"/>
      <c r="SWU139" s="12"/>
      <c r="SWV139" s="12"/>
      <c r="SWW139" s="12"/>
      <c r="SWX139" s="12"/>
      <c r="SWY139" s="12"/>
      <c r="SWZ139" s="12"/>
      <c r="SXA139" s="12"/>
      <c r="SXB139" s="12"/>
      <c r="SXC139" s="12"/>
      <c r="SXD139" s="12"/>
      <c r="SXE139" s="12"/>
      <c r="SXF139" s="12"/>
      <c r="SXG139" s="12"/>
      <c r="SXH139" s="12"/>
      <c r="SXI139" s="12"/>
      <c r="SXJ139" s="12"/>
      <c r="SXK139" s="12"/>
      <c r="SXL139" s="12"/>
      <c r="SXM139" s="12"/>
      <c r="SXN139" s="12"/>
      <c r="SXO139" s="12"/>
      <c r="SXP139" s="12"/>
      <c r="SXQ139" s="12"/>
      <c r="SXR139" s="12"/>
      <c r="SXS139" s="12"/>
      <c r="SXT139" s="12"/>
      <c r="SXU139" s="12"/>
      <c r="SXV139" s="12"/>
      <c r="SXW139" s="12"/>
      <c r="SXX139" s="12"/>
      <c r="SXY139" s="12"/>
      <c r="SXZ139" s="12"/>
      <c r="SYA139" s="12"/>
      <c r="SYB139" s="12"/>
      <c r="SYC139" s="12"/>
      <c r="SYD139" s="12"/>
      <c r="SYE139" s="12"/>
      <c r="SYF139" s="12"/>
      <c r="SYG139" s="12"/>
      <c r="SYH139" s="12"/>
      <c r="SYI139" s="12"/>
      <c r="SYJ139" s="12"/>
      <c r="SYK139" s="12"/>
      <c r="SYL139" s="12"/>
      <c r="SYM139" s="12"/>
      <c r="SYN139" s="12"/>
      <c r="SYO139" s="12"/>
      <c r="SYP139" s="12"/>
      <c r="SYQ139" s="12"/>
      <c r="SYR139" s="12"/>
      <c r="SYS139" s="12"/>
      <c r="SYT139" s="12"/>
      <c r="SYU139" s="12"/>
      <c r="SYV139" s="12"/>
      <c r="SYW139" s="12"/>
      <c r="SYX139" s="12"/>
      <c r="SYY139" s="12"/>
      <c r="SYZ139" s="12"/>
      <c r="SZA139" s="12"/>
      <c r="SZB139" s="12"/>
      <c r="SZC139" s="12"/>
      <c r="SZD139" s="12"/>
      <c r="SZE139" s="12"/>
      <c r="SZF139" s="12"/>
      <c r="SZG139" s="12"/>
      <c r="SZH139" s="12"/>
      <c r="SZI139" s="12"/>
      <c r="SZJ139" s="12"/>
      <c r="SZK139" s="12"/>
      <c r="SZL139" s="12"/>
      <c r="SZM139" s="12"/>
      <c r="SZN139" s="12"/>
      <c r="SZO139" s="12"/>
      <c r="SZP139" s="12"/>
      <c r="SZQ139" s="12"/>
      <c r="SZR139" s="12"/>
      <c r="SZS139" s="12"/>
      <c r="SZT139" s="12"/>
      <c r="SZU139" s="12"/>
      <c r="SZV139" s="12"/>
      <c r="SZW139" s="12"/>
      <c r="SZX139" s="12"/>
      <c r="SZY139" s="12"/>
      <c r="SZZ139" s="12"/>
      <c r="TAA139" s="12"/>
      <c r="TAB139" s="12"/>
      <c r="TAC139" s="12"/>
      <c r="TAD139" s="12"/>
      <c r="TAE139" s="12"/>
      <c r="TAF139" s="12"/>
      <c r="TAG139" s="12"/>
      <c r="TAH139" s="12"/>
      <c r="TAI139" s="12"/>
      <c r="TAJ139" s="12"/>
      <c r="TAK139" s="12"/>
      <c r="TAL139" s="12"/>
      <c r="TAM139" s="12"/>
      <c r="TAN139" s="12"/>
      <c r="TAO139" s="12"/>
      <c r="TAP139" s="12"/>
      <c r="TAQ139" s="12"/>
      <c r="TAR139" s="12"/>
      <c r="TAS139" s="12"/>
      <c r="TAT139" s="12"/>
      <c r="TAU139" s="12"/>
      <c r="TAV139" s="12"/>
      <c r="TAW139" s="12"/>
      <c r="TAX139" s="12"/>
      <c r="TAY139" s="12"/>
      <c r="TAZ139" s="12"/>
      <c r="TBA139" s="12"/>
      <c r="TBB139" s="12"/>
      <c r="TBC139" s="12"/>
      <c r="TBD139" s="12"/>
      <c r="TBE139" s="12"/>
      <c r="TBF139" s="12"/>
      <c r="TBG139" s="12"/>
      <c r="TBH139" s="12"/>
      <c r="TBI139" s="12"/>
      <c r="TBJ139" s="12"/>
      <c r="TBK139" s="12"/>
      <c r="TBL139" s="12"/>
      <c r="TBM139" s="12"/>
      <c r="TBN139" s="12"/>
      <c r="TBO139" s="12"/>
      <c r="TBP139" s="12"/>
      <c r="TBQ139" s="12"/>
      <c r="TBR139" s="12"/>
      <c r="TBS139" s="12"/>
      <c r="TBT139" s="12"/>
      <c r="TBU139" s="12"/>
      <c r="TBV139" s="12"/>
      <c r="TBW139" s="12"/>
      <c r="TBX139" s="12"/>
      <c r="TBY139" s="12"/>
      <c r="TBZ139" s="12"/>
      <c r="TCA139" s="12"/>
      <c r="TCB139" s="12"/>
      <c r="TCC139" s="12"/>
      <c r="TCD139" s="12"/>
      <c r="TCE139" s="12"/>
      <c r="TCF139" s="12"/>
      <c r="TCG139" s="12"/>
      <c r="TCH139" s="12"/>
      <c r="TCI139" s="12"/>
      <c r="TCJ139" s="12"/>
      <c r="TCK139" s="12"/>
      <c r="TCL139" s="12"/>
      <c r="TCM139" s="12"/>
      <c r="TCN139" s="12"/>
      <c r="TCO139" s="12"/>
      <c r="TCP139" s="12"/>
      <c r="TCQ139" s="12"/>
      <c r="TCR139" s="12"/>
      <c r="TCS139" s="12"/>
      <c r="TCT139" s="12"/>
      <c r="TCU139" s="12"/>
      <c r="TCV139" s="12"/>
      <c r="TCW139" s="12"/>
      <c r="TCX139" s="12"/>
      <c r="TCY139" s="12"/>
      <c r="TCZ139" s="12"/>
      <c r="TDA139" s="12"/>
      <c r="TDB139" s="12"/>
      <c r="TDC139" s="12"/>
      <c r="TDD139" s="12"/>
      <c r="TDE139" s="12"/>
      <c r="TDF139" s="12"/>
      <c r="TDG139" s="12"/>
      <c r="TDH139" s="12"/>
      <c r="TDI139" s="12"/>
      <c r="TDJ139" s="12"/>
      <c r="TDK139" s="12"/>
      <c r="TDL139" s="12"/>
      <c r="TDM139" s="12"/>
      <c r="TDN139" s="12"/>
      <c r="TDO139" s="12"/>
      <c r="TDP139" s="12"/>
      <c r="TDQ139" s="12"/>
      <c r="TDR139" s="12"/>
      <c r="TDS139" s="12"/>
      <c r="TDT139" s="12"/>
      <c r="TDU139" s="12"/>
      <c r="TDV139" s="12"/>
      <c r="TDW139" s="12"/>
      <c r="TDX139" s="12"/>
      <c r="TDY139" s="12"/>
      <c r="TDZ139" s="12"/>
      <c r="TEA139" s="12"/>
      <c r="TEB139" s="12"/>
      <c r="TEC139" s="12"/>
      <c r="TED139" s="12"/>
      <c r="TEE139" s="12"/>
      <c r="TEF139" s="12"/>
      <c r="TEG139" s="12"/>
      <c r="TEH139" s="12"/>
      <c r="TEI139" s="12"/>
      <c r="TEJ139" s="12"/>
      <c r="TEK139" s="12"/>
      <c r="TEL139" s="12"/>
      <c r="TEM139" s="12"/>
      <c r="TEN139" s="12"/>
      <c r="TEO139" s="12"/>
      <c r="TEP139" s="12"/>
      <c r="TEQ139" s="12"/>
      <c r="TER139" s="12"/>
      <c r="TES139" s="12"/>
      <c r="TET139" s="12"/>
      <c r="TEU139" s="12"/>
      <c r="TEV139" s="12"/>
      <c r="TEW139" s="12"/>
      <c r="TEX139" s="12"/>
      <c r="TEY139" s="12"/>
      <c r="TEZ139" s="12"/>
      <c r="TFA139" s="12"/>
      <c r="TFB139" s="12"/>
      <c r="TFC139" s="12"/>
      <c r="TFD139" s="12"/>
      <c r="TFE139" s="12"/>
      <c r="TFF139" s="12"/>
      <c r="TFG139" s="12"/>
      <c r="TFH139" s="12"/>
      <c r="TFI139" s="12"/>
      <c r="TFJ139" s="12"/>
      <c r="TFK139" s="12"/>
      <c r="TFL139" s="12"/>
      <c r="TFM139" s="12"/>
      <c r="TFN139" s="12"/>
      <c r="TFO139" s="12"/>
      <c r="TFP139" s="12"/>
      <c r="TFQ139" s="12"/>
      <c r="TFR139" s="12"/>
      <c r="TFS139" s="12"/>
      <c r="TFT139" s="12"/>
      <c r="TFU139" s="12"/>
      <c r="TFV139" s="12"/>
      <c r="TFW139" s="12"/>
      <c r="TFX139" s="12"/>
      <c r="TFY139" s="12"/>
      <c r="TFZ139" s="12"/>
      <c r="TGA139" s="12"/>
      <c r="TGB139" s="12"/>
      <c r="TGC139" s="12"/>
      <c r="TGD139" s="12"/>
      <c r="TGE139" s="12"/>
      <c r="TGF139" s="12"/>
      <c r="TGG139" s="12"/>
      <c r="TGH139" s="12"/>
      <c r="TGI139" s="12"/>
      <c r="TGJ139" s="12"/>
      <c r="TGK139" s="12"/>
      <c r="TGL139" s="12"/>
      <c r="TGM139" s="12"/>
      <c r="TGN139" s="12"/>
      <c r="TGO139" s="12"/>
      <c r="TGP139" s="12"/>
      <c r="TGQ139" s="12"/>
      <c r="TGR139" s="12"/>
      <c r="TGS139" s="12"/>
      <c r="TGT139" s="12"/>
      <c r="TGU139" s="12"/>
      <c r="TGV139" s="12"/>
      <c r="TGW139" s="12"/>
      <c r="TGX139" s="12"/>
      <c r="TGY139" s="12"/>
      <c r="TGZ139" s="12"/>
      <c r="THA139" s="12"/>
      <c r="THB139" s="12"/>
      <c r="THC139" s="12"/>
      <c r="THD139" s="12"/>
      <c r="THE139" s="12"/>
      <c r="THF139" s="12"/>
      <c r="THG139" s="12"/>
      <c r="THH139" s="12"/>
      <c r="THI139" s="12"/>
      <c r="THJ139" s="12"/>
      <c r="THK139" s="12"/>
      <c r="THL139" s="12"/>
      <c r="THM139" s="12"/>
      <c r="THN139" s="12"/>
      <c r="THO139" s="12"/>
      <c r="THP139" s="12"/>
      <c r="THQ139" s="12"/>
      <c r="THR139" s="12"/>
      <c r="THS139" s="12"/>
      <c r="THT139" s="12"/>
      <c r="THU139" s="12"/>
      <c r="THV139" s="12"/>
      <c r="THW139" s="12"/>
      <c r="THX139" s="12"/>
      <c r="THY139" s="12"/>
      <c r="THZ139" s="12"/>
      <c r="TIA139" s="12"/>
      <c r="TIB139" s="12"/>
      <c r="TIC139" s="12"/>
      <c r="TID139" s="12"/>
      <c r="TIE139" s="12"/>
      <c r="TIF139" s="12"/>
      <c r="TIG139" s="12"/>
      <c r="TIH139" s="12"/>
      <c r="TII139" s="12"/>
      <c r="TIJ139" s="12"/>
      <c r="TIK139" s="12"/>
      <c r="TIL139" s="12"/>
      <c r="TIM139" s="12"/>
      <c r="TIN139" s="12"/>
      <c r="TIO139" s="12"/>
      <c r="TIP139" s="12"/>
      <c r="TIQ139" s="12"/>
      <c r="TIR139" s="12"/>
      <c r="TIS139" s="12"/>
      <c r="TIT139" s="12"/>
      <c r="TIU139" s="12"/>
      <c r="TIV139" s="12"/>
      <c r="TIW139" s="12"/>
      <c r="TIX139" s="12"/>
      <c r="TIY139" s="12"/>
      <c r="TIZ139" s="12"/>
      <c r="TJA139" s="12"/>
      <c r="TJB139" s="12"/>
      <c r="TJC139" s="12"/>
      <c r="TJD139" s="12"/>
      <c r="TJE139" s="12"/>
      <c r="TJF139" s="12"/>
      <c r="TJG139" s="12"/>
      <c r="TJH139" s="12"/>
      <c r="TJI139" s="12"/>
      <c r="TJJ139" s="12"/>
      <c r="TJK139" s="12"/>
      <c r="TJL139" s="12"/>
      <c r="TJM139" s="12"/>
      <c r="TJN139" s="12"/>
      <c r="TJO139" s="12"/>
      <c r="TJP139" s="12"/>
      <c r="TJQ139" s="12"/>
      <c r="TJR139" s="12"/>
      <c r="TJS139" s="12"/>
      <c r="TJT139" s="12"/>
      <c r="TJU139" s="12"/>
      <c r="TJV139" s="12"/>
      <c r="TJW139" s="12"/>
      <c r="TJX139" s="12"/>
      <c r="TJY139" s="12"/>
      <c r="TJZ139" s="12"/>
      <c r="TKA139" s="12"/>
      <c r="TKB139" s="12"/>
      <c r="TKC139" s="12"/>
      <c r="TKD139" s="12"/>
      <c r="TKE139" s="12"/>
      <c r="TKF139" s="12"/>
      <c r="TKG139" s="12"/>
      <c r="TKH139" s="12"/>
      <c r="TKI139" s="12"/>
      <c r="TKJ139" s="12"/>
      <c r="TKK139" s="12"/>
      <c r="TKL139" s="12"/>
      <c r="TKM139" s="12"/>
      <c r="TKN139" s="12"/>
      <c r="TKO139" s="12"/>
      <c r="TKP139" s="12"/>
      <c r="TKQ139" s="12"/>
      <c r="TKR139" s="12"/>
      <c r="TKS139" s="12"/>
      <c r="TKT139" s="12"/>
      <c r="TKU139" s="12"/>
      <c r="TKV139" s="12"/>
      <c r="TKW139" s="12"/>
      <c r="TKX139" s="12"/>
      <c r="TKY139" s="12"/>
      <c r="TKZ139" s="12"/>
      <c r="TLA139" s="12"/>
      <c r="TLB139" s="12"/>
      <c r="TLC139" s="12"/>
      <c r="TLD139" s="12"/>
      <c r="TLE139" s="12"/>
      <c r="TLF139" s="12"/>
      <c r="TLG139" s="12"/>
      <c r="TLH139" s="12"/>
      <c r="TLI139" s="12"/>
      <c r="TLJ139" s="12"/>
      <c r="TLK139" s="12"/>
      <c r="TLL139" s="12"/>
      <c r="TLM139" s="12"/>
      <c r="TLN139" s="12"/>
      <c r="TLO139" s="12"/>
      <c r="TLP139" s="12"/>
      <c r="TLQ139" s="12"/>
      <c r="TLR139" s="12"/>
      <c r="TLS139" s="12"/>
      <c r="TLT139" s="12"/>
      <c r="TLU139" s="12"/>
      <c r="TLV139" s="12"/>
      <c r="TLW139" s="12"/>
      <c r="TLX139" s="12"/>
      <c r="TLY139" s="12"/>
      <c r="TLZ139" s="12"/>
      <c r="TMA139" s="12"/>
      <c r="TMB139" s="12"/>
      <c r="TMC139" s="12"/>
      <c r="TMD139" s="12"/>
      <c r="TME139" s="12"/>
      <c r="TMF139" s="12"/>
      <c r="TMG139" s="12"/>
      <c r="TMH139" s="12"/>
      <c r="TMI139" s="12"/>
      <c r="TMJ139" s="12"/>
      <c r="TMK139" s="12"/>
      <c r="TML139" s="12"/>
      <c r="TMM139" s="12"/>
      <c r="TMN139" s="12"/>
      <c r="TMO139" s="12"/>
      <c r="TMP139" s="12"/>
      <c r="TMQ139" s="12"/>
      <c r="TMR139" s="12"/>
      <c r="TMS139" s="12"/>
      <c r="TMT139" s="12"/>
      <c r="TMU139" s="12"/>
      <c r="TMV139" s="12"/>
      <c r="TMW139" s="12"/>
      <c r="TMX139" s="12"/>
      <c r="TMY139" s="12"/>
      <c r="TMZ139" s="12"/>
      <c r="TNA139" s="12"/>
      <c r="TNB139" s="12"/>
      <c r="TNC139" s="12"/>
      <c r="TND139" s="12"/>
      <c r="TNE139" s="12"/>
      <c r="TNF139" s="12"/>
      <c r="TNG139" s="12"/>
      <c r="TNH139" s="12"/>
      <c r="TNI139" s="12"/>
      <c r="TNJ139" s="12"/>
      <c r="TNK139" s="12"/>
      <c r="TNL139" s="12"/>
      <c r="TNM139" s="12"/>
      <c r="TNN139" s="12"/>
      <c r="TNO139" s="12"/>
      <c r="TNP139" s="12"/>
      <c r="TNQ139" s="12"/>
      <c r="TNR139" s="12"/>
      <c r="TNS139" s="12"/>
      <c r="TNT139" s="12"/>
      <c r="TNU139" s="12"/>
      <c r="TNV139" s="12"/>
      <c r="TNW139" s="12"/>
      <c r="TNX139" s="12"/>
      <c r="TNY139" s="12"/>
      <c r="TNZ139" s="12"/>
      <c r="TOA139" s="12"/>
      <c r="TOB139" s="12"/>
      <c r="TOC139" s="12"/>
      <c r="TOD139" s="12"/>
      <c r="TOE139" s="12"/>
      <c r="TOF139" s="12"/>
      <c r="TOG139" s="12"/>
      <c r="TOH139" s="12"/>
      <c r="TOI139" s="12"/>
      <c r="TOJ139" s="12"/>
      <c r="TOK139" s="12"/>
      <c r="TOL139" s="12"/>
      <c r="TOM139" s="12"/>
      <c r="TON139" s="12"/>
      <c r="TOO139" s="12"/>
      <c r="TOP139" s="12"/>
      <c r="TOQ139" s="12"/>
      <c r="TOR139" s="12"/>
      <c r="TOS139" s="12"/>
      <c r="TOT139" s="12"/>
      <c r="TOU139" s="12"/>
      <c r="TOV139" s="12"/>
      <c r="TOW139" s="12"/>
      <c r="TOX139" s="12"/>
      <c r="TOY139" s="12"/>
      <c r="TOZ139" s="12"/>
      <c r="TPA139" s="12"/>
      <c r="TPB139" s="12"/>
      <c r="TPC139" s="12"/>
      <c r="TPD139" s="12"/>
      <c r="TPE139" s="12"/>
      <c r="TPF139" s="12"/>
      <c r="TPG139" s="12"/>
      <c r="TPH139" s="12"/>
      <c r="TPI139" s="12"/>
      <c r="TPJ139" s="12"/>
      <c r="TPK139" s="12"/>
      <c r="TPL139" s="12"/>
      <c r="TPM139" s="12"/>
      <c r="TPN139" s="12"/>
      <c r="TPO139" s="12"/>
      <c r="TPP139" s="12"/>
      <c r="TPQ139" s="12"/>
      <c r="TPR139" s="12"/>
      <c r="TPS139" s="12"/>
      <c r="TPT139" s="12"/>
      <c r="TPU139" s="12"/>
      <c r="TPV139" s="12"/>
      <c r="TPW139" s="12"/>
      <c r="TPX139" s="12"/>
      <c r="TPY139" s="12"/>
      <c r="TPZ139" s="12"/>
      <c r="TQA139" s="12"/>
      <c r="TQB139" s="12"/>
      <c r="TQC139" s="12"/>
      <c r="TQD139" s="12"/>
      <c r="TQE139" s="12"/>
      <c r="TQF139" s="12"/>
      <c r="TQG139" s="12"/>
      <c r="TQH139" s="12"/>
      <c r="TQI139" s="12"/>
      <c r="TQJ139" s="12"/>
      <c r="TQK139" s="12"/>
      <c r="TQL139" s="12"/>
      <c r="TQM139" s="12"/>
      <c r="TQN139" s="12"/>
      <c r="TQO139" s="12"/>
      <c r="TQP139" s="12"/>
      <c r="TQQ139" s="12"/>
      <c r="TQR139" s="12"/>
      <c r="TQS139" s="12"/>
      <c r="TQT139" s="12"/>
      <c r="TQU139" s="12"/>
      <c r="TQV139" s="12"/>
      <c r="TQW139" s="12"/>
      <c r="TQX139" s="12"/>
      <c r="TQY139" s="12"/>
      <c r="TQZ139" s="12"/>
      <c r="TRA139" s="12"/>
      <c r="TRB139" s="12"/>
      <c r="TRC139" s="12"/>
      <c r="TRD139" s="12"/>
      <c r="TRE139" s="12"/>
      <c r="TRF139" s="12"/>
      <c r="TRG139" s="12"/>
      <c r="TRH139" s="12"/>
      <c r="TRI139" s="12"/>
      <c r="TRJ139" s="12"/>
      <c r="TRK139" s="12"/>
      <c r="TRL139" s="12"/>
      <c r="TRM139" s="12"/>
      <c r="TRN139" s="12"/>
      <c r="TRO139" s="12"/>
      <c r="TRP139" s="12"/>
      <c r="TRQ139" s="12"/>
      <c r="TRR139" s="12"/>
      <c r="TRS139" s="12"/>
      <c r="TRT139" s="12"/>
      <c r="TRU139" s="12"/>
      <c r="TRV139" s="12"/>
      <c r="TRW139" s="12"/>
      <c r="TRX139" s="12"/>
      <c r="TRY139" s="12"/>
      <c r="TRZ139" s="12"/>
      <c r="TSA139" s="12"/>
      <c r="TSB139" s="12"/>
      <c r="TSC139" s="12"/>
      <c r="TSD139" s="12"/>
      <c r="TSE139" s="12"/>
      <c r="TSF139" s="12"/>
      <c r="TSG139" s="12"/>
      <c r="TSH139" s="12"/>
      <c r="TSI139" s="12"/>
      <c r="TSJ139" s="12"/>
      <c r="TSK139" s="12"/>
      <c r="TSL139" s="12"/>
      <c r="TSM139" s="12"/>
      <c r="TSN139" s="12"/>
      <c r="TSO139" s="12"/>
      <c r="TSP139" s="12"/>
      <c r="TSQ139" s="12"/>
      <c r="TSR139" s="12"/>
      <c r="TSS139" s="12"/>
      <c r="TST139" s="12"/>
      <c r="TSU139" s="12"/>
      <c r="TSV139" s="12"/>
      <c r="TSW139" s="12"/>
      <c r="TSX139" s="12"/>
      <c r="TSY139" s="12"/>
      <c r="TSZ139" s="12"/>
      <c r="TTA139" s="12"/>
      <c r="TTB139" s="12"/>
      <c r="TTC139" s="12"/>
      <c r="TTD139" s="12"/>
      <c r="TTE139" s="12"/>
      <c r="TTF139" s="12"/>
      <c r="TTG139" s="12"/>
      <c r="TTH139" s="12"/>
      <c r="TTI139" s="12"/>
      <c r="TTJ139" s="12"/>
      <c r="TTK139" s="12"/>
      <c r="TTL139" s="12"/>
      <c r="TTM139" s="12"/>
      <c r="TTN139" s="12"/>
      <c r="TTO139" s="12"/>
      <c r="TTP139" s="12"/>
      <c r="TTQ139" s="12"/>
      <c r="TTR139" s="12"/>
      <c r="TTS139" s="12"/>
      <c r="TTT139" s="12"/>
      <c r="TTU139" s="12"/>
      <c r="TTV139" s="12"/>
      <c r="TTW139" s="12"/>
      <c r="TTX139" s="12"/>
      <c r="TTY139" s="12"/>
      <c r="TTZ139" s="12"/>
      <c r="TUA139" s="12"/>
      <c r="TUB139" s="12"/>
      <c r="TUC139" s="12"/>
      <c r="TUD139" s="12"/>
      <c r="TUE139" s="12"/>
      <c r="TUF139" s="12"/>
      <c r="TUG139" s="12"/>
      <c r="TUH139" s="12"/>
      <c r="TUI139" s="12"/>
      <c r="TUJ139" s="12"/>
      <c r="TUK139" s="12"/>
      <c r="TUL139" s="12"/>
      <c r="TUM139" s="12"/>
      <c r="TUN139" s="12"/>
      <c r="TUO139" s="12"/>
      <c r="TUP139" s="12"/>
      <c r="TUQ139" s="12"/>
      <c r="TUR139" s="12"/>
      <c r="TUS139" s="12"/>
      <c r="TUT139" s="12"/>
      <c r="TUU139" s="12"/>
      <c r="TUV139" s="12"/>
      <c r="TUW139" s="12"/>
      <c r="TUX139" s="12"/>
      <c r="TUY139" s="12"/>
      <c r="TUZ139" s="12"/>
      <c r="TVA139" s="12"/>
      <c r="TVB139" s="12"/>
      <c r="TVC139" s="12"/>
      <c r="TVD139" s="12"/>
      <c r="TVE139" s="12"/>
      <c r="TVF139" s="12"/>
      <c r="TVG139" s="12"/>
      <c r="TVH139" s="12"/>
      <c r="TVI139" s="12"/>
      <c r="TVJ139" s="12"/>
      <c r="TVK139" s="12"/>
      <c r="TVL139" s="12"/>
      <c r="TVM139" s="12"/>
      <c r="TVN139" s="12"/>
      <c r="TVO139" s="12"/>
      <c r="TVP139" s="12"/>
      <c r="TVQ139" s="12"/>
      <c r="TVR139" s="12"/>
      <c r="TVS139" s="12"/>
      <c r="TVT139" s="12"/>
      <c r="TVU139" s="12"/>
      <c r="TVV139" s="12"/>
      <c r="TVW139" s="12"/>
      <c r="TVX139" s="12"/>
      <c r="TVY139" s="12"/>
      <c r="TVZ139" s="12"/>
      <c r="TWA139" s="12"/>
      <c r="TWB139" s="12"/>
      <c r="TWC139" s="12"/>
      <c r="TWD139" s="12"/>
      <c r="TWE139" s="12"/>
      <c r="TWF139" s="12"/>
      <c r="TWG139" s="12"/>
      <c r="TWH139" s="12"/>
      <c r="TWI139" s="12"/>
      <c r="TWJ139" s="12"/>
      <c r="TWK139" s="12"/>
      <c r="TWL139" s="12"/>
      <c r="TWM139" s="12"/>
      <c r="TWN139" s="12"/>
      <c r="TWO139" s="12"/>
      <c r="TWP139" s="12"/>
      <c r="TWQ139" s="12"/>
      <c r="TWR139" s="12"/>
      <c r="TWS139" s="12"/>
      <c r="TWT139" s="12"/>
      <c r="TWU139" s="12"/>
      <c r="TWV139" s="12"/>
      <c r="TWW139" s="12"/>
      <c r="TWX139" s="12"/>
      <c r="TWY139" s="12"/>
      <c r="TWZ139" s="12"/>
      <c r="TXA139" s="12"/>
      <c r="TXB139" s="12"/>
      <c r="TXC139" s="12"/>
      <c r="TXD139" s="12"/>
      <c r="TXE139" s="12"/>
      <c r="TXF139" s="12"/>
      <c r="TXG139" s="12"/>
      <c r="TXH139" s="12"/>
      <c r="TXI139" s="12"/>
      <c r="TXJ139" s="12"/>
      <c r="TXK139" s="12"/>
      <c r="TXL139" s="12"/>
      <c r="TXM139" s="12"/>
      <c r="TXN139" s="12"/>
      <c r="TXO139" s="12"/>
      <c r="TXP139" s="12"/>
      <c r="TXQ139" s="12"/>
      <c r="TXR139" s="12"/>
      <c r="TXS139" s="12"/>
      <c r="TXT139" s="12"/>
      <c r="TXU139" s="12"/>
      <c r="TXV139" s="12"/>
      <c r="TXW139" s="12"/>
      <c r="TXX139" s="12"/>
      <c r="TXY139" s="12"/>
      <c r="TXZ139" s="12"/>
      <c r="TYA139" s="12"/>
      <c r="TYB139" s="12"/>
      <c r="TYC139" s="12"/>
      <c r="TYD139" s="12"/>
      <c r="TYE139" s="12"/>
      <c r="TYF139" s="12"/>
      <c r="TYG139" s="12"/>
      <c r="TYH139" s="12"/>
      <c r="TYI139" s="12"/>
      <c r="TYJ139" s="12"/>
      <c r="TYK139" s="12"/>
      <c r="TYL139" s="12"/>
      <c r="TYM139" s="12"/>
      <c r="TYN139" s="12"/>
      <c r="TYO139" s="12"/>
      <c r="TYP139" s="12"/>
      <c r="TYQ139" s="12"/>
      <c r="TYR139" s="12"/>
      <c r="TYS139" s="12"/>
      <c r="TYT139" s="12"/>
      <c r="TYU139" s="12"/>
      <c r="TYV139" s="12"/>
      <c r="TYW139" s="12"/>
      <c r="TYX139" s="12"/>
      <c r="TYY139" s="12"/>
      <c r="TYZ139" s="12"/>
      <c r="TZA139" s="12"/>
      <c r="TZB139" s="12"/>
      <c r="TZC139" s="12"/>
      <c r="TZD139" s="12"/>
      <c r="TZE139" s="12"/>
      <c r="TZF139" s="12"/>
      <c r="TZG139" s="12"/>
      <c r="TZH139" s="12"/>
      <c r="TZI139" s="12"/>
      <c r="TZJ139" s="12"/>
      <c r="TZK139" s="12"/>
      <c r="TZL139" s="12"/>
      <c r="TZM139" s="12"/>
      <c r="TZN139" s="12"/>
      <c r="TZO139" s="12"/>
      <c r="TZP139" s="12"/>
      <c r="TZQ139" s="12"/>
      <c r="TZR139" s="12"/>
      <c r="TZS139" s="12"/>
      <c r="TZT139" s="12"/>
      <c r="TZU139" s="12"/>
      <c r="TZV139" s="12"/>
      <c r="TZW139" s="12"/>
      <c r="TZX139" s="12"/>
      <c r="TZY139" s="12"/>
      <c r="TZZ139" s="12"/>
      <c r="UAA139" s="12"/>
      <c r="UAB139" s="12"/>
      <c r="UAC139" s="12"/>
      <c r="UAD139" s="12"/>
      <c r="UAE139" s="12"/>
      <c r="UAF139" s="12"/>
      <c r="UAG139" s="12"/>
      <c r="UAH139" s="12"/>
      <c r="UAI139" s="12"/>
      <c r="UAJ139" s="12"/>
      <c r="UAK139" s="12"/>
      <c r="UAL139" s="12"/>
      <c r="UAM139" s="12"/>
      <c r="UAN139" s="12"/>
      <c r="UAO139" s="12"/>
      <c r="UAP139" s="12"/>
      <c r="UAQ139" s="12"/>
      <c r="UAR139" s="12"/>
      <c r="UAS139" s="12"/>
      <c r="UAT139" s="12"/>
      <c r="UAU139" s="12"/>
      <c r="UAV139" s="12"/>
      <c r="UAW139" s="12"/>
      <c r="UAX139" s="12"/>
      <c r="UAY139" s="12"/>
      <c r="UAZ139" s="12"/>
      <c r="UBA139" s="12"/>
      <c r="UBB139" s="12"/>
      <c r="UBC139" s="12"/>
      <c r="UBD139" s="12"/>
      <c r="UBE139" s="12"/>
      <c r="UBF139" s="12"/>
      <c r="UBG139" s="12"/>
      <c r="UBH139" s="12"/>
      <c r="UBI139" s="12"/>
      <c r="UBJ139" s="12"/>
      <c r="UBK139" s="12"/>
      <c r="UBL139" s="12"/>
      <c r="UBM139" s="12"/>
      <c r="UBN139" s="12"/>
      <c r="UBO139" s="12"/>
      <c r="UBP139" s="12"/>
      <c r="UBQ139" s="12"/>
      <c r="UBR139" s="12"/>
      <c r="UBS139" s="12"/>
      <c r="UBT139" s="12"/>
      <c r="UBU139" s="12"/>
      <c r="UBV139" s="12"/>
      <c r="UBW139" s="12"/>
      <c r="UBX139" s="12"/>
      <c r="UBY139" s="12"/>
      <c r="UBZ139" s="12"/>
      <c r="UCA139" s="12"/>
      <c r="UCB139" s="12"/>
      <c r="UCC139" s="12"/>
      <c r="UCD139" s="12"/>
      <c r="UCE139" s="12"/>
      <c r="UCF139" s="12"/>
      <c r="UCG139" s="12"/>
      <c r="UCH139" s="12"/>
      <c r="UCI139" s="12"/>
      <c r="UCJ139" s="12"/>
      <c r="UCK139" s="12"/>
      <c r="UCL139" s="12"/>
      <c r="UCM139" s="12"/>
      <c r="UCN139" s="12"/>
      <c r="UCO139" s="12"/>
      <c r="UCP139" s="12"/>
      <c r="UCQ139" s="12"/>
      <c r="UCR139" s="12"/>
      <c r="UCS139" s="12"/>
      <c r="UCT139" s="12"/>
      <c r="UCU139" s="12"/>
      <c r="UCV139" s="12"/>
      <c r="UCW139" s="12"/>
      <c r="UCX139" s="12"/>
      <c r="UCY139" s="12"/>
      <c r="UCZ139" s="12"/>
      <c r="UDA139" s="12"/>
      <c r="UDB139" s="12"/>
      <c r="UDC139" s="12"/>
      <c r="UDD139" s="12"/>
      <c r="UDE139" s="12"/>
      <c r="UDF139" s="12"/>
      <c r="UDG139" s="12"/>
      <c r="UDH139" s="12"/>
      <c r="UDI139" s="12"/>
      <c r="UDJ139" s="12"/>
      <c r="UDK139" s="12"/>
      <c r="UDL139" s="12"/>
      <c r="UDM139" s="12"/>
      <c r="UDN139" s="12"/>
      <c r="UDO139" s="12"/>
      <c r="UDP139" s="12"/>
      <c r="UDQ139" s="12"/>
      <c r="UDR139" s="12"/>
      <c r="UDS139" s="12"/>
      <c r="UDT139" s="12"/>
      <c r="UDU139" s="12"/>
      <c r="UDV139" s="12"/>
      <c r="UDW139" s="12"/>
      <c r="UDX139" s="12"/>
      <c r="UDY139" s="12"/>
      <c r="UDZ139" s="12"/>
      <c r="UEA139" s="12"/>
      <c r="UEB139" s="12"/>
      <c r="UEC139" s="12"/>
      <c r="UED139" s="12"/>
      <c r="UEE139" s="12"/>
      <c r="UEF139" s="12"/>
      <c r="UEG139" s="12"/>
      <c r="UEH139" s="12"/>
      <c r="UEI139" s="12"/>
      <c r="UEJ139" s="12"/>
      <c r="UEK139" s="12"/>
      <c r="UEL139" s="12"/>
      <c r="UEM139" s="12"/>
      <c r="UEN139" s="12"/>
      <c r="UEO139" s="12"/>
      <c r="UEP139" s="12"/>
      <c r="UEQ139" s="12"/>
      <c r="UER139" s="12"/>
      <c r="UES139" s="12"/>
      <c r="UET139" s="12"/>
      <c r="UEU139" s="12"/>
      <c r="UEV139" s="12"/>
      <c r="UEW139" s="12"/>
      <c r="UEX139" s="12"/>
      <c r="UEY139" s="12"/>
      <c r="UEZ139" s="12"/>
      <c r="UFA139" s="12"/>
      <c r="UFB139" s="12"/>
      <c r="UFC139" s="12"/>
      <c r="UFD139" s="12"/>
      <c r="UFE139" s="12"/>
      <c r="UFF139" s="12"/>
      <c r="UFG139" s="12"/>
      <c r="UFH139" s="12"/>
      <c r="UFI139" s="12"/>
      <c r="UFJ139" s="12"/>
      <c r="UFK139" s="12"/>
      <c r="UFL139" s="12"/>
      <c r="UFM139" s="12"/>
      <c r="UFN139" s="12"/>
      <c r="UFO139" s="12"/>
      <c r="UFP139" s="12"/>
      <c r="UFQ139" s="12"/>
      <c r="UFR139" s="12"/>
      <c r="UFS139" s="12"/>
      <c r="UFT139" s="12"/>
      <c r="UFU139" s="12"/>
      <c r="UFV139" s="12"/>
      <c r="UFW139" s="12"/>
      <c r="UFX139" s="12"/>
      <c r="UFY139" s="12"/>
      <c r="UFZ139" s="12"/>
      <c r="UGA139" s="12"/>
      <c r="UGB139" s="12"/>
      <c r="UGC139" s="12"/>
      <c r="UGD139" s="12"/>
      <c r="UGE139" s="12"/>
      <c r="UGF139" s="12"/>
      <c r="UGG139" s="12"/>
      <c r="UGH139" s="12"/>
      <c r="UGI139" s="12"/>
      <c r="UGJ139" s="12"/>
      <c r="UGK139" s="12"/>
      <c r="UGL139" s="12"/>
      <c r="UGM139" s="12"/>
      <c r="UGN139" s="12"/>
      <c r="UGO139" s="12"/>
      <c r="UGP139" s="12"/>
      <c r="UGQ139" s="12"/>
      <c r="UGR139" s="12"/>
      <c r="UGS139" s="12"/>
      <c r="UGT139" s="12"/>
      <c r="UGU139" s="12"/>
      <c r="UGV139" s="12"/>
      <c r="UGW139" s="12"/>
      <c r="UGX139" s="12"/>
      <c r="UGY139" s="12"/>
      <c r="UGZ139" s="12"/>
      <c r="UHA139" s="12"/>
      <c r="UHB139" s="12"/>
      <c r="UHC139" s="12"/>
      <c r="UHD139" s="12"/>
      <c r="UHE139" s="12"/>
      <c r="UHF139" s="12"/>
      <c r="UHG139" s="12"/>
      <c r="UHH139" s="12"/>
      <c r="UHI139" s="12"/>
      <c r="UHJ139" s="12"/>
      <c r="UHK139" s="12"/>
      <c r="UHL139" s="12"/>
      <c r="UHM139" s="12"/>
      <c r="UHN139" s="12"/>
      <c r="UHO139" s="12"/>
      <c r="UHP139" s="12"/>
      <c r="UHQ139" s="12"/>
      <c r="UHR139" s="12"/>
      <c r="UHS139" s="12"/>
      <c r="UHT139" s="12"/>
      <c r="UHU139" s="12"/>
      <c r="UHV139" s="12"/>
      <c r="UHW139" s="12"/>
      <c r="UHX139" s="12"/>
      <c r="UHY139" s="12"/>
      <c r="UHZ139" s="12"/>
      <c r="UIA139" s="12"/>
      <c r="UIB139" s="12"/>
      <c r="UIC139" s="12"/>
      <c r="UID139" s="12"/>
      <c r="UIE139" s="12"/>
      <c r="UIF139" s="12"/>
      <c r="UIG139" s="12"/>
      <c r="UIH139" s="12"/>
      <c r="UII139" s="12"/>
      <c r="UIJ139" s="12"/>
      <c r="UIK139" s="12"/>
      <c r="UIL139" s="12"/>
      <c r="UIM139" s="12"/>
      <c r="UIN139" s="12"/>
      <c r="UIO139" s="12"/>
      <c r="UIP139" s="12"/>
      <c r="UIQ139" s="12"/>
      <c r="UIR139" s="12"/>
      <c r="UIS139" s="12"/>
      <c r="UIT139" s="12"/>
      <c r="UIU139" s="12"/>
      <c r="UIV139" s="12"/>
      <c r="UIW139" s="12"/>
      <c r="UIX139" s="12"/>
      <c r="UIY139" s="12"/>
      <c r="UIZ139" s="12"/>
      <c r="UJA139" s="12"/>
      <c r="UJB139" s="12"/>
      <c r="UJC139" s="12"/>
      <c r="UJD139" s="12"/>
      <c r="UJE139" s="12"/>
      <c r="UJF139" s="12"/>
      <c r="UJG139" s="12"/>
      <c r="UJH139" s="12"/>
      <c r="UJI139" s="12"/>
      <c r="UJJ139" s="12"/>
      <c r="UJK139" s="12"/>
      <c r="UJL139" s="12"/>
      <c r="UJM139" s="12"/>
      <c r="UJN139" s="12"/>
      <c r="UJO139" s="12"/>
      <c r="UJP139" s="12"/>
      <c r="UJQ139" s="12"/>
      <c r="UJR139" s="12"/>
      <c r="UJS139" s="12"/>
      <c r="UJT139" s="12"/>
      <c r="UJU139" s="12"/>
      <c r="UJV139" s="12"/>
      <c r="UJW139" s="12"/>
      <c r="UJX139" s="12"/>
      <c r="UJY139" s="12"/>
      <c r="UJZ139" s="12"/>
      <c r="UKA139" s="12"/>
      <c r="UKB139" s="12"/>
      <c r="UKC139" s="12"/>
      <c r="UKD139" s="12"/>
      <c r="UKE139" s="12"/>
      <c r="UKF139" s="12"/>
      <c r="UKG139" s="12"/>
      <c r="UKH139" s="12"/>
      <c r="UKI139" s="12"/>
      <c r="UKJ139" s="12"/>
      <c r="UKK139" s="12"/>
      <c r="UKL139" s="12"/>
      <c r="UKM139" s="12"/>
      <c r="UKN139" s="12"/>
      <c r="UKO139" s="12"/>
      <c r="UKP139" s="12"/>
      <c r="UKQ139" s="12"/>
      <c r="UKR139" s="12"/>
      <c r="UKS139" s="12"/>
      <c r="UKT139" s="12"/>
      <c r="UKU139" s="12"/>
      <c r="UKV139" s="12"/>
      <c r="UKW139" s="12"/>
      <c r="UKX139" s="12"/>
      <c r="UKY139" s="12"/>
      <c r="UKZ139" s="12"/>
      <c r="ULA139" s="12"/>
      <c r="ULB139" s="12"/>
      <c r="ULC139" s="12"/>
      <c r="ULD139" s="12"/>
      <c r="ULE139" s="12"/>
      <c r="ULF139" s="12"/>
      <c r="ULG139" s="12"/>
      <c r="ULH139" s="12"/>
      <c r="ULI139" s="12"/>
      <c r="ULJ139" s="12"/>
      <c r="ULK139" s="12"/>
      <c r="ULL139" s="12"/>
      <c r="ULM139" s="12"/>
      <c r="ULN139" s="12"/>
      <c r="ULO139" s="12"/>
      <c r="ULP139" s="12"/>
      <c r="ULQ139" s="12"/>
      <c r="ULR139" s="12"/>
      <c r="ULS139" s="12"/>
      <c r="ULT139" s="12"/>
      <c r="ULU139" s="12"/>
      <c r="ULV139" s="12"/>
      <c r="ULW139" s="12"/>
      <c r="ULX139" s="12"/>
      <c r="ULY139" s="12"/>
      <c r="ULZ139" s="12"/>
      <c r="UMA139" s="12"/>
      <c r="UMB139" s="12"/>
      <c r="UMC139" s="12"/>
      <c r="UMD139" s="12"/>
      <c r="UME139" s="12"/>
      <c r="UMF139" s="12"/>
      <c r="UMG139" s="12"/>
      <c r="UMH139" s="12"/>
      <c r="UMI139" s="12"/>
      <c r="UMJ139" s="12"/>
      <c r="UMK139" s="12"/>
      <c r="UML139" s="12"/>
      <c r="UMM139" s="12"/>
      <c r="UMN139" s="12"/>
      <c r="UMO139" s="12"/>
      <c r="UMP139" s="12"/>
      <c r="UMQ139" s="12"/>
      <c r="UMR139" s="12"/>
      <c r="UMS139" s="12"/>
      <c r="UMT139" s="12"/>
      <c r="UMU139" s="12"/>
      <c r="UMV139" s="12"/>
      <c r="UMW139" s="12"/>
      <c r="UMX139" s="12"/>
      <c r="UMY139" s="12"/>
      <c r="UMZ139" s="12"/>
      <c r="UNA139" s="12"/>
      <c r="UNB139" s="12"/>
      <c r="UNC139" s="12"/>
      <c r="UND139" s="12"/>
      <c r="UNE139" s="12"/>
      <c r="UNF139" s="12"/>
      <c r="UNG139" s="12"/>
      <c r="UNH139" s="12"/>
      <c r="UNI139" s="12"/>
      <c r="UNJ139" s="12"/>
      <c r="UNK139" s="12"/>
      <c r="UNL139" s="12"/>
      <c r="UNM139" s="12"/>
      <c r="UNN139" s="12"/>
      <c r="UNO139" s="12"/>
      <c r="UNP139" s="12"/>
      <c r="UNQ139" s="12"/>
      <c r="UNR139" s="12"/>
      <c r="UNS139" s="12"/>
      <c r="UNT139" s="12"/>
      <c r="UNU139" s="12"/>
      <c r="UNV139" s="12"/>
      <c r="UNW139" s="12"/>
      <c r="UNX139" s="12"/>
      <c r="UNY139" s="12"/>
      <c r="UNZ139" s="12"/>
      <c r="UOA139" s="12"/>
      <c r="UOB139" s="12"/>
      <c r="UOC139" s="12"/>
      <c r="UOD139" s="12"/>
      <c r="UOE139" s="12"/>
      <c r="UOF139" s="12"/>
      <c r="UOG139" s="12"/>
      <c r="UOH139" s="12"/>
      <c r="UOI139" s="12"/>
      <c r="UOJ139" s="12"/>
      <c r="UOK139" s="12"/>
      <c r="UOL139" s="12"/>
      <c r="UOM139" s="12"/>
      <c r="UON139" s="12"/>
      <c r="UOO139" s="12"/>
      <c r="UOP139" s="12"/>
      <c r="UOQ139" s="12"/>
      <c r="UOR139" s="12"/>
      <c r="UOS139" s="12"/>
      <c r="UOT139" s="12"/>
      <c r="UOU139" s="12"/>
      <c r="UOV139" s="12"/>
      <c r="UOW139" s="12"/>
      <c r="UOX139" s="12"/>
      <c r="UOY139" s="12"/>
      <c r="UOZ139" s="12"/>
      <c r="UPA139" s="12"/>
      <c r="UPB139" s="12"/>
      <c r="UPC139" s="12"/>
      <c r="UPD139" s="12"/>
      <c r="UPE139" s="12"/>
      <c r="UPF139" s="12"/>
      <c r="UPG139" s="12"/>
      <c r="UPH139" s="12"/>
      <c r="UPI139" s="12"/>
      <c r="UPJ139" s="12"/>
      <c r="UPK139" s="12"/>
      <c r="UPL139" s="12"/>
      <c r="UPM139" s="12"/>
      <c r="UPN139" s="12"/>
      <c r="UPO139" s="12"/>
      <c r="UPP139" s="12"/>
      <c r="UPQ139" s="12"/>
      <c r="UPR139" s="12"/>
      <c r="UPS139" s="12"/>
      <c r="UPT139" s="12"/>
      <c r="UPU139" s="12"/>
      <c r="UPV139" s="12"/>
      <c r="UPW139" s="12"/>
      <c r="UPX139" s="12"/>
      <c r="UPY139" s="12"/>
      <c r="UPZ139" s="12"/>
      <c r="UQA139" s="12"/>
      <c r="UQB139" s="12"/>
      <c r="UQC139" s="12"/>
      <c r="UQD139" s="12"/>
      <c r="UQE139" s="12"/>
      <c r="UQF139" s="12"/>
      <c r="UQG139" s="12"/>
      <c r="UQH139" s="12"/>
      <c r="UQI139" s="12"/>
      <c r="UQJ139" s="12"/>
      <c r="UQK139" s="12"/>
      <c r="UQL139" s="12"/>
      <c r="UQM139" s="12"/>
      <c r="UQN139" s="12"/>
      <c r="UQO139" s="12"/>
      <c r="UQP139" s="12"/>
      <c r="UQQ139" s="12"/>
      <c r="UQR139" s="12"/>
      <c r="UQS139" s="12"/>
      <c r="UQT139" s="12"/>
      <c r="UQU139" s="12"/>
      <c r="UQV139" s="12"/>
      <c r="UQW139" s="12"/>
      <c r="UQX139" s="12"/>
      <c r="UQY139" s="12"/>
      <c r="UQZ139" s="12"/>
      <c r="URA139" s="12"/>
      <c r="URB139" s="12"/>
      <c r="URC139" s="12"/>
      <c r="URD139" s="12"/>
      <c r="URE139" s="12"/>
      <c r="URF139" s="12"/>
      <c r="URG139" s="12"/>
      <c r="URH139" s="12"/>
      <c r="URI139" s="12"/>
      <c r="URJ139" s="12"/>
      <c r="URK139" s="12"/>
      <c r="URL139" s="12"/>
      <c r="URM139" s="12"/>
      <c r="URN139" s="12"/>
      <c r="URO139" s="12"/>
      <c r="URP139" s="12"/>
      <c r="URQ139" s="12"/>
      <c r="URR139" s="12"/>
      <c r="URS139" s="12"/>
      <c r="URT139" s="12"/>
      <c r="URU139" s="12"/>
      <c r="URV139" s="12"/>
      <c r="URW139" s="12"/>
      <c r="URX139" s="12"/>
      <c r="URY139" s="12"/>
      <c r="URZ139" s="12"/>
      <c r="USA139" s="12"/>
      <c r="USB139" s="12"/>
      <c r="USC139" s="12"/>
      <c r="USD139" s="12"/>
      <c r="USE139" s="12"/>
      <c r="USF139" s="12"/>
      <c r="USG139" s="12"/>
      <c r="USH139" s="12"/>
      <c r="USI139" s="12"/>
      <c r="USJ139" s="12"/>
      <c r="USK139" s="12"/>
      <c r="USL139" s="12"/>
      <c r="USM139" s="12"/>
      <c r="USN139" s="12"/>
      <c r="USO139" s="12"/>
      <c r="USP139" s="12"/>
      <c r="USQ139" s="12"/>
      <c r="USR139" s="12"/>
      <c r="USS139" s="12"/>
      <c r="UST139" s="12"/>
      <c r="USU139" s="12"/>
      <c r="USV139" s="12"/>
      <c r="USW139" s="12"/>
      <c r="USX139" s="12"/>
      <c r="USY139" s="12"/>
      <c r="USZ139" s="12"/>
      <c r="UTA139" s="12"/>
      <c r="UTB139" s="12"/>
      <c r="UTC139" s="12"/>
      <c r="UTD139" s="12"/>
      <c r="UTE139" s="12"/>
      <c r="UTF139" s="12"/>
      <c r="UTG139" s="12"/>
      <c r="UTH139" s="12"/>
      <c r="UTI139" s="12"/>
      <c r="UTJ139" s="12"/>
      <c r="UTK139" s="12"/>
      <c r="UTL139" s="12"/>
      <c r="UTM139" s="12"/>
      <c r="UTN139" s="12"/>
      <c r="UTO139" s="12"/>
      <c r="UTP139" s="12"/>
      <c r="UTQ139" s="12"/>
      <c r="UTR139" s="12"/>
      <c r="UTS139" s="12"/>
      <c r="UTT139" s="12"/>
      <c r="UTU139" s="12"/>
      <c r="UTV139" s="12"/>
      <c r="UTW139" s="12"/>
      <c r="UTX139" s="12"/>
      <c r="UTY139" s="12"/>
      <c r="UTZ139" s="12"/>
      <c r="UUA139" s="12"/>
      <c r="UUB139" s="12"/>
      <c r="UUC139" s="12"/>
      <c r="UUD139" s="12"/>
      <c r="UUE139" s="12"/>
      <c r="UUF139" s="12"/>
      <c r="UUG139" s="12"/>
      <c r="UUH139" s="12"/>
      <c r="UUI139" s="12"/>
      <c r="UUJ139" s="12"/>
      <c r="UUK139" s="12"/>
      <c r="UUL139" s="12"/>
      <c r="UUM139" s="12"/>
      <c r="UUN139" s="12"/>
      <c r="UUO139" s="12"/>
      <c r="UUP139" s="12"/>
      <c r="UUQ139" s="12"/>
      <c r="UUR139" s="12"/>
      <c r="UUS139" s="12"/>
      <c r="UUT139" s="12"/>
      <c r="UUU139" s="12"/>
      <c r="UUV139" s="12"/>
      <c r="UUW139" s="12"/>
      <c r="UUX139" s="12"/>
      <c r="UUY139" s="12"/>
      <c r="UUZ139" s="12"/>
      <c r="UVA139" s="12"/>
      <c r="UVB139" s="12"/>
      <c r="UVC139" s="12"/>
      <c r="UVD139" s="12"/>
      <c r="UVE139" s="12"/>
      <c r="UVF139" s="12"/>
      <c r="UVG139" s="12"/>
      <c r="UVH139" s="12"/>
      <c r="UVI139" s="12"/>
      <c r="UVJ139" s="12"/>
      <c r="UVK139" s="12"/>
      <c r="UVL139" s="12"/>
      <c r="UVM139" s="12"/>
      <c r="UVN139" s="12"/>
      <c r="UVO139" s="12"/>
      <c r="UVP139" s="12"/>
      <c r="UVQ139" s="12"/>
      <c r="UVR139" s="12"/>
      <c r="UVS139" s="12"/>
      <c r="UVT139" s="12"/>
      <c r="UVU139" s="12"/>
      <c r="UVV139" s="12"/>
      <c r="UVW139" s="12"/>
      <c r="UVX139" s="12"/>
      <c r="UVY139" s="12"/>
      <c r="UVZ139" s="12"/>
      <c r="UWA139" s="12"/>
      <c r="UWB139" s="12"/>
      <c r="UWC139" s="12"/>
      <c r="UWD139" s="12"/>
      <c r="UWE139" s="12"/>
      <c r="UWF139" s="12"/>
      <c r="UWG139" s="12"/>
      <c r="UWH139" s="12"/>
      <c r="UWI139" s="12"/>
      <c r="UWJ139" s="12"/>
      <c r="UWK139" s="12"/>
      <c r="UWL139" s="12"/>
      <c r="UWM139" s="12"/>
      <c r="UWN139" s="12"/>
      <c r="UWO139" s="12"/>
      <c r="UWP139" s="12"/>
      <c r="UWQ139" s="12"/>
      <c r="UWR139" s="12"/>
      <c r="UWS139" s="12"/>
      <c r="UWT139" s="12"/>
      <c r="UWU139" s="12"/>
      <c r="UWV139" s="12"/>
      <c r="UWW139" s="12"/>
      <c r="UWX139" s="12"/>
      <c r="UWY139" s="12"/>
      <c r="UWZ139" s="12"/>
      <c r="UXA139" s="12"/>
      <c r="UXB139" s="12"/>
      <c r="UXC139" s="12"/>
      <c r="UXD139" s="12"/>
      <c r="UXE139" s="12"/>
      <c r="UXF139" s="12"/>
      <c r="UXG139" s="12"/>
      <c r="UXH139" s="12"/>
      <c r="UXI139" s="12"/>
      <c r="UXJ139" s="12"/>
      <c r="UXK139" s="12"/>
      <c r="UXL139" s="12"/>
      <c r="UXM139" s="12"/>
      <c r="UXN139" s="12"/>
      <c r="UXO139" s="12"/>
      <c r="UXP139" s="12"/>
      <c r="UXQ139" s="12"/>
      <c r="UXR139" s="12"/>
      <c r="UXS139" s="12"/>
      <c r="UXT139" s="12"/>
      <c r="UXU139" s="12"/>
      <c r="UXV139" s="12"/>
      <c r="UXW139" s="12"/>
      <c r="UXX139" s="12"/>
      <c r="UXY139" s="12"/>
      <c r="UXZ139" s="12"/>
      <c r="UYA139" s="12"/>
      <c r="UYB139" s="12"/>
      <c r="UYC139" s="12"/>
      <c r="UYD139" s="12"/>
      <c r="UYE139" s="12"/>
      <c r="UYF139" s="12"/>
      <c r="UYG139" s="12"/>
      <c r="UYH139" s="12"/>
      <c r="UYI139" s="12"/>
      <c r="UYJ139" s="12"/>
      <c r="UYK139" s="12"/>
      <c r="UYL139" s="12"/>
      <c r="UYM139" s="12"/>
      <c r="UYN139" s="12"/>
      <c r="UYO139" s="12"/>
      <c r="UYP139" s="12"/>
      <c r="UYQ139" s="12"/>
      <c r="UYR139" s="12"/>
      <c r="UYS139" s="12"/>
      <c r="UYT139" s="12"/>
      <c r="UYU139" s="12"/>
      <c r="UYV139" s="12"/>
      <c r="UYW139" s="12"/>
      <c r="UYX139" s="12"/>
      <c r="UYY139" s="12"/>
      <c r="UYZ139" s="12"/>
      <c r="UZA139" s="12"/>
      <c r="UZB139" s="12"/>
      <c r="UZC139" s="12"/>
      <c r="UZD139" s="12"/>
      <c r="UZE139" s="12"/>
      <c r="UZF139" s="12"/>
      <c r="UZG139" s="12"/>
      <c r="UZH139" s="12"/>
      <c r="UZI139" s="12"/>
      <c r="UZJ139" s="12"/>
      <c r="UZK139" s="12"/>
      <c r="UZL139" s="12"/>
      <c r="UZM139" s="12"/>
      <c r="UZN139" s="12"/>
      <c r="UZO139" s="12"/>
      <c r="UZP139" s="12"/>
      <c r="UZQ139" s="12"/>
      <c r="UZR139" s="12"/>
      <c r="UZS139" s="12"/>
      <c r="UZT139" s="12"/>
      <c r="UZU139" s="12"/>
      <c r="UZV139" s="12"/>
      <c r="UZW139" s="12"/>
      <c r="UZX139" s="12"/>
      <c r="UZY139" s="12"/>
      <c r="UZZ139" s="12"/>
      <c r="VAA139" s="12"/>
      <c r="VAB139" s="12"/>
      <c r="VAC139" s="12"/>
      <c r="VAD139" s="12"/>
      <c r="VAE139" s="12"/>
      <c r="VAF139" s="12"/>
      <c r="VAG139" s="12"/>
      <c r="VAH139" s="12"/>
      <c r="VAI139" s="12"/>
      <c r="VAJ139" s="12"/>
      <c r="VAK139" s="12"/>
      <c r="VAL139" s="12"/>
      <c r="VAM139" s="12"/>
      <c r="VAN139" s="12"/>
      <c r="VAO139" s="12"/>
      <c r="VAP139" s="12"/>
      <c r="VAQ139" s="12"/>
      <c r="VAR139" s="12"/>
      <c r="VAS139" s="12"/>
      <c r="VAT139" s="12"/>
      <c r="VAU139" s="12"/>
      <c r="VAV139" s="12"/>
      <c r="VAW139" s="12"/>
      <c r="VAX139" s="12"/>
      <c r="VAY139" s="12"/>
      <c r="VAZ139" s="12"/>
      <c r="VBA139" s="12"/>
      <c r="VBB139" s="12"/>
      <c r="VBC139" s="12"/>
      <c r="VBD139" s="12"/>
      <c r="VBE139" s="12"/>
      <c r="VBF139" s="12"/>
      <c r="VBG139" s="12"/>
      <c r="VBH139" s="12"/>
      <c r="VBI139" s="12"/>
      <c r="VBJ139" s="12"/>
      <c r="VBK139" s="12"/>
      <c r="VBL139" s="12"/>
      <c r="VBM139" s="12"/>
      <c r="VBN139" s="12"/>
      <c r="VBO139" s="12"/>
      <c r="VBP139" s="12"/>
      <c r="VBQ139" s="12"/>
      <c r="VBR139" s="12"/>
      <c r="VBS139" s="12"/>
      <c r="VBT139" s="12"/>
      <c r="VBU139" s="12"/>
      <c r="VBV139" s="12"/>
      <c r="VBW139" s="12"/>
      <c r="VBX139" s="12"/>
      <c r="VBY139" s="12"/>
      <c r="VBZ139" s="12"/>
      <c r="VCA139" s="12"/>
      <c r="VCB139" s="12"/>
      <c r="VCC139" s="12"/>
      <c r="VCD139" s="12"/>
      <c r="VCE139" s="12"/>
      <c r="VCF139" s="12"/>
      <c r="VCG139" s="12"/>
      <c r="VCH139" s="12"/>
      <c r="VCI139" s="12"/>
      <c r="VCJ139" s="12"/>
      <c r="VCK139" s="12"/>
      <c r="VCL139" s="12"/>
      <c r="VCM139" s="12"/>
      <c r="VCN139" s="12"/>
      <c r="VCO139" s="12"/>
      <c r="VCP139" s="12"/>
      <c r="VCQ139" s="12"/>
      <c r="VCR139" s="12"/>
      <c r="VCS139" s="12"/>
      <c r="VCT139" s="12"/>
      <c r="VCU139" s="12"/>
      <c r="VCV139" s="12"/>
      <c r="VCW139" s="12"/>
      <c r="VCX139" s="12"/>
      <c r="VCY139" s="12"/>
      <c r="VCZ139" s="12"/>
      <c r="VDA139" s="12"/>
      <c r="VDB139" s="12"/>
      <c r="VDC139" s="12"/>
      <c r="VDD139" s="12"/>
      <c r="VDE139" s="12"/>
      <c r="VDF139" s="12"/>
      <c r="VDG139" s="12"/>
      <c r="VDH139" s="12"/>
      <c r="VDI139" s="12"/>
      <c r="VDJ139" s="12"/>
      <c r="VDK139" s="12"/>
      <c r="VDL139" s="12"/>
      <c r="VDM139" s="12"/>
      <c r="VDN139" s="12"/>
      <c r="VDO139" s="12"/>
      <c r="VDP139" s="12"/>
      <c r="VDQ139" s="12"/>
      <c r="VDR139" s="12"/>
      <c r="VDS139" s="12"/>
      <c r="VDT139" s="12"/>
      <c r="VDU139" s="12"/>
      <c r="VDV139" s="12"/>
      <c r="VDW139" s="12"/>
      <c r="VDX139" s="12"/>
      <c r="VDY139" s="12"/>
      <c r="VDZ139" s="12"/>
      <c r="VEA139" s="12"/>
      <c r="VEB139" s="12"/>
      <c r="VEC139" s="12"/>
      <c r="VED139" s="12"/>
      <c r="VEE139" s="12"/>
      <c r="VEF139" s="12"/>
      <c r="VEG139" s="12"/>
      <c r="VEH139" s="12"/>
      <c r="VEI139" s="12"/>
      <c r="VEJ139" s="12"/>
      <c r="VEK139" s="12"/>
      <c r="VEL139" s="12"/>
      <c r="VEM139" s="12"/>
      <c r="VEN139" s="12"/>
      <c r="VEO139" s="12"/>
      <c r="VEP139" s="12"/>
      <c r="VEQ139" s="12"/>
      <c r="VER139" s="12"/>
      <c r="VES139" s="12"/>
      <c r="VET139" s="12"/>
      <c r="VEU139" s="12"/>
      <c r="VEV139" s="12"/>
      <c r="VEW139" s="12"/>
      <c r="VEX139" s="12"/>
      <c r="VEY139" s="12"/>
      <c r="VEZ139" s="12"/>
      <c r="VFA139" s="12"/>
      <c r="VFB139" s="12"/>
      <c r="VFC139" s="12"/>
      <c r="VFD139" s="12"/>
      <c r="VFE139" s="12"/>
      <c r="VFF139" s="12"/>
      <c r="VFG139" s="12"/>
      <c r="VFH139" s="12"/>
      <c r="VFI139" s="12"/>
      <c r="VFJ139" s="12"/>
      <c r="VFK139" s="12"/>
      <c r="VFL139" s="12"/>
      <c r="VFM139" s="12"/>
      <c r="VFN139" s="12"/>
      <c r="VFO139" s="12"/>
      <c r="VFP139" s="12"/>
      <c r="VFQ139" s="12"/>
      <c r="VFR139" s="12"/>
      <c r="VFS139" s="12"/>
      <c r="VFT139" s="12"/>
      <c r="VFU139" s="12"/>
      <c r="VFV139" s="12"/>
      <c r="VFW139" s="12"/>
      <c r="VFX139" s="12"/>
      <c r="VFY139" s="12"/>
      <c r="VFZ139" s="12"/>
      <c r="VGA139" s="12"/>
      <c r="VGB139" s="12"/>
      <c r="VGC139" s="12"/>
      <c r="VGD139" s="12"/>
      <c r="VGE139" s="12"/>
      <c r="VGF139" s="12"/>
      <c r="VGG139" s="12"/>
      <c r="VGH139" s="12"/>
      <c r="VGI139" s="12"/>
      <c r="VGJ139" s="12"/>
      <c r="VGK139" s="12"/>
      <c r="VGL139" s="12"/>
      <c r="VGM139" s="12"/>
      <c r="VGN139" s="12"/>
      <c r="VGO139" s="12"/>
      <c r="VGP139" s="12"/>
      <c r="VGQ139" s="12"/>
      <c r="VGR139" s="12"/>
      <c r="VGS139" s="12"/>
      <c r="VGT139" s="12"/>
      <c r="VGU139" s="12"/>
      <c r="VGV139" s="12"/>
      <c r="VGW139" s="12"/>
      <c r="VGX139" s="12"/>
      <c r="VGY139" s="12"/>
      <c r="VGZ139" s="12"/>
      <c r="VHA139" s="12"/>
      <c r="VHB139" s="12"/>
      <c r="VHC139" s="12"/>
      <c r="VHD139" s="12"/>
      <c r="VHE139" s="12"/>
      <c r="VHF139" s="12"/>
      <c r="VHG139" s="12"/>
      <c r="VHH139" s="12"/>
      <c r="VHI139" s="12"/>
      <c r="VHJ139" s="12"/>
      <c r="VHK139" s="12"/>
      <c r="VHL139" s="12"/>
      <c r="VHM139" s="12"/>
      <c r="VHN139" s="12"/>
      <c r="VHO139" s="12"/>
      <c r="VHP139" s="12"/>
      <c r="VHQ139" s="12"/>
      <c r="VHR139" s="12"/>
      <c r="VHS139" s="12"/>
      <c r="VHT139" s="12"/>
      <c r="VHU139" s="12"/>
      <c r="VHV139" s="12"/>
      <c r="VHW139" s="12"/>
      <c r="VHX139" s="12"/>
      <c r="VHY139" s="12"/>
      <c r="VHZ139" s="12"/>
      <c r="VIA139" s="12"/>
      <c r="VIB139" s="12"/>
      <c r="VIC139" s="12"/>
      <c r="VID139" s="12"/>
      <c r="VIE139" s="12"/>
      <c r="VIF139" s="12"/>
      <c r="VIG139" s="12"/>
      <c r="VIH139" s="12"/>
      <c r="VII139" s="12"/>
      <c r="VIJ139" s="12"/>
      <c r="VIK139" s="12"/>
      <c r="VIL139" s="12"/>
      <c r="VIM139" s="12"/>
      <c r="VIN139" s="12"/>
      <c r="VIO139" s="12"/>
      <c r="VIP139" s="12"/>
      <c r="VIQ139" s="12"/>
      <c r="VIR139" s="12"/>
      <c r="VIS139" s="12"/>
      <c r="VIT139" s="12"/>
      <c r="VIU139" s="12"/>
      <c r="VIV139" s="12"/>
      <c r="VIW139" s="12"/>
      <c r="VIX139" s="12"/>
      <c r="VIY139" s="12"/>
      <c r="VIZ139" s="12"/>
      <c r="VJA139" s="12"/>
      <c r="VJB139" s="12"/>
      <c r="VJC139" s="12"/>
      <c r="VJD139" s="12"/>
      <c r="VJE139" s="12"/>
      <c r="VJF139" s="12"/>
      <c r="VJG139" s="12"/>
      <c r="VJH139" s="12"/>
      <c r="VJI139" s="12"/>
      <c r="VJJ139" s="12"/>
      <c r="VJK139" s="12"/>
      <c r="VJL139" s="12"/>
      <c r="VJM139" s="12"/>
      <c r="VJN139" s="12"/>
      <c r="VJO139" s="12"/>
      <c r="VJP139" s="12"/>
      <c r="VJQ139" s="12"/>
      <c r="VJR139" s="12"/>
      <c r="VJS139" s="12"/>
      <c r="VJT139" s="12"/>
      <c r="VJU139" s="12"/>
      <c r="VJV139" s="12"/>
      <c r="VJW139" s="12"/>
      <c r="VJX139" s="12"/>
      <c r="VJY139" s="12"/>
      <c r="VJZ139" s="12"/>
      <c r="VKA139" s="12"/>
      <c r="VKB139" s="12"/>
      <c r="VKC139" s="12"/>
      <c r="VKD139" s="12"/>
      <c r="VKE139" s="12"/>
      <c r="VKF139" s="12"/>
      <c r="VKG139" s="12"/>
      <c r="VKH139" s="12"/>
      <c r="VKI139" s="12"/>
      <c r="VKJ139" s="12"/>
      <c r="VKK139" s="12"/>
      <c r="VKL139" s="12"/>
      <c r="VKM139" s="12"/>
      <c r="VKN139" s="12"/>
      <c r="VKO139" s="12"/>
      <c r="VKP139" s="12"/>
      <c r="VKQ139" s="12"/>
      <c r="VKR139" s="12"/>
      <c r="VKS139" s="12"/>
      <c r="VKT139" s="12"/>
      <c r="VKU139" s="12"/>
      <c r="VKV139" s="12"/>
      <c r="VKW139" s="12"/>
      <c r="VKX139" s="12"/>
      <c r="VKY139" s="12"/>
      <c r="VKZ139" s="12"/>
      <c r="VLA139" s="12"/>
      <c r="VLB139" s="12"/>
      <c r="VLC139" s="12"/>
      <c r="VLD139" s="12"/>
      <c r="VLE139" s="12"/>
      <c r="VLF139" s="12"/>
      <c r="VLG139" s="12"/>
      <c r="VLH139" s="12"/>
      <c r="VLI139" s="12"/>
      <c r="VLJ139" s="12"/>
      <c r="VLK139" s="12"/>
      <c r="VLL139" s="12"/>
      <c r="VLM139" s="12"/>
      <c r="VLN139" s="12"/>
      <c r="VLO139" s="12"/>
      <c r="VLP139" s="12"/>
      <c r="VLQ139" s="12"/>
      <c r="VLR139" s="12"/>
      <c r="VLS139" s="12"/>
      <c r="VLT139" s="12"/>
      <c r="VLU139" s="12"/>
      <c r="VLV139" s="12"/>
      <c r="VLW139" s="12"/>
      <c r="VLX139" s="12"/>
      <c r="VLY139" s="12"/>
      <c r="VLZ139" s="12"/>
      <c r="VMA139" s="12"/>
      <c r="VMB139" s="12"/>
      <c r="VMC139" s="12"/>
      <c r="VMD139" s="12"/>
      <c r="VME139" s="12"/>
      <c r="VMF139" s="12"/>
      <c r="VMG139" s="12"/>
      <c r="VMH139" s="12"/>
      <c r="VMI139" s="12"/>
      <c r="VMJ139" s="12"/>
      <c r="VMK139" s="12"/>
      <c r="VML139" s="12"/>
      <c r="VMM139" s="12"/>
      <c r="VMN139" s="12"/>
      <c r="VMO139" s="12"/>
      <c r="VMP139" s="12"/>
      <c r="VMQ139" s="12"/>
      <c r="VMR139" s="12"/>
      <c r="VMS139" s="12"/>
      <c r="VMT139" s="12"/>
      <c r="VMU139" s="12"/>
      <c r="VMV139" s="12"/>
      <c r="VMW139" s="12"/>
      <c r="VMX139" s="12"/>
      <c r="VMY139" s="12"/>
      <c r="VMZ139" s="12"/>
      <c r="VNA139" s="12"/>
      <c r="VNB139" s="12"/>
      <c r="VNC139" s="12"/>
      <c r="VND139" s="12"/>
      <c r="VNE139" s="12"/>
      <c r="VNF139" s="12"/>
      <c r="VNG139" s="12"/>
      <c r="VNH139" s="12"/>
      <c r="VNI139" s="12"/>
      <c r="VNJ139" s="12"/>
      <c r="VNK139" s="12"/>
      <c r="VNL139" s="12"/>
      <c r="VNM139" s="12"/>
      <c r="VNN139" s="12"/>
      <c r="VNO139" s="12"/>
      <c r="VNP139" s="12"/>
      <c r="VNQ139" s="12"/>
      <c r="VNR139" s="12"/>
      <c r="VNS139" s="12"/>
      <c r="VNT139" s="12"/>
      <c r="VNU139" s="12"/>
      <c r="VNV139" s="12"/>
      <c r="VNW139" s="12"/>
      <c r="VNX139" s="12"/>
      <c r="VNY139" s="12"/>
      <c r="VNZ139" s="12"/>
      <c r="VOA139" s="12"/>
      <c r="VOB139" s="12"/>
      <c r="VOC139" s="12"/>
      <c r="VOD139" s="12"/>
      <c r="VOE139" s="12"/>
      <c r="VOF139" s="12"/>
      <c r="VOG139" s="12"/>
      <c r="VOH139" s="12"/>
      <c r="VOI139" s="12"/>
      <c r="VOJ139" s="12"/>
      <c r="VOK139" s="12"/>
      <c r="VOL139" s="12"/>
      <c r="VOM139" s="12"/>
      <c r="VON139" s="12"/>
      <c r="VOO139" s="12"/>
      <c r="VOP139" s="12"/>
      <c r="VOQ139" s="12"/>
      <c r="VOR139" s="12"/>
      <c r="VOS139" s="12"/>
      <c r="VOT139" s="12"/>
      <c r="VOU139" s="12"/>
      <c r="VOV139" s="12"/>
      <c r="VOW139" s="12"/>
      <c r="VOX139" s="12"/>
      <c r="VOY139" s="12"/>
      <c r="VOZ139" s="12"/>
      <c r="VPA139" s="12"/>
      <c r="VPB139" s="12"/>
      <c r="VPC139" s="12"/>
      <c r="VPD139" s="12"/>
      <c r="VPE139" s="12"/>
      <c r="VPF139" s="12"/>
      <c r="VPG139" s="12"/>
      <c r="VPH139" s="12"/>
      <c r="VPI139" s="12"/>
      <c r="VPJ139" s="12"/>
      <c r="VPK139" s="12"/>
      <c r="VPL139" s="12"/>
      <c r="VPM139" s="12"/>
      <c r="VPN139" s="12"/>
      <c r="VPO139" s="12"/>
      <c r="VPP139" s="12"/>
      <c r="VPQ139" s="12"/>
      <c r="VPR139" s="12"/>
      <c r="VPS139" s="12"/>
      <c r="VPT139" s="12"/>
      <c r="VPU139" s="12"/>
      <c r="VPV139" s="12"/>
      <c r="VPW139" s="12"/>
      <c r="VPX139" s="12"/>
      <c r="VPY139" s="12"/>
      <c r="VPZ139" s="12"/>
      <c r="VQA139" s="12"/>
      <c r="VQB139" s="12"/>
      <c r="VQC139" s="12"/>
      <c r="VQD139" s="12"/>
      <c r="VQE139" s="12"/>
      <c r="VQF139" s="12"/>
      <c r="VQG139" s="12"/>
      <c r="VQH139" s="12"/>
      <c r="VQI139" s="12"/>
      <c r="VQJ139" s="12"/>
      <c r="VQK139" s="12"/>
      <c r="VQL139" s="12"/>
      <c r="VQM139" s="12"/>
      <c r="VQN139" s="12"/>
      <c r="VQO139" s="12"/>
      <c r="VQP139" s="12"/>
      <c r="VQQ139" s="12"/>
      <c r="VQR139" s="12"/>
      <c r="VQS139" s="12"/>
      <c r="VQT139" s="12"/>
      <c r="VQU139" s="12"/>
      <c r="VQV139" s="12"/>
      <c r="VQW139" s="12"/>
      <c r="VQX139" s="12"/>
      <c r="VQY139" s="12"/>
      <c r="VQZ139" s="12"/>
      <c r="VRA139" s="12"/>
      <c r="VRB139" s="12"/>
      <c r="VRC139" s="12"/>
      <c r="VRD139" s="12"/>
      <c r="VRE139" s="12"/>
      <c r="VRF139" s="12"/>
      <c r="VRG139" s="12"/>
      <c r="VRH139" s="12"/>
      <c r="VRI139" s="12"/>
      <c r="VRJ139" s="12"/>
      <c r="VRK139" s="12"/>
      <c r="VRL139" s="12"/>
      <c r="VRM139" s="12"/>
      <c r="VRN139" s="12"/>
      <c r="VRO139" s="12"/>
      <c r="VRP139" s="12"/>
      <c r="VRQ139" s="12"/>
      <c r="VRR139" s="12"/>
      <c r="VRS139" s="12"/>
      <c r="VRT139" s="12"/>
      <c r="VRU139" s="12"/>
      <c r="VRV139" s="12"/>
      <c r="VRW139" s="12"/>
      <c r="VRX139" s="12"/>
      <c r="VRY139" s="12"/>
      <c r="VRZ139" s="12"/>
      <c r="VSA139" s="12"/>
      <c r="VSB139" s="12"/>
      <c r="VSC139" s="12"/>
      <c r="VSD139" s="12"/>
      <c r="VSE139" s="12"/>
      <c r="VSF139" s="12"/>
      <c r="VSG139" s="12"/>
      <c r="VSH139" s="12"/>
      <c r="VSI139" s="12"/>
      <c r="VSJ139" s="12"/>
      <c r="VSK139" s="12"/>
      <c r="VSL139" s="12"/>
      <c r="VSM139" s="12"/>
      <c r="VSN139" s="12"/>
      <c r="VSO139" s="12"/>
      <c r="VSP139" s="12"/>
      <c r="VSQ139" s="12"/>
      <c r="VSR139" s="12"/>
      <c r="VSS139" s="12"/>
      <c r="VST139" s="12"/>
      <c r="VSU139" s="12"/>
      <c r="VSV139" s="12"/>
      <c r="VSW139" s="12"/>
      <c r="VSX139" s="12"/>
      <c r="VSY139" s="12"/>
      <c r="VSZ139" s="12"/>
      <c r="VTA139" s="12"/>
      <c r="VTB139" s="12"/>
      <c r="VTC139" s="12"/>
      <c r="VTD139" s="12"/>
      <c r="VTE139" s="12"/>
      <c r="VTF139" s="12"/>
      <c r="VTG139" s="12"/>
      <c r="VTH139" s="12"/>
      <c r="VTI139" s="12"/>
      <c r="VTJ139" s="12"/>
      <c r="VTK139" s="12"/>
      <c r="VTL139" s="12"/>
      <c r="VTM139" s="12"/>
      <c r="VTN139" s="12"/>
      <c r="VTO139" s="12"/>
      <c r="VTP139" s="12"/>
      <c r="VTQ139" s="12"/>
      <c r="VTR139" s="12"/>
      <c r="VTS139" s="12"/>
      <c r="VTT139" s="12"/>
      <c r="VTU139" s="12"/>
      <c r="VTV139" s="12"/>
      <c r="VTW139" s="12"/>
      <c r="VTX139" s="12"/>
      <c r="VTY139" s="12"/>
      <c r="VTZ139" s="12"/>
      <c r="VUA139" s="12"/>
      <c r="VUB139" s="12"/>
      <c r="VUC139" s="12"/>
      <c r="VUD139" s="12"/>
      <c r="VUE139" s="12"/>
      <c r="VUF139" s="12"/>
      <c r="VUG139" s="12"/>
      <c r="VUH139" s="12"/>
      <c r="VUI139" s="12"/>
      <c r="VUJ139" s="12"/>
      <c r="VUK139" s="12"/>
      <c r="VUL139" s="12"/>
      <c r="VUM139" s="12"/>
      <c r="VUN139" s="12"/>
      <c r="VUO139" s="12"/>
      <c r="VUP139" s="12"/>
      <c r="VUQ139" s="12"/>
      <c r="VUR139" s="12"/>
      <c r="VUS139" s="12"/>
      <c r="VUT139" s="12"/>
      <c r="VUU139" s="12"/>
      <c r="VUV139" s="12"/>
      <c r="VUW139" s="12"/>
      <c r="VUX139" s="12"/>
      <c r="VUY139" s="12"/>
      <c r="VUZ139" s="12"/>
      <c r="VVA139" s="12"/>
      <c r="VVB139" s="12"/>
      <c r="VVC139" s="12"/>
      <c r="VVD139" s="12"/>
      <c r="VVE139" s="12"/>
      <c r="VVF139" s="12"/>
      <c r="VVG139" s="12"/>
      <c r="VVH139" s="12"/>
      <c r="VVI139" s="12"/>
      <c r="VVJ139" s="12"/>
      <c r="VVK139" s="12"/>
      <c r="VVL139" s="12"/>
      <c r="VVM139" s="12"/>
      <c r="VVN139" s="12"/>
      <c r="VVO139" s="12"/>
      <c r="VVP139" s="12"/>
      <c r="VVQ139" s="12"/>
      <c r="VVR139" s="12"/>
      <c r="VVS139" s="12"/>
      <c r="VVT139" s="12"/>
      <c r="VVU139" s="12"/>
      <c r="VVV139" s="12"/>
      <c r="VVW139" s="12"/>
      <c r="VVX139" s="12"/>
      <c r="VVY139" s="12"/>
      <c r="VVZ139" s="12"/>
      <c r="VWA139" s="12"/>
      <c r="VWB139" s="12"/>
      <c r="VWC139" s="12"/>
      <c r="VWD139" s="12"/>
      <c r="VWE139" s="12"/>
      <c r="VWF139" s="12"/>
      <c r="VWG139" s="12"/>
      <c r="VWH139" s="12"/>
      <c r="VWI139" s="12"/>
      <c r="VWJ139" s="12"/>
      <c r="VWK139" s="12"/>
      <c r="VWL139" s="12"/>
      <c r="VWM139" s="12"/>
      <c r="VWN139" s="12"/>
      <c r="VWO139" s="12"/>
      <c r="VWP139" s="12"/>
      <c r="VWQ139" s="12"/>
      <c r="VWR139" s="12"/>
      <c r="VWS139" s="12"/>
      <c r="VWT139" s="12"/>
      <c r="VWU139" s="12"/>
      <c r="VWV139" s="12"/>
      <c r="VWW139" s="12"/>
      <c r="VWX139" s="12"/>
      <c r="VWY139" s="12"/>
      <c r="VWZ139" s="12"/>
      <c r="VXA139" s="12"/>
      <c r="VXB139" s="12"/>
      <c r="VXC139" s="12"/>
      <c r="VXD139" s="12"/>
      <c r="VXE139" s="12"/>
      <c r="VXF139" s="12"/>
      <c r="VXG139" s="12"/>
      <c r="VXH139" s="12"/>
      <c r="VXI139" s="12"/>
      <c r="VXJ139" s="12"/>
      <c r="VXK139" s="12"/>
      <c r="VXL139" s="12"/>
      <c r="VXM139" s="12"/>
      <c r="VXN139" s="12"/>
      <c r="VXO139" s="12"/>
      <c r="VXP139" s="12"/>
      <c r="VXQ139" s="12"/>
      <c r="VXR139" s="12"/>
      <c r="VXS139" s="12"/>
      <c r="VXT139" s="12"/>
      <c r="VXU139" s="12"/>
      <c r="VXV139" s="12"/>
      <c r="VXW139" s="12"/>
      <c r="VXX139" s="12"/>
      <c r="VXY139" s="12"/>
      <c r="VXZ139" s="12"/>
      <c r="VYA139" s="12"/>
      <c r="VYB139" s="12"/>
      <c r="VYC139" s="12"/>
      <c r="VYD139" s="12"/>
      <c r="VYE139" s="12"/>
      <c r="VYF139" s="12"/>
      <c r="VYG139" s="12"/>
      <c r="VYH139" s="12"/>
      <c r="VYI139" s="12"/>
      <c r="VYJ139" s="12"/>
      <c r="VYK139" s="12"/>
      <c r="VYL139" s="12"/>
      <c r="VYM139" s="12"/>
      <c r="VYN139" s="12"/>
      <c r="VYO139" s="12"/>
      <c r="VYP139" s="12"/>
      <c r="VYQ139" s="12"/>
      <c r="VYR139" s="12"/>
      <c r="VYS139" s="12"/>
      <c r="VYT139" s="12"/>
      <c r="VYU139" s="12"/>
      <c r="VYV139" s="12"/>
      <c r="VYW139" s="12"/>
      <c r="VYX139" s="12"/>
      <c r="VYY139" s="12"/>
      <c r="VYZ139" s="12"/>
      <c r="VZA139" s="12"/>
      <c r="VZB139" s="12"/>
      <c r="VZC139" s="12"/>
      <c r="VZD139" s="12"/>
      <c r="VZE139" s="12"/>
      <c r="VZF139" s="12"/>
      <c r="VZG139" s="12"/>
      <c r="VZH139" s="12"/>
      <c r="VZI139" s="12"/>
      <c r="VZJ139" s="12"/>
      <c r="VZK139" s="12"/>
      <c r="VZL139" s="12"/>
      <c r="VZM139" s="12"/>
      <c r="VZN139" s="12"/>
      <c r="VZO139" s="12"/>
      <c r="VZP139" s="12"/>
      <c r="VZQ139" s="12"/>
      <c r="VZR139" s="12"/>
      <c r="VZS139" s="12"/>
      <c r="VZT139" s="12"/>
      <c r="VZU139" s="12"/>
      <c r="VZV139" s="12"/>
      <c r="VZW139" s="12"/>
      <c r="VZX139" s="12"/>
      <c r="VZY139" s="12"/>
      <c r="VZZ139" s="12"/>
      <c r="WAA139" s="12"/>
      <c r="WAB139" s="12"/>
      <c r="WAC139" s="12"/>
      <c r="WAD139" s="12"/>
      <c r="WAE139" s="12"/>
      <c r="WAF139" s="12"/>
      <c r="WAG139" s="12"/>
      <c r="WAH139" s="12"/>
      <c r="WAI139" s="12"/>
      <c r="WAJ139" s="12"/>
      <c r="WAK139" s="12"/>
      <c r="WAL139" s="12"/>
      <c r="WAM139" s="12"/>
      <c r="WAN139" s="12"/>
      <c r="WAO139" s="12"/>
      <c r="WAP139" s="12"/>
      <c r="WAQ139" s="12"/>
      <c r="WAR139" s="12"/>
      <c r="WAS139" s="12"/>
      <c r="WAT139" s="12"/>
      <c r="WAU139" s="12"/>
      <c r="WAV139" s="12"/>
      <c r="WAW139" s="12"/>
      <c r="WAX139" s="12"/>
      <c r="WAY139" s="12"/>
      <c r="WAZ139" s="12"/>
      <c r="WBA139" s="12"/>
      <c r="WBB139" s="12"/>
      <c r="WBC139" s="12"/>
      <c r="WBD139" s="12"/>
      <c r="WBE139" s="12"/>
      <c r="WBF139" s="12"/>
      <c r="WBG139" s="12"/>
      <c r="WBH139" s="12"/>
      <c r="WBI139" s="12"/>
      <c r="WBJ139" s="12"/>
      <c r="WBK139" s="12"/>
      <c r="WBL139" s="12"/>
      <c r="WBM139" s="12"/>
      <c r="WBN139" s="12"/>
      <c r="WBO139" s="12"/>
      <c r="WBP139" s="12"/>
      <c r="WBQ139" s="12"/>
      <c r="WBR139" s="12"/>
      <c r="WBS139" s="12"/>
      <c r="WBT139" s="12"/>
      <c r="WBU139" s="12"/>
      <c r="WBV139" s="12"/>
      <c r="WBW139" s="12"/>
      <c r="WBX139" s="12"/>
      <c r="WBY139" s="12"/>
      <c r="WBZ139" s="12"/>
      <c r="WCA139" s="12"/>
      <c r="WCB139" s="12"/>
      <c r="WCC139" s="12"/>
      <c r="WCD139" s="12"/>
      <c r="WCE139" s="12"/>
      <c r="WCF139" s="12"/>
      <c r="WCG139" s="12"/>
      <c r="WCH139" s="12"/>
      <c r="WCI139" s="12"/>
      <c r="WCJ139" s="12"/>
      <c r="WCK139" s="12"/>
      <c r="WCL139" s="12"/>
      <c r="WCM139" s="12"/>
      <c r="WCN139" s="12"/>
      <c r="WCO139" s="12"/>
      <c r="WCP139" s="12"/>
      <c r="WCQ139" s="12"/>
      <c r="WCR139" s="12"/>
      <c r="WCS139" s="12"/>
      <c r="WCT139" s="12"/>
      <c r="WCU139" s="12"/>
      <c r="WCV139" s="12"/>
      <c r="WCW139" s="12"/>
      <c r="WCX139" s="12"/>
      <c r="WCY139" s="12"/>
      <c r="WCZ139" s="12"/>
      <c r="WDA139" s="12"/>
      <c r="WDB139" s="12"/>
      <c r="WDC139" s="12"/>
      <c r="WDD139" s="12"/>
      <c r="WDE139" s="12"/>
      <c r="WDF139" s="12"/>
      <c r="WDG139" s="12"/>
      <c r="WDH139" s="12"/>
      <c r="WDI139" s="12"/>
      <c r="WDJ139" s="12"/>
    </row>
    <row r="140" spans="1:15662" ht="12.75" x14ac:dyDescent="0.2">
      <c r="A140" s="20" t="s">
        <v>834</v>
      </c>
      <c r="B140" s="13" t="s">
        <v>1133</v>
      </c>
      <c r="C140" s="13" t="s">
        <v>1133</v>
      </c>
      <c r="D140" s="15">
        <v>364347</v>
      </c>
      <c r="E140" s="10" t="s">
        <v>1404</v>
      </c>
      <c r="F140" s="10" t="s">
        <v>2286</v>
      </c>
      <c r="G140" s="42" t="s">
        <v>1405</v>
      </c>
      <c r="H140" s="13" t="str">
        <f>CONCATENATE(A140,"&gt;",B140,"&gt;",C140)</f>
        <v>Free State&gt;Parys&gt;Parys</v>
      </c>
    </row>
    <row r="141" spans="1:15662" ht="12.75" x14ac:dyDescent="0.2">
      <c r="A141" s="20" t="s">
        <v>834</v>
      </c>
      <c r="B141" s="13" t="s">
        <v>1133</v>
      </c>
      <c r="C141" s="13" t="s">
        <v>1133</v>
      </c>
      <c r="D141" s="14">
        <v>7009755</v>
      </c>
      <c r="E141" s="10" t="s">
        <v>1269</v>
      </c>
      <c r="F141" s="10" t="s">
        <v>2287</v>
      </c>
      <c r="G141" s="42" t="s">
        <v>1844</v>
      </c>
      <c r="H141" s="13" t="str">
        <f>CONCATENATE(A141,"&gt;",B141,"&gt;",C141)</f>
        <v>Free State&gt;Parys&gt;Parys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  <c r="JF141" s="4"/>
      <c r="JG141" s="4"/>
      <c r="JH141" s="4"/>
      <c r="JI141" s="4"/>
      <c r="JJ141" s="4"/>
      <c r="JK141" s="4"/>
      <c r="JL141" s="4"/>
      <c r="JM141" s="4"/>
      <c r="JN141" s="4"/>
      <c r="JO141" s="4"/>
      <c r="JP141" s="4"/>
      <c r="JQ141" s="4"/>
      <c r="JR141" s="4"/>
      <c r="JS141" s="4"/>
      <c r="JT141" s="4"/>
      <c r="JU141" s="4"/>
      <c r="JV141" s="4"/>
      <c r="JW141" s="4"/>
      <c r="JX141" s="4"/>
      <c r="JY141" s="4"/>
      <c r="JZ141" s="4"/>
      <c r="KA141" s="4"/>
      <c r="KB141" s="4"/>
      <c r="KC141" s="4"/>
      <c r="KD141" s="4"/>
      <c r="KE141" s="4"/>
      <c r="KF141" s="4"/>
      <c r="KG141" s="4"/>
      <c r="KH141" s="4"/>
      <c r="KI141" s="4"/>
      <c r="KJ141" s="4"/>
      <c r="KK141" s="4"/>
      <c r="KL141" s="4"/>
      <c r="KM141" s="4"/>
      <c r="KN141" s="4"/>
      <c r="KO141" s="4"/>
      <c r="KP141" s="4"/>
      <c r="KQ141" s="4"/>
      <c r="KR141" s="4"/>
      <c r="KS141" s="4"/>
      <c r="KT141" s="4"/>
      <c r="KU141" s="4"/>
      <c r="KV141" s="4"/>
      <c r="KW141" s="4"/>
      <c r="KX141" s="4"/>
      <c r="KY141" s="4"/>
      <c r="KZ141" s="4"/>
      <c r="LA141" s="4"/>
      <c r="LB141" s="4"/>
      <c r="LC141" s="4"/>
      <c r="LD141" s="4"/>
      <c r="LE141" s="4"/>
      <c r="LF141" s="4"/>
      <c r="LG141" s="4"/>
      <c r="LH141" s="4"/>
      <c r="LI141" s="4"/>
      <c r="LJ141" s="4"/>
      <c r="LK141" s="4"/>
      <c r="LL141" s="4"/>
      <c r="LM141" s="4"/>
      <c r="LN141" s="4"/>
      <c r="LO141" s="4"/>
      <c r="LP141" s="4"/>
      <c r="LQ141" s="4"/>
      <c r="LR141" s="4"/>
      <c r="LS141" s="4"/>
      <c r="LT141" s="4"/>
      <c r="LU141" s="4"/>
      <c r="LV141" s="4"/>
      <c r="LW141" s="4"/>
      <c r="LX141" s="4"/>
      <c r="LY141" s="4"/>
      <c r="LZ141" s="4"/>
      <c r="MA141" s="4"/>
      <c r="MB141" s="4"/>
      <c r="MC141" s="4"/>
      <c r="MD141" s="4"/>
      <c r="ME141" s="4"/>
      <c r="MF141" s="4"/>
      <c r="MG141" s="4"/>
      <c r="MH141" s="4"/>
      <c r="MI141" s="4"/>
      <c r="MJ141" s="4"/>
      <c r="MK141" s="4"/>
      <c r="ML141" s="4"/>
      <c r="MM141" s="4"/>
      <c r="MN141" s="4"/>
      <c r="MO141" s="4"/>
      <c r="MP141" s="4"/>
      <c r="MQ141" s="4"/>
      <c r="MR141" s="4"/>
      <c r="MS141" s="4"/>
      <c r="MT141" s="4"/>
      <c r="MU141" s="4"/>
      <c r="MV141" s="4"/>
      <c r="MW141" s="4"/>
      <c r="MX141" s="4"/>
      <c r="MY141" s="4"/>
      <c r="MZ141" s="4"/>
      <c r="NA141" s="4"/>
      <c r="NB141" s="4"/>
      <c r="NC141" s="4"/>
      <c r="ND141" s="4"/>
      <c r="NE141" s="4"/>
      <c r="NF141" s="4"/>
      <c r="NG141" s="4"/>
      <c r="NH141" s="4"/>
      <c r="NI141" s="4"/>
      <c r="NJ141" s="4"/>
      <c r="NK141" s="4"/>
      <c r="NL141" s="4"/>
      <c r="NM141" s="4"/>
      <c r="NN141" s="4"/>
      <c r="NO141" s="4"/>
      <c r="NP141" s="4"/>
      <c r="NQ141" s="4"/>
      <c r="NR141" s="4"/>
      <c r="NS141" s="4"/>
      <c r="NT141" s="4"/>
      <c r="NU141" s="4"/>
      <c r="NV141" s="4"/>
      <c r="NW141" s="4"/>
      <c r="NX141" s="4"/>
      <c r="NY141" s="4"/>
      <c r="NZ141" s="4"/>
      <c r="OA141" s="4"/>
      <c r="OB141" s="4"/>
      <c r="OC141" s="4"/>
      <c r="OD141" s="4"/>
      <c r="OE141" s="4"/>
      <c r="OF141" s="4"/>
      <c r="OG141" s="4"/>
      <c r="OH141" s="4"/>
      <c r="OI141" s="4"/>
      <c r="OJ141" s="4"/>
      <c r="OK141" s="4"/>
      <c r="OL141" s="4"/>
      <c r="OM141" s="4"/>
      <c r="ON141" s="4"/>
      <c r="OO141" s="4"/>
      <c r="OP141" s="4"/>
      <c r="OQ141" s="4"/>
      <c r="OR141" s="4"/>
      <c r="OS141" s="4"/>
      <c r="OT141" s="4"/>
      <c r="OU141" s="4"/>
      <c r="OV141" s="4"/>
      <c r="OW141" s="4"/>
      <c r="OX141" s="4"/>
      <c r="OY141" s="4"/>
      <c r="OZ141" s="4"/>
      <c r="PA141" s="4"/>
      <c r="PB141" s="4"/>
      <c r="PC141" s="4"/>
      <c r="PD141" s="4"/>
      <c r="PE141" s="4"/>
      <c r="PF141" s="4"/>
      <c r="PG141" s="4"/>
      <c r="PH141" s="4"/>
      <c r="PI141" s="4"/>
      <c r="PJ141" s="4"/>
      <c r="PK141" s="4"/>
      <c r="PL141" s="4"/>
      <c r="PM141" s="4"/>
      <c r="PN141" s="4"/>
      <c r="PO141" s="4"/>
      <c r="PP141" s="4"/>
      <c r="PQ141" s="4"/>
      <c r="PR141" s="4"/>
      <c r="PS141" s="4"/>
      <c r="PT141" s="4"/>
      <c r="PU141" s="4"/>
      <c r="PV141" s="4"/>
      <c r="PW141" s="4"/>
      <c r="PX141" s="4"/>
      <c r="PY141" s="4"/>
      <c r="PZ141" s="4"/>
      <c r="QA141" s="4"/>
      <c r="QB141" s="4"/>
      <c r="QC141" s="4"/>
      <c r="QD141" s="4"/>
      <c r="QE141" s="4"/>
      <c r="QF141" s="4"/>
      <c r="QG141" s="4"/>
      <c r="QH141" s="4"/>
      <c r="QI141" s="4"/>
      <c r="QJ141" s="4"/>
      <c r="QK141" s="4"/>
      <c r="QL141" s="4"/>
      <c r="QM141" s="4"/>
      <c r="QN141" s="4"/>
      <c r="QO141" s="4"/>
      <c r="QP141" s="4"/>
      <c r="QQ141" s="4"/>
      <c r="QR141" s="4"/>
      <c r="QS141" s="4"/>
      <c r="QT141" s="4"/>
      <c r="QU141" s="4"/>
      <c r="QV141" s="4"/>
      <c r="QW141" s="4"/>
      <c r="QX141" s="4"/>
      <c r="QY141" s="4"/>
      <c r="QZ141" s="4"/>
      <c r="RA141" s="4"/>
      <c r="RB141" s="4"/>
      <c r="RC141" s="4"/>
      <c r="RD141" s="4"/>
      <c r="RE141" s="4"/>
      <c r="RF141" s="4"/>
      <c r="RG141" s="4"/>
      <c r="RH141" s="4"/>
      <c r="RI141" s="4"/>
      <c r="RJ141" s="4"/>
      <c r="RK141" s="4"/>
      <c r="RL141" s="4"/>
      <c r="RM141" s="4"/>
      <c r="RN141" s="4"/>
      <c r="RO141" s="4"/>
      <c r="RP141" s="4"/>
      <c r="RQ141" s="4"/>
      <c r="RR141" s="4"/>
      <c r="RS141" s="4"/>
      <c r="RT141" s="4"/>
      <c r="RU141" s="4"/>
      <c r="RV141" s="4"/>
      <c r="RW141" s="4"/>
      <c r="RX141" s="4"/>
      <c r="RY141" s="4"/>
      <c r="RZ141" s="4"/>
      <c r="SA141" s="4"/>
      <c r="SB141" s="4"/>
      <c r="SC141" s="4"/>
      <c r="SD141" s="4"/>
      <c r="SE141" s="4"/>
      <c r="SF141" s="4"/>
      <c r="SG141" s="4"/>
      <c r="SH141" s="4"/>
      <c r="SI141" s="4"/>
      <c r="SJ141" s="4"/>
      <c r="SK141" s="4"/>
      <c r="SL141" s="4"/>
      <c r="SM141" s="4"/>
      <c r="SN141" s="4"/>
      <c r="SO141" s="4"/>
      <c r="SP141" s="4"/>
      <c r="SQ141" s="4"/>
      <c r="SR141" s="4"/>
      <c r="SS141" s="4"/>
      <c r="ST141" s="4"/>
      <c r="SU141" s="4"/>
      <c r="SV141" s="4"/>
      <c r="SW141" s="4"/>
      <c r="SX141" s="4"/>
      <c r="SY141" s="4"/>
      <c r="SZ141" s="4"/>
      <c r="TA141" s="4"/>
      <c r="TB141" s="4"/>
      <c r="TC141" s="4"/>
      <c r="TD141" s="4"/>
      <c r="TE141" s="4"/>
      <c r="TF141" s="4"/>
      <c r="TG141" s="4"/>
      <c r="TH141" s="4"/>
      <c r="TI141" s="4"/>
      <c r="TJ141" s="4"/>
      <c r="TK141" s="4"/>
      <c r="TL141" s="4"/>
      <c r="TM141" s="4"/>
      <c r="TN141" s="4"/>
      <c r="TO141" s="4"/>
      <c r="TP141" s="4"/>
      <c r="TQ141" s="4"/>
      <c r="TR141" s="4"/>
      <c r="TS141" s="4"/>
      <c r="TT141" s="4"/>
      <c r="TU141" s="4"/>
      <c r="TV141" s="4"/>
      <c r="TW141" s="4"/>
      <c r="TX141" s="4"/>
      <c r="TY141" s="4"/>
      <c r="TZ141" s="4"/>
      <c r="UA141" s="4"/>
      <c r="UB141" s="4"/>
      <c r="UC141" s="4"/>
      <c r="UD141" s="4"/>
      <c r="UE141" s="4"/>
      <c r="UF141" s="4"/>
      <c r="UG141" s="4"/>
      <c r="UH141" s="4"/>
      <c r="UI141" s="4"/>
      <c r="UJ141" s="4"/>
      <c r="UK141" s="4"/>
      <c r="UL141" s="4"/>
      <c r="UM141" s="4"/>
      <c r="UN141" s="4"/>
      <c r="UO141" s="4"/>
      <c r="UP141" s="4"/>
      <c r="UQ141" s="4"/>
      <c r="UR141" s="4"/>
      <c r="US141" s="4"/>
      <c r="UT141" s="4"/>
      <c r="UU141" s="4"/>
      <c r="UV141" s="4"/>
      <c r="UW141" s="4"/>
      <c r="UX141" s="4"/>
      <c r="UY141" s="4"/>
      <c r="UZ141" s="4"/>
      <c r="VA141" s="4"/>
      <c r="VB141" s="4"/>
      <c r="VC141" s="4"/>
      <c r="VD141" s="4"/>
      <c r="VE141" s="4"/>
      <c r="VF141" s="4"/>
      <c r="VG141" s="4"/>
      <c r="VH141" s="4"/>
      <c r="VI141" s="4"/>
      <c r="VJ141" s="4"/>
      <c r="VK141" s="4"/>
      <c r="VL141" s="4"/>
      <c r="VM141" s="4"/>
      <c r="VN141" s="4"/>
      <c r="VO141" s="4"/>
      <c r="VP141" s="4"/>
      <c r="VQ141" s="4"/>
      <c r="VR141" s="4"/>
      <c r="VS141" s="4"/>
      <c r="VT141" s="4"/>
      <c r="VU141" s="4"/>
      <c r="VV141" s="4"/>
      <c r="VW141" s="4"/>
      <c r="VX141" s="4"/>
      <c r="VY141" s="4"/>
      <c r="VZ141" s="4"/>
      <c r="WA141" s="4"/>
      <c r="WB141" s="4"/>
      <c r="WC141" s="4"/>
      <c r="WD141" s="4"/>
      <c r="WE141" s="4"/>
      <c r="WF141" s="4"/>
      <c r="WG141" s="4"/>
      <c r="WH141" s="4"/>
      <c r="WI141" s="4"/>
      <c r="WJ141" s="4"/>
      <c r="WK141" s="4"/>
      <c r="WL141" s="4"/>
      <c r="WM141" s="4"/>
      <c r="WN141" s="4"/>
      <c r="WO141" s="4"/>
      <c r="WP141" s="4"/>
      <c r="WQ141" s="4"/>
      <c r="WR141" s="4"/>
      <c r="WS141" s="4"/>
      <c r="WT141" s="4"/>
      <c r="WU141" s="4"/>
      <c r="WV141" s="4"/>
      <c r="WW141" s="4"/>
      <c r="WX141" s="4"/>
      <c r="WY141" s="4"/>
      <c r="WZ141" s="4"/>
      <c r="XA141" s="4"/>
      <c r="XB141" s="4"/>
      <c r="XC141" s="4"/>
      <c r="XD141" s="4"/>
      <c r="XE141" s="4"/>
      <c r="XF141" s="4"/>
      <c r="XG141" s="4"/>
      <c r="XH141" s="4"/>
      <c r="XI141" s="4"/>
      <c r="XJ141" s="4"/>
      <c r="XK141" s="4"/>
      <c r="XL141" s="4"/>
      <c r="XM141" s="4"/>
      <c r="XN141" s="4"/>
      <c r="XO141" s="4"/>
      <c r="XP141" s="4"/>
      <c r="XQ141" s="4"/>
      <c r="XR141" s="4"/>
      <c r="XS141" s="4"/>
      <c r="XT141" s="4"/>
      <c r="XU141" s="4"/>
      <c r="XV141" s="4"/>
      <c r="XW141" s="4"/>
      <c r="XX141" s="4"/>
      <c r="XY141" s="4"/>
      <c r="XZ141" s="4"/>
      <c r="YA141" s="4"/>
      <c r="YB141" s="4"/>
      <c r="YC141" s="4"/>
      <c r="YD141" s="4"/>
      <c r="YE141" s="4"/>
      <c r="YF141" s="4"/>
      <c r="YG141" s="4"/>
      <c r="YH141" s="4"/>
      <c r="YI141" s="4"/>
      <c r="YJ141" s="4"/>
      <c r="YK141" s="4"/>
      <c r="YL141" s="4"/>
      <c r="YM141" s="4"/>
      <c r="YN141" s="4"/>
      <c r="YO141" s="4"/>
      <c r="YP141" s="4"/>
      <c r="YQ141" s="4"/>
      <c r="YR141" s="4"/>
      <c r="YS141" s="4"/>
      <c r="YT141" s="4"/>
      <c r="YU141" s="4"/>
      <c r="YV141" s="4"/>
      <c r="YW141" s="4"/>
      <c r="YX141" s="4"/>
      <c r="YY141" s="4"/>
      <c r="YZ141" s="4"/>
      <c r="ZA141" s="4"/>
      <c r="ZB141" s="4"/>
      <c r="ZC141" s="4"/>
      <c r="ZD141" s="4"/>
      <c r="ZE141" s="4"/>
      <c r="ZF141" s="4"/>
      <c r="ZG141" s="4"/>
      <c r="ZH141" s="4"/>
      <c r="ZI141" s="4"/>
      <c r="ZJ141" s="4"/>
      <c r="ZK141" s="4"/>
      <c r="ZL141" s="4"/>
      <c r="ZM141" s="4"/>
      <c r="ZN141" s="4"/>
      <c r="ZO141" s="4"/>
      <c r="ZP141" s="4"/>
      <c r="ZQ141" s="4"/>
      <c r="ZR141" s="4"/>
      <c r="ZS141" s="4"/>
      <c r="ZT141" s="4"/>
      <c r="ZU141" s="4"/>
      <c r="ZV141" s="4"/>
      <c r="ZW141" s="4"/>
      <c r="ZX141" s="4"/>
      <c r="ZY141" s="4"/>
      <c r="ZZ141" s="4"/>
      <c r="AAA141" s="4"/>
      <c r="AAB141" s="4"/>
      <c r="AAC141" s="4"/>
      <c r="AAD141" s="4"/>
      <c r="AAE141" s="4"/>
      <c r="AAF141" s="4"/>
      <c r="AAG141" s="4"/>
      <c r="AAH141" s="4"/>
      <c r="AAI141" s="4"/>
      <c r="AAJ141" s="4"/>
      <c r="AAK141" s="4"/>
      <c r="AAL141" s="4"/>
      <c r="AAM141" s="4"/>
      <c r="AAN141" s="4"/>
      <c r="AAO141" s="4"/>
      <c r="AAP141" s="4"/>
      <c r="AAQ141" s="4"/>
      <c r="AAR141" s="4"/>
      <c r="AAS141" s="4"/>
      <c r="AAT141" s="4"/>
      <c r="AAU141" s="4"/>
      <c r="AAV141" s="4"/>
      <c r="AAW141" s="4"/>
      <c r="AAX141" s="4"/>
      <c r="AAY141" s="4"/>
      <c r="AAZ141" s="4"/>
      <c r="ABA141" s="4"/>
      <c r="ABB141" s="4"/>
      <c r="ABC141" s="4"/>
      <c r="ABD141" s="4"/>
      <c r="ABE141" s="4"/>
      <c r="ABF141" s="4"/>
      <c r="ABG141" s="4"/>
      <c r="ABH141" s="4"/>
      <c r="ABI141" s="4"/>
      <c r="ABJ141" s="4"/>
      <c r="ABK141" s="4"/>
      <c r="ABL141" s="4"/>
      <c r="ABM141" s="4"/>
      <c r="ABN141" s="4"/>
      <c r="ABO141" s="4"/>
      <c r="ABP141" s="4"/>
      <c r="ABQ141" s="4"/>
      <c r="ABR141" s="4"/>
      <c r="ABS141" s="4"/>
      <c r="ABT141" s="4"/>
      <c r="ABU141" s="4"/>
      <c r="ABV141" s="4"/>
      <c r="ABW141" s="4"/>
      <c r="ABX141" s="4"/>
      <c r="ABY141" s="4"/>
      <c r="ABZ141" s="4"/>
      <c r="ACA141" s="4"/>
      <c r="ACB141" s="4"/>
      <c r="ACC141" s="4"/>
      <c r="ACD141" s="4"/>
      <c r="ACE141" s="4"/>
      <c r="ACF141" s="4"/>
      <c r="ACG141" s="4"/>
      <c r="ACH141" s="4"/>
      <c r="ACI141" s="4"/>
      <c r="ACJ141" s="4"/>
      <c r="ACK141" s="4"/>
      <c r="ACL141" s="4"/>
      <c r="ACM141" s="4"/>
      <c r="ACN141" s="4"/>
      <c r="ACO141" s="4"/>
      <c r="ACP141" s="4"/>
      <c r="ACQ141" s="4"/>
      <c r="ACR141" s="4"/>
      <c r="ACS141" s="4"/>
      <c r="ACT141" s="4"/>
      <c r="ACU141" s="4"/>
      <c r="ACV141" s="4"/>
      <c r="ACW141" s="4"/>
      <c r="ACX141" s="4"/>
      <c r="ACY141" s="4"/>
      <c r="ACZ141" s="4"/>
      <c r="ADA141" s="4"/>
      <c r="ADB141" s="4"/>
      <c r="ADC141" s="4"/>
      <c r="ADD141" s="4"/>
      <c r="ADE141" s="4"/>
      <c r="ADF141" s="4"/>
      <c r="ADG141" s="4"/>
      <c r="ADH141" s="4"/>
      <c r="ADI141" s="4"/>
      <c r="ADJ141" s="4"/>
      <c r="ADK141" s="4"/>
      <c r="ADL141" s="4"/>
      <c r="ADM141" s="4"/>
      <c r="ADN141" s="4"/>
      <c r="ADO141" s="4"/>
      <c r="ADP141" s="4"/>
      <c r="ADQ141" s="4"/>
      <c r="ADR141" s="4"/>
      <c r="ADS141" s="4"/>
      <c r="ADT141" s="4"/>
      <c r="ADU141" s="4"/>
      <c r="ADV141" s="4"/>
      <c r="ADW141" s="4"/>
      <c r="ADX141" s="4"/>
      <c r="ADY141" s="4"/>
      <c r="ADZ141" s="4"/>
      <c r="AEA141" s="4"/>
      <c r="AEB141" s="4"/>
      <c r="AEC141" s="4"/>
      <c r="AED141" s="4"/>
      <c r="AEE141" s="4"/>
      <c r="AEF141" s="4"/>
      <c r="AEG141" s="4"/>
      <c r="AEH141" s="4"/>
      <c r="AEI141" s="4"/>
      <c r="AEJ141" s="4"/>
      <c r="AEK141" s="4"/>
      <c r="AEL141" s="4"/>
      <c r="AEM141" s="4"/>
      <c r="AEN141" s="4"/>
      <c r="AEO141" s="4"/>
      <c r="AEP141" s="4"/>
      <c r="AEQ141" s="4"/>
      <c r="AER141" s="4"/>
      <c r="AES141" s="4"/>
      <c r="AET141" s="4"/>
      <c r="AEU141" s="4"/>
      <c r="AEV141" s="4"/>
      <c r="AEW141" s="4"/>
      <c r="AEX141" s="4"/>
      <c r="AEY141" s="4"/>
      <c r="AEZ141" s="4"/>
      <c r="AFA141" s="4"/>
      <c r="AFB141" s="4"/>
      <c r="AFC141" s="4"/>
      <c r="AFD141" s="4"/>
      <c r="AFE141" s="4"/>
      <c r="AFF141" s="4"/>
      <c r="AFG141" s="4"/>
      <c r="AFH141" s="4"/>
      <c r="AFI141" s="4"/>
      <c r="AFJ141" s="4"/>
      <c r="AFK141" s="4"/>
      <c r="AFL141" s="4"/>
      <c r="AFM141" s="4"/>
      <c r="AFN141" s="4"/>
      <c r="AFO141" s="4"/>
      <c r="AFP141" s="4"/>
      <c r="AFQ141" s="4"/>
      <c r="AFR141" s="4"/>
      <c r="AFS141" s="4"/>
      <c r="AFT141" s="4"/>
      <c r="AFU141" s="4"/>
      <c r="AFV141" s="4"/>
      <c r="AFW141" s="4"/>
      <c r="AFX141" s="4"/>
      <c r="AFY141" s="4"/>
      <c r="AFZ141" s="4"/>
      <c r="AGA141" s="4"/>
      <c r="AGB141" s="4"/>
      <c r="AGC141" s="4"/>
      <c r="AGD141" s="4"/>
      <c r="AGE141" s="4"/>
      <c r="AGF141" s="4"/>
      <c r="AGG141" s="4"/>
      <c r="AGH141" s="4"/>
      <c r="AGI141" s="4"/>
      <c r="AGJ141" s="4"/>
      <c r="AGK141" s="4"/>
      <c r="AGL141" s="4"/>
      <c r="AGM141" s="4"/>
      <c r="AGN141" s="4"/>
      <c r="AGO141" s="4"/>
      <c r="AGP141" s="4"/>
      <c r="AGQ141" s="4"/>
      <c r="AGR141" s="4"/>
      <c r="AGS141" s="4"/>
      <c r="AGT141" s="4"/>
      <c r="AGU141" s="4"/>
      <c r="AGV141" s="4"/>
      <c r="AGW141" s="4"/>
      <c r="AGX141" s="4"/>
      <c r="AGY141" s="4"/>
      <c r="AGZ141" s="4"/>
      <c r="AHA141" s="4"/>
      <c r="AHB141" s="4"/>
      <c r="AHC141" s="4"/>
      <c r="AHD141" s="4"/>
      <c r="AHE141" s="4"/>
      <c r="AHF141" s="4"/>
      <c r="AHG141" s="4"/>
      <c r="AHH141" s="4"/>
      <c r="AHI141" s="4"/>
      <c r="AHJ141" s="4"/>
      <c r="AHK141" s="4"/>
      <c r="AHL141" s="4"/>
      <c r="AHM141" s="4"/>
      <c r="AHN141" s="4"/>
      <c r="AHO141" s="4"/>
      <c r="AHP141" s="4"/>
      <c r="AHQ141" s="4"/>
      <c r="AHR141" s="4"/>
      <c r="AHS141" s="4"/>
      <c r="AHT141" s="4"/>
      <c r="AHU141" s="4"/>
      <c r="AHV141" s="4"/>
      <c r="AHW141" s="4"/>
      <c r="AHX141" s="4"/>
      <c r="AHY141" s="4"/>
      <c r="AHZ141" s="4"/>
      <c r="AIA141" s="4"/>
      <c r="AIB141" s="4"/>
      <c r="AIC141" s="4"/>
      <c r="AID141" s="4"/>
      <c r="AIE141" s="4"/>
      <c r="AIF141" s="4"/>
      <c r="AIG141" s="4"/>
      <c r="AIH141" s="4"/>
      <c r="AII141" s="4"/>
      <c r="AIJ141" s="4"/>
      <c r="AIK141" s="4"/>
      <c r="AIL141" s="4"/>
      <c r="AIM141" s="4"/>
      <c r="AIN141" s="4"/>
      <c r="AIO141" s="4"/>
      <c r="AIP141" s="4"/>
      <c r="AIQ141" s="4"/>
      <c r="AIR141" s="4"/>
      <c r="AIS141" s="4"/>
      <c r="AIT141" s="4"/>
      <c r="AIU141" s="4"/>
      <c r="AIV141" s="4"/>
      <c r="AIW141" s="4"/>
      <c r="AIX141" s="4"/>
      <c r="AIY141" s="4"/>
      <c r="AIZ141" s="4"/>
      <c r="AJA141" s="4"/>
      <c r="AJB141" s="4"/>
      <c r="AJC141" s="4"/>
      <c r="AJD141" s="4"/>
      <c r="AJE141" s="4"/>
      <c r="AJF141" s="4"/>
      <c r="AJG141" s="4"/>
      <c r="AJH141" s="4"/>
      <c r="AJI141" s="4"/>
      <c r="AJJ141" s="4"/>
      <c r="AJK141" s="4"/>
      <c r="AJL141" s="4"/>
      <c r="AJM141" s="4"/>
      <c r="AJN141" s="4"/>
      <c r="AJO141" s="4"/>
      <c r="AJP141" s="4"/>
      <c r="AJQ141" s="4"/>
      <c r="AJR141" s="4"/>
      <c r="AJS141" s="4"/>
      <c r="AJT141" s="4"/>
      <c r="AJU141" s="4"/>
      <c r="AJV141" s="4"/>
      <c r="AJW141" s="4"/>
      <c r="AJX141" s="4"/>
      <c r="AJY141" s="4"/>
      <c r="AJZ141" s="4"/>
      <c r="AKA141" s="4"/>
      <c r="AKB141" s="4"/>
      <c r="AKC141" s="4"/>
      <c r="AKD141" s="4"/>
      <c r="AKE141" s="4"/>
      <c r="AKF141" s="4"/>
      <c r="AKG141" s="4"/>
      <c r="AKH141" s="4"/>
      <c r="AKI141" s="4"/>
      <c r="AKJ141" s="4"/>
      <c r="AKK141" s="4"/>
      <c r="AKL141" s="4"/>
      <c r="AKM141" s="4"/>
      <c r="AKN141" s="4"/>
      <c r="AKO141" s="4"/>
      <c r="AKP141" s="4"/>
      <c r="AKQ141" s="4"/>
      <c r="AKR141" s="4"/>
      <c r="AKS141" s="4"/>
      <c r="AKT141" s="4"/>
      <c r="AKU141" s="4"/>
      <c r="AKV141" s="4"/>
      <c r="AKW141" s="4"/>
      <c r="AKX141" s="4"/>
      <c r="AKY141" s="4"/>
      <c r="AKZ141" s="4"/>
      <c r="ALA141" s="4"/>
      <c r="ALB141" s="4"/>
      <c r="ALC141" s="4"/>
      <c r="ALD141" s="4"/>
      <c r="ALE141" s="4"/>
      <c r="ALF141" s="4"/>
      <c r="ALG141" s="4"/>
      <c r="ALH141" s="4"/>
      <c r="ALI141" s="4"/>
      <c r="ALJ141" s="4"/>
      <c r="ALK141" s="4"/>
      <c r="ALL141" s="4"/>
      <c r="ALM141" s="4"/>
      <c r="ALN141" s="4"/>
      <c r="ALO141" s="4"/>
      <c r="ALP141" s="4"/>
      <c r="ALQ141" s="4"/>
      <c r="ALR141" s="4"/>
      <c r="ALS141" s="4"/>
      <c r="ALT141" s="4"/>
      <c r="ALU141" s="4"/>
      <c r="ALV141" s="4"/>
      <c r="ALW141" s="4"/>
      <c r="ALX141" s="4"/>
      <c r="ALY141" s="4"/>
      <c r="ALZ141" s="4"/>
      <c r="AMA141" s="4"/>
      <c r="AMB141" s="4"/>
      <c r="AMC141" s="4"/>
      <c r="AMD141" s="4"/>
      <c r="AME141" s="4"/>
      <c r="AMF141" s="4"/>
      <c r="AMG141" s="4"/>
      <c r="AMH141" s="4"/>
      <c r="AMI141" s="4"/>
      <c r="AMJ141" s="4"/>
      <c r="AMK141" s="4"/>
      <c r="AML141" s="4"/>
      <c r="AMM141" s="4"/>
      <c r="AMN141" s="4"/>
      <c r="AMO141" s="4"/>
      <c r="AMP141" s="4"/>
      <c r="AMQ141" s="4"/>
      <c r="AMR141" s="4"/>
      <c r="AMS141" s="4"/>
      <c r="AMT141" s="4"/>
      <c r="AMU141" s="4"/>
      <c r="AMV141" s="4"/>
      <c r="AMW141" s="4"/>
      <c r="AMX141" s="4"/>
      <c r="AMY141" s="4"/>
      <c r="AMZ141" s="4"/>
      <c r="ANA141" s="4"/>
      <c r="ANB141" s="4"/>
      <c r="ANC141" s="4"/>
      <c r="AND141" s="4"/>
      <c r="ANE141" s="4"/>
      <c r="ANF141" s="4"/>
      <c r="ANG141" s="4"/>
      <c r="ANH141" s="4"/>
      <c r="ANI141" s="4"/>
      <c r="ANJ141" s="4"/>
      <c r="ANK141" s="4"/>
      <c r="ANL141" s="4"/>
      <c r="ANM141" s="4"/>
      <c r="ANN141" s="4"/>
      <c r="ANO141" s="4"/>
      <c r="ANP141" s="4"/>
      <c r="ANQ141" s="4"/>
      <c r="ANR141" s="4"/>
      <c r="ANS141" s="4"/>
      <c r="ANT141" s="4"/>
      <c r="ANU141" s="4"/>
      <c r="ANV141" s="4"/>
      <c r="ANW141" s="4"/>
      <c r="ANX141" s="4"/>
      <c r="ANY141" s="4"/>
      <c r="ANZ141" s="4"/>
      <c r="AOA141" s="4"/>
      <c r="AOB141" s="4"/>
      <c r="AOC141" s="4"/>
      <c r="AOD141" s="4"/>
      <c r="AOE141" s="4"/>
      <c r="AOF141" s="4"/>
      <c r="AOG141" s="4"/>
      <c r="AOH141" s="4"/>
      <c r="AOI141" s="4"/>
      <c r="AOJ141" s="4"/>
      <c r="AOK141" s="4"/>
      <c r="AOL141" s="4"/>
      <c r="AOM141" s="4"/>
      <c r="AON141" s="4"/>
      <c r="AOO141" s="4"/>
      <c r="AOP141" s="4"/>
      <c r="AOQ141" s="4"/>
      <c r="AOR141" s="4"/>
      <c r="AOS141" s="4"/>
      <c r="AOT141" s="4"/>
      <c r="AOU141" s="4"/>
      <c r="AOV141" s="4"/>
      <c r="AOW141" s="4"/>
      <c r="AOX141" s="4"/>
      <c r="AOY141" s="4"/>
      <c r="AOZ141" s="4"/>
      <c r="APA141" s="4"/>
      <c r="APB141" s="4"/>
      <c r="APC141" s="4"/>
      <c r="APD141" s="4"/>
      <c r="APE141" s="4"/>
      <c r="APF141" s="4"/>
      <c r="APG141" s="4"/>
      <c r="APH141" s="4"/>
      <c r="API141" s="4"/>
      <c r="APJ141" s="4"/>
      <c r="APK141" s="4"/>
      <c r="APL141" s="4"/>
      <c r="APM141" s="4"/>
      <c r="APN141" s="4"/>
      <c r="APO141" s="4"/>
      <c r="APP141" s="4"/>
      <c r="APQ141" s="4"/>
      <c r="APR141" s="4"/>
      <c r="APS141" s="4"/>
      <c r="APT141" s="4"/>
      <c r="APU141" s="4"/>
      <c r="APV141" s="4"/>
      <c r="APW141" s="4"/>
      <c r="APX141" s="4"/>
      <c r="APY141" s="4"/>
      <c r="APZ141" s="4"/>
      <c r="AQA141" s="4"/>
      <c r="AQB141" s="4"/>
      <c r="AQC141" s="4"/>
      <c r="AQD141" s="4"/>
      <c r="AQE141" s="4"/>
      <c r="AQF141" s="4"/>
      <c r="AQG141" s="4"/>
      <c r="AQH141" s="4"/>
      <c r="AQI141" s="4"/>
      <c r="AQJ141" s="4"/>
      <c r="AQK141" s="4"/>
      <c r="AQL141" s="4"/>
      <c r="AQM141" s="4"/>
      <c r="AQN141" s="4"/>
      <c r="AQO141" s="4"/>
      <c r="AQP141" s="4"/>
      <c r="AQQ141" s="4"/>
      <c r="AQR141" s="4"/>
      <c r="AQS141" s="4"/>
      <c r="AQT141" s="4"/>
      <c r="AQU141" s="4"/>
      <c r="AQV141" s="4"/>
      <c r="AQW141" s="4"/>
      <c r="AQX141" s="4"/>
      <c r="AQY141" s="4"/>
      <c r="AQZ141" s="4"/>
      <c r="ARA141" s="4"/>
      <c r="ARB141" s="4"/>
      <c r="ARC141" s="4"/>
      <c r="ARD141" s="4"/>
      <c r="ARE141" s="4"/>
      <c r="ARF141" s="4"/>
      <c r="ARG141" s="4"/>
      <c r="ARH141" s="4"/>
      <c r="ARI141" s="4"/>
      <c r="ARJ141" s="4"/>
      <c r="ARK141" s="4"/>
      <c r="ARL141" s="4"/>
      <c r="ARM141" s="4"/>
      <c r="ARN141" s="4"/>
      <c r="ARO141" s="4"/>
      <c r="ARP141" s="4"/>
      <c r="ARQ141" s="4"/>
      <c r="ARR141" s="4"/>
      <c r="ARS141" s="4"/>
      <c r="ART141" s="4"/>
      <c r="ARU141" s="4"/>
      <c r="ARV141" s="4"/>
      <c r="ARW141" s="4"/>
      <c r="ARX141" s="4"/>
      <c r="ARY141" s="4"/>
      <c r="ARZ141" s="4"/>
      <c r="ASA141" s="4"/>
      <c r="ASB141" s="4"/>
      <c r="ASC141" s="4"/>
      <c r="ASD141" s="4"/>
      <c r="ASE141" s="4"/>
      <c r="ASF141" s="4"/>
      <c r="ASG141" s="4"/>
      <c r="ASH141" s="4"/>
      <c r="ASI141" s="4"/>
      <c r="ASJ141" s="4"/>
      <c r="ASK141" s="4"/>
      <c r="ASL141" s="4"/>
      <c r="ASM141" s="4"/>
      <c r="ASN141" s="4"/>
      <c r="ASO141" s="4"/>
      <c r="ASP141" s="4"/>
      <c r="ASQ141" s="4"/>
      <c r="ASR141" s="4"/>
      <c r="ASS141" s="4"/>
      <c r="AST141" s="4"/>
      <c r="ASU141" s="4"/>
      <c r="ASV141" s="4"/>
      <c r="ASW141" s="4"/>
      <c r="ASX141" s="4"/>
      <c r="ASY141" s="4"/>
      <c r="ASZ141" s="4"/>
      <c r="ATA141" s="4"/>
      <c r="ATB141" s="4"/>
      <c r="ATC141" s="4"/>
      <c r="ATD141" s="4"/>
      <c r="ATE141" s="4"/>
      <c r="ATF141" s="4"/>
      <c r="ATG141" s="4"/>
      <c r="ATH141" s="4"/>
      <c r="ATI141" s="4"/>
      <c r="ATJ141" s="4"/>
      <c r="ATK141" s="4"/>
      <c r="ATL141" s="4"/>
      <c r="ATM141" s="4"/>
      <c r="ATN141" s="4"/>
      <c r="ATO141" s="4"/>
      <c r="ATP141" s="4"/>
      <c r="ATQ141" s="4"/>
      <c r="ATR141" s="4"/>
      <c r="ATS141" s="4"/>
      <c r="ATT141" s="4"/>
      <c r="ATU141" s="4"/>
      <c r="ATV141" s="4"/>
      <c r="ATW141" s="4"/>
      <c r="ATX141" s="4"/>
      <c r="ATY141" s="4"/>
      <c r="ATZ141" s="4"/>
      <c r="AUA141" s="4"/>
      <c r="AUB141" s="4"/>
      <c r="AUC141" s="4"/>
      <c r="AUD141" s="4"/>
      <c r="AUE141" s="4"/>
      <c r="AUF141" s="4"/>
      <c r="AUG141" s="4"/>
      <c r="AUH141" s="4"/>
      <c r="AUI141" s="4"/>
      <c r="AUJ141" s="4"/>
      <c r="AUK141" s="4"/>
      <c r="AUL141" s="4"/>
      <c r="AUM141" s="4"/>
      <c r="AUN141" s="4"/>
      <c r="AUO141" s="4"/>
      <c r="AUP141" s="4"/>
      <c r="AUQ141" s="4"/>
      <c r="AUR141" s="4"/>
      <c r="AUS141" s="4"/>
      <c r="AUT141" s="4"/>
      <c r="AUU141" s="4"/>
      <c r="AUV141" s="4"/>
      <c r="AUW141" s="4"/>
      <c r="AUX141" s="4"/>
      <c r="AUY141" s="4"/>
      <c r="AUZ141" s="4"/>
      <c r="AVA141" s="4"/>
      <c r="AVB141" s="4"/>
      <c r="AVC141" s="4"/>
      <c r="AVD141" s="4"/>
      <c r="AVE141" s="4"/>
      <c r="AVF141" s="4"/>
      <c r="AVG141" s="4"/>
      <c r="AVH141" s="4"/>
      <c r="AVI141" s="4"/>
      <c r="AVJ141" s="4"/>
      <c r="AVK141" s="4"/>
      <c r="AVL141" s="4"/>
      <c r="AVM141" s="4"/>
      <c r="AVN141" s="4"/>
      <c r="AVO141" s="4"/>
      <c r="AVP141" s="4"/>
      <c r="AVQ141" s="4"/>
      <c r="AVR141" s="4"/>
      <c r="AVS141" s="4"/>
      <c r="AVT141" s="4"/>
      <c r="AVU141" s="4"/>
      <c r="AVV141" s="4"/>
      <c r="AVW141" s="4"/>
      <c r="AVX141" s="4"/>
      <c r="AVY141" s="4"/>
      <c r="AVZ141" s="4"/>
      <c r="AWA141" s="4"/>
      <c r="AWB141" s="4"/>
      <c r="AWC141" s="4"/>
      <c r="AWD141" s="4"/>
      <c r="AWE141" s="4"/>
      <c r="AWF141" s="4"/>
      <c r="AWG141" s="4"/>
      <c r="AWH141" s="4"/>
      <c r="AWI141" s="4"/>
      <c r="AWJ141" s="4"/>
      <c r="AWK141" s="4"/>
      <c r="AWL141" s="4"/>
      <c r="AWM141" s="4"/>
      <c r="AWN141" s="4"/>
      <c r="AWO141" s="4"/>
      <c r="AWP141" s="4"/>
      <c r="AWQ141" s="4"/>
      <c r="AWR141" s="4"/>
      <c r="AWS141" s="4"/>
      <c r="AWT141" s="4"/>
      <c r="AWU141" s="4"/>
      <c r="AWV141" s="4"/>
      <c r="AWW141" s="4"/>
      <c r="AWX141" s="4"/>
      <c r="AWY141" s="4"/>
      <c r="AWZ141" s="4"/>
      <c r="AXA141" s="4"/>
      <c r="AXB141" s="4"/>
      <c r="AXC141" s="4"/>
      <c r="AXD141" s="4"/>
      <c r="AXE141" s="4"/>
      <c r="AXF141" s="4"/>
      <c r="AXG141" s="4"/>
      <c r="AXH141" s="4"/>
      <c r="AXI141" s="4"/>
      <c r="AXJ141" s="4"/>
      <c r="AXK141" s="4"/>
      <c r="AXL141" s="4"/>
      <c r="AXM141" s="4"/>
      <c r="AXN141" s="4"/>
      <c r="AXO141" s="4"/>
      <c r="AXP141" s="4"/>
      <c r="AXQ141" s="4"/>
      <c r="AXR141" s="4"/>
      <c r="AXS141" s="4"/>
      <c r="AXT141" s="4"/>
      <c r="AXU141" s="4"/>
      <c r="AXV141" s="4"/>
      <c r="AXW141" s="4"/>
      <c r="AXX141" s="4"/>
      <c r="AXY141" s="4"/>
      <c r="AXZ141" s="4"/>
      <c r="AYA141" s="4"/>
      <c r="AYB141" s="4"/>
      <c r="AYC141" s="4"/>
      <c r="AYD141" s="4"/>
      <c r="AYE141" s="4"/>
      <c r="AYF141" s="4"/>
      <c r="AYG141" s="4"/>
      <c r="AYH141" s="4"/>
      <c r="AYI141" s="4"/>
      <c r="AYJ141" s="4"/>
      <c r="AYK141" s="4"/>
      <c r="AYL141" s="4"/>
      <c r="AYM141" s="4"/>
      <c r="AYN141" s="4"/>
      <c r="AYO141" s="4"/>
      <c r="AYP141" s="4"/>
      <c r="AYQ141" s="4"/>
      <c r="AYR141" s="4"/>
      <c r="AYS141" s="4"/>
      <c r="AYT141" s="4"/>
      <c r="AYU141" s="4"/>
      <c r="AYV141" s="4"/>
      <c r="AYW141" s="4"/>
      <c r="AYX141" s="4"/>
      <c r="AYY141" s="4"/>
      <c r="AYZ141" s="4"/>
      <c r="AZA141" s="4"/>
      <c r="AZB141" s="4"/>
      <c r="AZC141" s="4"/>
      <c r="AZD141" s="4"/>
      <c r="AZE141" s="4"/>
      <c r="AZF141" s="4"/>
      <c r="AZG141" s="4"/>
      <c r="AZH141" s="4"/>
      <c r="AZI141" s="4"/>
      <c r="AZJ141" s="4"/>
      <c r="AZK141" s="4"/>
      <c r="AZL141" s="4"/>
      <c r="AZM141" s="4"/>
      <c r="AZN141" s="4"/>
      <c r="AZO141" s="4"/>
      <c r="AZP141" s="4"/>
      <c r="AZQ141" s="4"/>
      <c r="AZR141" s="4"/>
      <c r="AZS141" s="4"/>
      <c r="AZT141" s="4"/>
      <c r="AZU141" s="4"/>
      <c r="AZV141" s="4"/>
      <c r="AZW141" s="4"/>
      <c r="AZX141" s="4"/>
      <c r="AZY141" s="4"/>
      <c r="AZZ141" s="4"/>
      <c r="BAA141" s="4"/>
      <c r="BAB141" s="4"/>
      <c r="BAC141" s="4"/>
      <c r="BAD141" s="4"/>
      <c r="BAE141" s="4"/>
      <c r="BAF141" s="4"/>
      <c r="BAG141" s="4"/>
      <c r="BAH141" s="4"/>
      <c r="BAI141" s="4"/>
      <c r="BAJ141" s="4"/>
      <c r="BAK141" s="4"/>
      <c r="BAL141" s="4"/>
      <c r="BAM141" s="4"/>
      <c r="BAN141" s="4"/>
      <c r="BAO141" s="4"/>
      <c r="BAP141" s="4"/>
      <c r="BAQ141" s="4"/>
      <c r="BAR141" s="4"/>
      <c r="BAS141" s="4"/>
      <c r="BAT141" s="4"/>
      <c r="BAU141" s="4"/>
      <c r="BAV141" s="4"/>
      <c r="BAW141" s="4"/>
      <c r="BAX141" s="4"/>
      <c r="BAY141" s="4"/>
      <c r="BAZ141" s="4"/>
      <c r="BBA141" s="4"/>
      <c r="BBB141" s="4"/>
      <c r="BBC141" s="4"/>
      <c r="BBD141" s="4"/>
      <c r="BBE141" s="4"/>
      <c r="BBF141" s="4"/>
      <c r="BBG141" s="4"/>
      <c r="BBH141" s="4"/>
      <c r="BBI141" s="4"/>
      <c r="BBJ141" s="4"/>
      <c r="BBK141" s="4"/>
      <c r="BBL141" s="4"/>
      <c r="BBM141" s="4"/>
      <c r="BBN141" s="4"/>
      <c r="BBO141" s="4"/>
      <c r="BBP141" s="4"/>
      <c r="BBQ141" s="4"/>
      <c r="BBR141" s="4"/>
      <c r="BBS141" s="4"/>
      <c r="BBT141" s="4"/>
      <c r="BBU141" s="4"/>
      <c r="BBV141" s="4"/>
      <c r="BBW141" s="4"/>
      <c r="BBX141" s="4"/>
      <c r="BBY141" s="4"/>
      <c r="BBZ141" s="4"/>
      <c r="BCA141" s="4"/>
      <c r="BCB141" s="4"/>
      <c r="BCC141" s="4"/>
      <c r="BCD141" s="4"/>
      <c r="BCE141" s="4"/>
      <c r="BCF141" s="4"/>
      <c r="BCG141" s="4"/>
      <c r="BCH141" s="4"/>
      <c r="BCI141" s="4"/>
      <c r="BCJ141" s="4"/>
      <c r="BCK141" s="4"/>
      <c r="BCL141" s="4"/>
      <c r="BCM141" s="4"/>
      <c r="BCN141" s="4"/>
      <c r="BCO141" s="4"/>
      <c r="BCP141" s="4"/>
      <c r="BCQ141" s="4"/>
      <c r="BCR141" s="4"/>
      <c r="BCS141" s="4"/>
      <c r="BCT141" s="4"/>
      <c r="BCU141" s="4"/>
      <c r="BCV141" s="4"/>
      <c r="BCW141" s="4"/>
      <c r="BCX141" s="4"/>
      <c r="BCY141" s="4"/>
      <c r="BCZ141" s="4"/>
      <c r="BDA141" s="4"/>
      <c r="BDB141" s="4"/>
      <c r="BDC141" s="4"/>
      <c r="BDD141" s="4"/>
      <c r="BDE141" s="4"/>
      <c r="BDF141" s="4"/>
      <c r="BDG141" s="4"/>
      <c r="BDH141" s="4"/>
      <c r="BDI141" s="4"/>
      <c r="BDJ141" s="4"/>
      <c r="BDK141" s="4"/>
      <c r="BDL141" s="4"/>
      <c r="BDM141" s="4"/>
      <c r="BDN141" s="4"/>
      <c r="BDO141" s="4"/>
      <c r="BDP141" s="4"/>
      <c r="BDQ141" s="4"/>
      <c r="BDR141" s="4"/>
      <c r="BDS141" s="4"/>
      <c r="BDT141" s="4"/>
      <c r="BDU141" s="4"/>
      <c r="BDV141" s="4"/>
      <c r="BDW141" s="4"/>
      <c r="BDX141" s="4"/>
      <c r="BDY141" s="4"/>
      <c r="BDZ141" s="4"/>
      <c r="BEA141" s="4"/>
      <c r="BEB141" s="4"/>
      <c r="BEC141" s="4"/>
      <c r="BED141" s="4"/>
      <c r="BEE141" s="4"/>
      <c r="BEF141" s="4"/>
      <c r="BEG141" s="4"/>
      <c r="BEH141" s="4"/>
      <c r="BEI141" s="4"/>
      <c r="BEJ141" s="4"/>
      <c r="BEK141" s="4"/>
      <c r="BEL141" s="4"/>
      <c r="BEM141" s="4"/>
      <c r="BEN141" s="4"/>
      <c r="BEO141" s="4"/>
      <c r="BEP141" s="4"/>
      <c r="BEQ141" s="4"/>
      <c r="BER141" s="4"/>
      <c r="BES141" s="4"/>
      <c r="BET141" s="4"/>
      <c r="BEU141" s="4"/>
      <c r="BEV141" s="4"/>
      <c r="BEW141" s="4"/>
      <c r="BEX141" s="4"/>
      <c r="BEY141" s="4"/>
      <c r="BEZ141" s="4"/>
      <c r="BFA141" s="4"/>
      <c r="BFB141" s="4"/>
      <c r="BFC141" s="4"/>
      <c r="BFD141" s="4"/>
      <c r="BFE141" s="4"/>
      <c r="BFF141" s="4"/>
      <c r="BFG141" s="4"/>
      <c r="BFH141" s="4"/>
      <c r="BFI141" s="4"/>
      <c r="BFJ141" s="4"/>
      <c r="BFK141" s="4"/>
      <c r="BFL141" s="4"/>
      <c r="BFM141" s="4"/>
      <c r="BFN141" s="4"/>
      <c r="BFO141" s="4"/>
      <c r="BFP141" s="4"/>
      <c r="BFQ141" s="4"/>
      <c r="BFR141" s="4"/>
      <c r="BFS141" s="4"/>
      <c r="BFT141" s="4"/>
      <c r="BFU141" s="4"/>
      <c r="BFV141" s="4"/>
      <c r="BFW141" s="4"/>
      <c r="BFX141" s="4"/>
      <c r="BFY141" s="4"/>
      <c r="BFZ141" s="4"/>
      <c r="BGA141" s="4"/>
      <c r="BGB141" s="4"/>
      <c r="BGC141" s="4"/>
      <c r="BGD141" s="4"/>
      <c r="BGE141" s="4"/>
      <c r="BGF141" s="4"/>
      <c r="BGG141" s="4"/>
      <c r="BGH141" s="4"/>
      <c r="BGI141" s="4"/>
      <c r="BGJ141" s="4"/>
      <c r="BGK141" s="4"/>
      <c r="BGL141" s="4"/>
      <c r="BGM141" s="4"/>
      <c r="BGN141" s="4"/>
      <c r="BGO141" s="4"/>
      <c r="BGP141" s="4"/>
      <c r="BGQ141" s="4"/>
      <c r="BGR141" s="4"/>
      <c r="BGS141" s="4"/>
      <c r="BGT141" s="4"/>
      <c r="BGU141" s="4"/>
      <c r="BGV141" s="4"/>
      <c r="BGW141" s="4"/>
      <c r="BGX141" s="4"/>
      <c r="BGY141" s="4"/>
      <c r="BGZ141" s="4"/>
      <c r="BHA141" s="4"/>
      <c r="BHB141" s="4"/>
      <c r="BHC141" s="4"/>
      <c r="BHD141" s="4"/>
      <c r="BHE141" s="4"/>
      <c r="BHF141" s="4"/>
      <c r="BHG141" s="4"/>
      <c r="BHH141" s="4"/>
      <c r="BHI141" s="4"/>
      <c r="BHJ141" s="4"/>
      <c r="BHK141" s="4"/>
      <c r="BHL141" s="4"/>
      <c r="BHM141" s="4"/>
      <c r="BHN141" s="4"/>
      <c r="BHO141" s="4"/>
      <c r="BHP141" s="4"/>
      <c r="BHQ141" s="4"/>
      <c r="BHR141" s="4"/>
      <c r="BHS141" s="4"/>
      <c r="BHT141" s="4"/>
      <c r="BHU141" s="4"/>
      <c r="BHV141" s="4"/>
      <c r="BHW141" s="4"/>
      <c r="BHX141" s="4"/>
      <c r="BHY141" s="4"/>
      <c r="BHZ141" s="4"/>
      <c r="BIA141" s="4"/>
      <c r="BIB141" s="4"/>
      <c r="BIC141" s="4"/>
      <c r="BID141" s="4"/>
      <c r="BIE141" s="4"/>
      <c r="BIF141" s="4"/>
      <c r="BIG141" s="4"/>
      <c r="BIH141" s="4"/>
      <c r="BII141" s="4"/>
      <c r="BIJ141" s="4"/>
      <c r="BIK141" s="4"/>
      <c r="BIL141" s="4"/>
      <c r="BIM141" s="4"/>
      <c r="BIN141" s="4"/>
      <c r="BIO141" s="4"/>
      <c r="BIP141" s="4"/>
      <c r="BIQ141" s="4"/>
      <c r="BIR141" s="4"/>
      <c r="BIS141" s="4"/>
      <c r="BIT141" s="4"/>
      <c r="BIU141" s="4"/>
      <c r="BIV141" s="4"/>
      <c r="BIW141" s="4"/>
      <c r="BIX141" s="4"/>
      <c r="BIY141" s="4"/>
      <c r="BIZ141" s="4"/>
      <c r="BJA141" s="4"/>
      <c r="BJB141" s="4"/>
      <c r="BJC141" s="4"/>
      <c r="BJD141" s="4"/>
      <c r="BJE141" s="4"/>
      <c r="BJF141" s="4"/>
      <c r="BJG141" s="4"/>
      <c r="BJH141" s="4"/>
      <c r="BJI141" s="4"/>
      <c r="BJJ141" s="4"/>
      <c r="BJK141" s="4"/>
      <c r="BJL141" s="4"/>
      <c r="BJM141" s="4"/>
      <c r="BJN141" s="4"/>
      <c r="BJO141" s="4"/>
      <c r="BJP141" s="4"/>
      <c r="BJQ141" s="4"/>
      <c r="BJR141" s="4"/>
      <c r="BJS141" s="4"/>
      <c r="BJT141" s="4"/>
      <c r="BJU141" s="4"/>
      <c r="BJV141" s="4"/>
      <c r="BJW141" s="4"/>
      <c r="BJX141" s="4"/>
      <c r="BJY141" s="4"/>
      <c r="BJZ141" s="4"/>
      <c r="BKA141" s="4"/>
      <c r="BKB141" s="4"/>
      <c r="BKC141" s="4"/>
      <c r="BKD141" s="4"/>
      <c r="BKE141" s="4"/>
      <c r="BKF141" s="4"/>
      <c r="BKG141" s="4"/>
      <c r="BKH141" s="4"/>
      <c r="BKI141" s="4"/>
      <c r="BKJ141" s="4"/>
      <c r="BKK141" s="4"/>
      <c r="BKL141" s="4"/>
      <c r="BKM141" s="4"/>
      <c r="BKN141" s="4"/>
      <c r="BKO141" s="4"/>
      <c r="BKP141" s="4"/>
      <c r="BKQ141" s="4"/>
      <c r="BKR141" s="4"/>
      <c r="BKS141" s="4"/>
      <c r="BKT141" s="4"/>
      <c r="BKU141" s="4"/>
      <c r="BKV141" s="4"/>
      <c r="BKW141" s="4"/>
      <c r="BKX141" s="4"/>
      <c r="BKY141" s="4"/>
      <c r="BKZ141" s="4"/>
      <c r="BLA141" s="4"/>
      <c r="BLB141" s="4"/>
      <c r="BLC141" s="4"/>
      <c r="BLD141" s="4"/>
      <c r="BLE141" s="4"/>
      <c r="BLF141" s="4"/>
      <c r="BLG141" s="4"/>
      <c r="BLH141" s="4"/>
      <c r="BLI141" s="4"/>
      <c r="BLJ141" s="4"/>
      <c r="BLK141" s="4"/>
      <c r="BLL141" s="4"/>
      <c r="BLM141" s="4"/>
      <c r="BLN141" s="4"/>
      <c r="BLO141" s="4"/>
      <c r="BLP141" s="4"/>
      <c r="BLQ141" s="4"/>
      <c r="BLR141" s="4"/>
      <c r="BLS141" s="4"/>
      <c r="BLT141" s="4"/>
      <c r="BLU141" s="4"/>
      <c r="BLV141" s="4"/>
      <c r="BLW141" s="4"/>
      <c r="BLX141" s="4"/>
      <c r="BLY141" s="4"/>
      <c r="BLZ141" s="4"/>
      <c r="BMA141" s="4"/>
      <c r="BMB141" s="4"/>
      <c r="BMC141" s="4"/>
      <c r="BMD141" s="4"/>
      <c r="BME141" s="4"/>
      <c r="BMF141" s="4"/>
      <c r="BMG141" s="4"/>
      <c r="BMH141" s="4"/>
      <c r="BMI141" s="4"/>
      <c r="BMJ141" s="4"/>
      <c r="BMK141" s="4"/>
      <c r="BML141" s="4"/>
      <c r="BMM141" s="4"/>
      <c r="BMN141" s="4"/>
      <c r="BMO141" s="4"/>
      <c r="BMP141" s="4"/>
      <c r="BMQ141" s="4"/>
      <c r="BMR141" s="4"/>
      <c r="BMS141" s="4"/>
      <c r="BMT141" s="4"/>
      <c r="BMU141" s="4"/>
      <c r="BMV141" s="4"/>
      <c r="BMW141" s="4"/>
      <c r="BMX141" s="4"/>
      <c r="BMY141" s="4"/>
      <c r="BMZ141" s="4"/>
      <c r="BNA141" s="4"/>
      <c r="BNB141" s="4"/>
      <c r="BNC141" s="4"/>
      <c r="BND141" s="4"/>
      <c r="BNE141" s="4"/>
      <c r="BNF141" s="4"/>
      <c r="BNG141" s="4"/>
      <c r="BNH141" s="4"/>
      <c r="BNI141" s="4"/>
      <c r="BNJ141" s="4"/>
      <c r="BNK141" s="4"/>
      <c r="BNL141" s="4"/>
      <c r="BNM141" s="4"/>
      <c r="BNN141" s="4"/>
      <c r="BNO141" s="4"/>
      <c r="BNP141" s="4"/>
      <c r="BNQ141" s="4"/>
      <c r="BNR141" s="4"/>
      <c r="BNS141" s="4"/>
      <c r="BNT141" s="4"/>
      <c r="BNU141" s="4"/>
      <c r="BNV141" s="4"/>
      <c r="BNW141" s="4"/>
      <c r="BNX141" s="4"/>
      <c r="BNY141" s="4"/>
      <c r="BNZ141" s="4"/>
      <c r="BOA141" s="4"/>
      <c r="BOB141" s="4"/>
      <c r="BOC141" s="4"/>
      <c r="BOD141" s="4"/>
      <c r="BOE141" s="4"/>
      <c r="BOF141" s="4"/>
      <c r="BOG141" s="4"/>
      <c r="BOH141" s="4"/>
      <c r="BOI141" s="4"/>
      <c r="BOJ141" s="4"/>
      <c r="BOK141" s="4"/>
      <c r="BOL141" s="4"/>
      <c r="BOM141" s="4"/>
      <c r="BON141" s="4"/>
      <c r="BOO141" s="4"/>
      <c r="BOP141" s="4"/>
      <c r="BOQ141" s="4"/>
      <c r="BOR141" s="4"/>
      <c r="BOS141" s="4"/>
      <c r="BOT141" s="4"/>
      <c r="BOU141" s="4"/>
      <c r="BOV141" s="4"/>
      <c r="BOW141" s="4"/>
      <c r="BOX141" s="4"/>
      <c r="BOY141" s="4"/>
      <c r="BOZ141" s="4"/>
      <c r="BPA141" s="4"/>
      <c r="BPB141" s="4"/>
      <c r="BPC141" s="4"/>
      <c r="BPD141" s="4"/>
      <c r="BPE141" s="4"/>
      <c r="BPF141" s="4"/>
      <c r="BPG141" s="4"/>
      <c r="BPH141" s="4"/>
      <c r="BPI141" s="4"/>
      <c r="BPJ141" s="4"/>
      <c r="BPK141" s="4"/>
      <c r="BPL141" s="4"/>
      <c r="BPM141" s="4"/>
      <c r="BPN141" s="4"/>
      <c r="BPO141" s="4"/>
      <c r="BPP141" s="4"/>
      <c r="BPQ141" s="4"/>
      <c r="BPR141" s="4"/>
      <c r="BPS141" s="4"/>
      <c r="BPT141" s="4"/>
      <c r="BPU141" s="4"/>
      <c r="BPV141" s="4"/>
      <c r="BPW141" s="4"/>
      <c r="BPX141" s="4"/>
      <c r="BPY141" s="4"/>
      <c r="BPZ141" s="4"/>
      <c r="BQA141" s="4"/>
      <c r="BQB141" s="4"/>
      <c r="BQC141" s="4"/>
      <c r="BQD141" s="4"/>
      <c r="BQE141" s="4"/>
      <c r="BQF141" s="4"/>
      <c r="BQG141" s="4"/>
      <c r="BQH141" s="4"/>
      <c r="BQI141" s="4"/>
      <c r="BQJ141" s="4"/>
      <c r="BQK141" s="4"/>
      <c r="BQL141" s="4"/>
      <c r="BQM141" s="4"/>
      <c r="BQN141" s="4"/>
      <c r="BQO141" s="4"/>
      <c r="BQP141" s="4"/>
      <c r="BQQ141" s="4"/>
      <c r="BQR141" s="4"/>
      <c r="BQS141" s="4"/>
      <c r="BQT141" s="4"/>
      <c r="BQU141" s="4"/>
      <c r="BQV141" s="4"/>
      <c r="BQW141" s="4"/>
      <c r="BQX141" s="4"/>
      <c r="BQY141" s="4"/>
      <c r="BQZ141" s="4"/>
      <c r="BRA141" s="4"/>
      <c r="BRB141" s="4"/>
      <c r="BRC141" s="4"/>
      <c r="BRD141" s="4"/>
      <c r="BRE141" s="4"/>
      <c r="BRF141" s="4"/>
      <c r="BRG141" s="4"/>
      <c r="BRH141" s="4"/>
      <c r="BRI141" s="4"/>
      <c r="BRJ141" s="4"/>
      <c r="BRK141" s="4"/>
      <c r="BRL141" s="4"/>
      <c r="BRM141" s="4"/>
      <c r="BRN141" s="4"/>
      <c r="BRO141" s="4"/>
      <c r="BRP141" s="4"/>
      <c r="BRQ141" s="4"/>
      <c r="BRR141" s="4"/>
      <c r="BRS141" s="4"/>
      <c r="BRT141" s="4"/>
      <c r="BRU141" s="4"/>
      <c r="BRV141" s="4"/>
      <c r="BRW141" s="4"/>
      <c r="BRX141" s="4"/>
      <c r="BRY141" s="4"/>
      <c r="BRZ141" s="4"/>
      <c r="BSA141" s="4"/>
      <c r="BSB141" s="4"/>
      <c r="BSC141" s="4"/>
      <c r="BSD141" s="4"/>
      <c r="BSE141" s="4"/>
      <c r="BSF141" s="4"/>
      <c r="BSG141" s="4"/>
      <c r="BSH141" s="4"/>
      <c r="BSI141" s="4"/>
      <c r="BSJ141" s="4"/>
      <c r="BSK141" s="4"/>
      <c r="BSL141" s="4"/>
      <c r="BSM141" s="4"/>
      <c r="BSN141" s="4"/>
      <c r="BSO141" s="4"/>
      <c r="BSP141" s="4"/>
      <c r="BSQ141" s="4"/>
      <c r="BSR141" s="4"/>
      <c r="BSS141" s="4"/>
      <c r="BST141" s="4"/>
      <c r="BSU141" s="4"/>
      <c r="BSV141" s="4"/>
      <c r="BSW141" s="4"/>
      <c r="BSX141" s="4"/>
      <c r="BSY141" s="4"/>
      <c r="BSZ141" s="4"/>
      <c r="BTA141" s="4"/>
      <c r="BTB141" s="4"/>
      <c r="BTC141" s="4"/>
      <c r="BTD141" s="4"/>
      <c r="BTE141" s="4"/>
      <c r="BTF141" s="4"/>
      <c r="BTG141" s="4"/>
      <c r="BTH141" s="4"/>
      <c r="BTI141" s="4"/>
      <c r="BTJ141" s="4"/>
      <c r="BTK141" s="4"/>
      <c r="BTL141" s="4"/>
      <c r="BTM141" s="4"/>
      <c r="BTN141" s="4"/>
      <c r="BTO141" s="4"/>
      <c r="BTP141" s="4"/>
      <c r="BTQ141" s="4"/>
      <c r="BTR141" s="4"/>
      <c r="BTS141" s="4"/>
      <c r="BTT141" s="4"/>
      <c r="BTU141" s="4"/>
      <c r="BTV141" s="4"/>
      <c r="BTW141" s="4"/>
      <c r="BTX141" s="4"/>
      <c r="BTY141" s="4"/>
      <c r="BTZ141" s="4"/>
      <c r="BUA141" s="4"/>
      <c r="BUB141" s="4"/>
      <c r="BUC141" s="4"/>
      <c r="BUD141" s="4"/>
      <c r="BUE141" s="4"/>
      <c r="BUF141" s="4"/>
      <c r="BUG141" s="4"/>
      <c r="BUH141" s="4"/>
      <c r="BUI141" s="4"/>
      <c r="BUJ141" s="4"/>
      <c r="BUK141" s="4"/>
      <c r="BUL141" s="4"/>
      <c r="BUM141" s="4"/>
      <c r="BUN141" s="4"/>
      <c r="BUO141" s="4"/>
      <c r="BUP141" s="4"/>
      <c r="BUQ141" s="4"/>
      <c r="BUR141" s="4"/>
      <c r="BUS141" s="4"/>
      <c r="BUT141" s="4"/>
      <c r="BUU141" s="4"/>
      <c r="BUV141" s="4"/>
      <c r="BUW141" s="4"/>
      <c r="BUX141" s="4"/>
      <c r="BUY141" s="4"/>
      <c r="BUZ141" s="4"/>
      <c r="BVA141" s="4"/>
      <c r="BVB141" s="4"/>
      <c r="BVC141" s="4"/>
      <c r="BVD141" s="4"/>
      <c r="BVE141" s="4"/>
      <c r="BVF141" s="4"/>
      <c r="BVG141" s="4"/>
      <c r="BVH141" s="4"/>
      <c r="BVI141" s="4"/>
      <c r="BVJ141" s="4"/>
      <c r="BVK141" s="4"/>
      <c r="BVL141" s="4"/>
      <c r="BVM141" s="4"/>
      <c r="BVN141" s="4"/>
      <c r="BVO141" s="4"/>
      <c r="BVP141" s="4"/>
      <c r="BVQ141" s="4"/>
      <c r="BVR141" s="4"/>
      <c r="BVS141" s="4"/>
      <c r="BVT141" s="4"/>
      <c r="BVU141" s="4"/>
      <c r="BVV141" s="4"/>
      <c r="BVW141" s="4"/>
      <c r="BVX141" s="4"/>
      <c r="BVY141" s="4"/>
      <c r="BVZ141" s="4"/>
      <c r="BWA141" s="4"/>
      <c r="BWB141" s="4"/>
      <c r="BWC141" s="4"/>
      <c r="BWD141" s="4"/>
      <c r="BWE141" s="4"/>
      <c r="BWF141" s="4"/>
      <c r="BWG141" s="4"/>
      <c r="BWH141" s="4"/>
      <c r="BWI141" s="4"/>
      <c r="BWJ141" s="4"/>
      <c r="BWK141" s="4"/>
      <c r="BWL141" s="4"/>
      <c r="BWM141" s="4"/>
      <c r="BWN141" s="4"/>
      <c r="BWO141" s="4"/>
      <c r="BWP141" s="4"/>
      <c r="BWQ141" s="4"/>
      <c r="BWR141" s="4"/>
      <c r="BWS141" s="4"/>
      <c r="BWT141" s="4"/>
      <c r="BWU141" s="4"/>
      <c r="BWV141" s="4"/>
      <c r="BWW141" s="4"/>
      <c r="BWX141" s="4"/>
      <c r="BWY141" s="4"/>
      <c r="BWZ141" s="4"/>
      <c r="BXA141" s="4"/>
      <c r="BXB141" s="4"/>
      <c r="BXC141" s="4"/>
      <c r="BXD141" s="4"/>
      <c r="BXE141" s="4"/>
      <c r="BXF141" s="4"/>
      <c r="BXG141" s="4"/>
      <c r="BXH141" s="4"/>
      <c r="BXI141" s="4"/>
      <c r="BXJ141" s="4"/>
      <c r="BXK141" s="4"/>
      <c r="BXL141" s="4"/>
      <c r="BXM141" s="4"/>
      <c r="BXN141" s="4"/>
      <c r="BXO141" s="4"/>
      <c r="BXP141" s="4"/>
      <c r="BXQ141" s="4"/>
      <c r="BXR141" s="4"/>
      <c r="BXS141" s="4"/>
      <c r="BXT141" s="4"/>
      <c r="BXU141" s="4"/>
      <c r="BXV141" s="4"/>
      <c r="BXW141" s="4"/>
      <c r="BXX141" s="4"/>
      <c r="BXY141" s="4"/>
      <c r="BXZ141" s="4"/>
      <c r="BYA141" s="4"/>
      <c r="BYB141" s="4"/>
      <c r="BYC141" s="4"/>
      <c r="BYD141" s="4"/>
      <c r="BYE141" s="4"/>
      <c r="BYF141" s="4"/>
      <c r="BYG141" s="4"/>
      <c r="BYH141" s="4"/>
      <c r="BYI141" s="4"/>
      <c r="BYJ141" s="4"/>
      <c r="BYK141" s="4"/>
      <c r="BYL141" s="4"/>
      <c r="BYM141" s="4"/>
      <c r="BYN141" s="4"/>
      <c r="BYO141" s="4"/>
      <c r="BYP141" s="4"/>
      <c r="BYQ141" s="4"/>
      <c r="BYR141" s="4"/>
      <c r="BYS141" s="4"/>
      <c r="BYT141" s="4"/>
      <c r="BYU141" s="4"/>
      <c r="BYV141" s="4"/>
      <c r="BYW141" s="4"/>
      <c r="BYX141" s="4"/>
      <c r="BYY141" s="4"/>
      <c r="BYZ141" s="4"/>
      <c r="BZA141" s="4"/>
      <c r="BZB141" s="4"/>
      <c r="BZC141" s="4"/>
      <c r="BZD141" s="4"/>
      <c r="BZE141" s="4"/>
      <c r="BZF141" s="4"/>
      <c r="BZG141" s="4"/>
      <c r="BZH141" s="4"/>
      <c r="BZI141" s="4"/>
      <c r="BZJ141" s="4"/>
      <c r="BZK141" s="4"/>
      <c r="BZL141" s="4"/>
      <c r="BZM141" s="4"/>
      <c r="BZN141" s="4"/>
      <c r="BZO141" s="4"/>
      <c r="BZP141" s="4"/>
      <c r="BZQ141" s="4"/>
      <c r="BZR141" s="4"/>
      <c r="BZS141" s="4"/>
      <c r="BZT141" s="4"/>
      <c r="BZU141" s="4"/>
      <c r="BZV141" s="4"/>
      <c r="BZW141" s="4"/>
      <c r="BZX141" s="4"/>
      <c r="BZY141" s="4"/>
      <c r="BZZ141" s="4"/>
      <c r="CAA141" s="4"/>
      <c r="CAB141" s="4"/>
      <c r="CAC141" s="4"/>
      <c r="CAD141" s="4"/>
      <c r="CAE141" s="4"/>
      <c r="CAF141" s="4"/>
      <c r="CAG141" s="4"/>
      <c r="CAH141" s="4"/>
      <c r="CAI141" s="4"/>
      <c r="CAJ141" s="4"/>
      <c r="CAK141" s="4"/>
      <c r="CAL141" s="4"/>
      <c r="CAM141" s="4"/>
      <c r="CAN141" s="4"/>
      <c r="CAO141" s="4"/>
      <c r="CAP141" s="4"/>
      <c r="CAQ141" s="4"/>
      <c r="CAR141" s="4"/>
      <c r="CAS141" s="4"/>
      <c r="CAT141" s="4"/>
      <c r="CAU141" s="4"/>
      <c r="CAV141" s="4"/>
      <c r="CAW141" s="4"/>
      <c r="CAX141" s="4"/>
      <c r="CAY141" s="4"/>
      <c r="CAZ141" s="4"/>
      <c r="CBA141" s="4"/>
      <c r="CBB141" s="4"/>
      <c r="CBC141" s="4"/>
      <c r="CBD141" s="4"/>
      <c r="CBE141" s="4"/>
      <c r="CBF141" s="4"/>
      <c r="CBG141" s="4"/>
      <c r="CBH141" s="4"/>
      <c r="CBI141" s="4"/>
      <c r="CBJ141" s="4"/>
      <c r="CBK141" s="4"/>
      <c r="CBL141" s="4"/>
      <c r="CBM141" s="4"/>
      <c r="CBN141" s="4"/>
      <c r="CBO141" s="4"/>
      <c r="CBP141" s="4"/>
      <c r="CBQ141" s="4"/>
      <c r="CBR141" s="4"/>
      <c r="CBS141" s="4"/>
      <c r="CBT141" s="4"/>
      <c r="CBU141" s="4"/>
      <c r="CBV141" s="4"/>
      <c r="CBW141" s="4"/>
      <c r="CBX141" s="4"/>
      <c r="CBY141" s="4"/>
      <c r="CBZ141" s="4"/>
      <c r="CCA141" s="4"/>
      <c r="CCB141" s="4"/>
      <c r="CCC141" s="4"/>
      <c r="CCD141" s="4"/>
      <c r="CCE141" s="4"/>
      <c r="CCF141" s="4"/>
      <c r="CCG141" s="4"/>
      <c r="CCH141" s="4"/>
      <c r="CCI141" s="4"/>
      <c r="CCJ141" s="4"/>
      <c r="CCK141" s="4"/>
      <c r="CCL141" s="4"/>
      <c r="CCM141" s="4"/>
      <c r="CCN141" s="4"/>
      <c r="CCO141" s="4"/>
      <c r="CCP141" s="4"/>
      <c r="CCQ141" s="4"/>
      <c r="CCR141" s="4"/>
      <c r="CCS141" s="4"/>
      <c r="CCT141" s="4"/>
      <c r="CCU141" s="4"/>
      <c r="CCV141" s="4"/>
      <c r="CCW141" s="4"/>
      <c r="CCX141" s="4"/>
      <c r="CCY141" s="4"/>
      <c r="CCZ141" s="4"/>
      <c r="CDA141" s="4"/>
      <c r="CDB141" s="4"/>
      <c r="CDC141" s="4"/>
      <c r="CDD141" s="4"/>
      <c r="CDE141" s="4"/>
      <c r="CDF141" s="4"/>
      <c r="CDG141" s="4"/>
      <c r="CDH141" s="4"/>
      <c r="CDI141" s="4"/>
      <c r="CDJ141" s="4"/>
      <c r="CDK141" s="4"/>
      <c r="CDL141" s="4"/>
      <c r="CDM141" s="4"/>
      <c r="CDN141" s="4"/>
      <c r="CDO141" s="4"/>
      <c r="CDP141" s="4"/>
      <c r="CDQ141" s="4"/>
      <c r="CDR141" s="4"/>
      <c r="CDS141" s="4"/>
      <c r="CDT141" s="4"/>
      <c r="CDU141" s="4"/>
      <c r="CDV141" s="4"/>
      <c r="CDW141" s="4"/>
      <c r="CDX141" s="4"/>
      <c r="CDY141" s="4"/>
      <c r="CDZ141" s="4"/>
      <c r="CEA141" s="4"/>
      <c r="CEB141" s="4"/>
      <c r="CEC141" s="4"/>
      <c r="CED141" s="4"/>
      <c r="CEE141" s="4"/>
      <c r="CEF141" s="4"/>
      <c r="CEG141" s="4"/>
      <c r="CEH141" s="4"/>
      <c r="CEI141" s="4"/>
      <c r="CEJ141" s="4"/>
      <c r="CEK141" s="4"/>
      <c r="CEL141" s="4"/>
      <c r="CEM141" s="4"/>
      <c r="CEN141" s="4"/>
      <c r="CEO141" s="4"/>
      <c r="CEP141" s="4"/>
      <c r="CEQ141" s="4"/>
      <c r="CER141" s="4"/>
      <c r="CES141" s="4"/>
      <c r="CET141" s="4"/>
      <c r="CEU141" s="4"/>
      <c r="CEV141" s="4"/>
      <c r="CEW141" s="4"/>
      <c r="CEX141" s="4"/>
      <c r="CEY141" s="4"/>
      <c r="CEZ141" s="4"/>
      <c r="CFA141" s="4"/>
      <c r="CFB141" s="4"/>
      <c r="CFC141" s="4"/>
      <c r="CFD141" s="4"/>
      <c r="CFE141" s="4"/>
      <c r="CFF141" s="4"/>
      <c r="CFG141" s="4"/>
      <c r="CFH141" s="4"/>
      <c r="CFI141" s="4"/>
      <c r="CFJ141" s="4"/>
      <c r="CFK141" s="4"/>
      <c r="CFL141" s="4"/>
      <c r="CFM141" s="4"/>
      <c r="CFN141" s="4"/>
      <c r="CFO141" s="4"/>
      <c r="CFP141" s="4"/>
      <c r="CFQ141" s="4"/>
      <c r="CFR141" s="4"/>
      <c r="CFS141" s="4"/>
      <c r="CFT141" s="4"/>
      <c r="CFU141" s="4"/>
      <c r="CFV141" s="4"/>
      <c r="CFW141" s="4"/>
      <c r="CFX141" s="4"/>
      <c r="CFY141" s="4"/>
      <c r="CFZ141" s="4"/>
      <c r="CGA141" s="4"/>
      <c r="CGB141" s="4"/>
      <c r="CGC141" s="4"/>
      <c r="CGD141" s="4"/>
      <c r="CGE141" s="4"/>
      <c r="CGF141" s="4"/>
      <c r="CGG141" s="4"/>
      <c r="CGH141" s="4"/>
      <c r="CGI141" s="4"/>
      <c r="CGJ141" s="4"/>
      <c r="CGK141" s="4"/>
      <c r="CGL141" s="4"/>
      <c r="CGM141" s="4"/>
      <c r="CGN141" s="4"/>
      <c r="CGO141" s="4"/>
      <c r="CGP141" s="4"/>
      <c r="CGQ141" s="4"/>
      <c r="CGR141" s="4"/>
      <c r="CGS141" s="4"/>
      <c r="CGT141" s="4"/>
      <c r="CGU141" s="4"/>
      <c r="CGV141" s="4"/>
      <c r="CGW141" s="4"/>
      <c r="CGX141" s="4"/>
      <c r="CGY141" s="4"/>
      <c r="CGZ141" s="4"/>
      <c r="CHA141" s="4"/>
      <c r="CHB141" s="4"/>
      <c r="CHC141" s="4"/>
      <c r="CHD141" s="4"/>
      <c r="CHE141" s="4"/>
      <c r="CHF141" s="4"/>
      <c r="CHG141" s="4"/>
      <c r="CHH141" s="4"/>
      <c r="CHI141" s="4"/>
      <c r="CHJ141" s="4"/>
      <c r="CHK141" s="4"/>
      <c r="CHL141" s="4"/>
      <c r="CHM141" s="4"/>
      <c r="CHN141" s="4"/>
      <c r="CHO141" s="4"/>
      <c r="CHP141" s="4"/>
      <c r="CHQ141" s="4"/>
      <c r="CHR141" s="4"/>
      <c r="CHS141" s="4"/>
      <c r="CHT141" s="4"/>
      <c r="CHU141" s="4"/>
      <c r="CHV141" s="4"/>
      <c r="CHW141" s="4"/>
      <c r="CHX141" s="4"/>
      <c r="CHY141" s="4"/>
      <c r="CHZ141" s="4"/>
      <c r="CIA141" s="4"/>
      <c r="CIB141" s="4"/>
      <c r="CIC141" s="4"/>
      <c r="CID141" s="4"/>
      <c r="CIE141" s="4"/>
      <c r="CIF141" s="4"/>
      <c r="CIG141" s="4"/>
      <c r="CIH141" s="4"/>
      <c r="CII141" s="4"/>
      <c r="CIJ141" s="4"/>
      <c r="CIK141" s="4"/>
      <c r="CIL141" s="4"/>
      <c r="CIM141" s="4"/>
      <c r="CIN141" s="4"/>
      <c r="CIO141" s="4"/>
      <c r="CIP141" s="4"/>
      <c r="CIQ141" s="4"/>
      <c r="CIR141" s="4"/>
      <c r="CIS141" s="4"/>
      <c r="CIT141" s="4"/>
      <c r="CIU141" s="4"/>
      <c r="CIV141" s="4"/>
      <c r="CIW141" s="4"/>
      <c r="CIX141" s="4"/>
      <c r="CIY141" s="4"/>
      <c r="CIZ141" s="4"/>
      <c r="CJA141" s="4"/>
      <c r="CJB141" s="4"/>
      <c r="CJC141" s="4"/>
      <c r="CJD141" s="4"/>
      <c r="CJE141" s="4"/>
      <c r="CJF141" s="4"/>
      <c r="CJG141" s="4"/>
      <c r="CJH141" s="4"/>
      <c r="CJI141" s="4"/>
      <c r="CJJ141" s="4"/>
      <c r="CJK141" s="4"/>
      <c r="CJL141" s="4"/>
      <c r="CJM141" s="4"/>
      <c r="CJN141" s="4"/>
      <c r="CJO141" s="4"/>
      <c r="CJP141" s="4"/>
      <c r="CJQ141" s="4"/>
      <c r="CJR141" s="4"/>
      <c r="CJS141" s="4"/>
      <c r="CJT141" s="4"/>
      <c r="CJU141" s="4"/>
      <c r="CJV141" s="4"/>
      <c r="CJW141" s="4"/>
      <c r="CJX141" s="4"/>
      <c r="CJY141" s="4"/>
      <c r="CJZ141" s="4"/>
      <c r="CKA141" s="4"/>
      <c r="CKB141" s="4"/>
      <c r="CKC141" s="4"/>
      <c r="CKD141" s="4"/>
      <c r="CKE141" s="4"/>
      <c r="CKF141" s="4"/>
      <c r="CKG141" s="4"/>
      <c r="CKH141" s="4"/>
      <c r="CKI141" s="4"/>
      <c r="CKJ141" s="4"/>
      <c r="CKK141" s="4"/>
      <c r="CKL141" s="4"/>
      <c r="CKM141" s="4"/>
      <c r="CKN141" s="4"/>
      <c r="CKO141" s="4"/>
      <c r="CKP141" s="4"/>
      <c r="CKQ141" s="4"/>
      <c r="CKR141" s="4"/>
      <c r="CKS141" s="4"/>
      <c r="CKT141" s="4"/>
      <c r="CKU141" s="4"/>
      <c r="CKV141" s="4"/>
      <c r="CKW141" s="4"/>
      <c r="CKX141" s="4"/>
      <c r="CKY141" s="4"/>
      <c r="CKZ141" s="4"/>
      <c r="CLA141" s="4"/>
      <c r="CLB141" s="4"/>
      <c r="CLC141" s="4"/>
      <c r="CLD141" s="4"/>
      <c r="CLE141" s="4"/>
      <c r="CLF141" s="4"/>
      <c r="CLG141" s="4"/>
      <c r="CLH141" s="4"/>
      <c r="CLI141" s="4"/>
      <c r="CLJ141" s="4"/>
      <c r="CLK141" s="4"/>
      <c r="CLL141" s="4"/>
      <c r="CLM141" s="4"/>
      <c r="CLN141" s="4"/>
      <c r="CLO141" s="4"/>
      <c r="CLP141" s="4"/>
      <c r="CLQ141" s="4"/>
      <c r="CLR141" s="4"/>
      <c r="CLS141" s="4"/>
      <c r="CLT141" s="4"/>
      <c r="CLU141" s="4"/>
      <c r="CLV141" s="4"/>
      <c r="CLW141" s="4"/>
      <c r="CLX141" s="4"/>
      <c r="CLY141" s="4"/>
      <c r="CLZ141" s="4"/>
      <c r="CMA141" s="4"/>
      <c r="CMB141" s="4"/>
      <c r="CMC141" s="4"/>
      <c r="CMD141" s="4"/>
      <c r="CME141" s="4"/>
      <c r="CMF141" s="4"/>
      <c r="CMG141" s="4"/>
      <c r="CMH141" s="4"/>
      <c r="CMI141" s="4"/>
      <c r="CMJ141" s="4"/>
      <c r="CMK141" s="4"/>
      <c r="CML141" s="4"/>
      <c r="CMM141" s="4"/>
      <c r="CMN141" s="4"/>
      <c r="CMO141" s="4"/>
      <c r="CMP141" s="4"/>
      <c r="CMQ141" s="4"/>
      <c r="CMR141" s="4"/>
      <c r="CMS141" s="4"/>
      <c r="CMT141" s="4"/>
      <c r="CMU141" s="4"/>
      <c r="CMV141" s="4"/>
      <c r="CMW141" s="4"/>
      <c r="CMX141" s="4"/>
      <c r="CMY141" s="4"/>
      <c r="CMZ141" s="4"/>
      <c r="CNA141" s="4"/>
      <c r="CNB141" s="4"/>
      <c r="CNC141" s="4"/>
      <c r="CND141" s="4"/>
      <c r="CNE141" s="4"/>
      <c r="CNF141" s="4"/>
      <c r="CNG141" s="4"/>
      <c r="CNH141" s="4"/>
      <c r="CNI141" s="4"/>
      <c r="CNJ141" s="4"/>
      <c r="CNK141" s="4"/>
      <c r="CNL141" s="4"/>
      <c r="CNM141" s="4"/>
      <c r="CNN141" s="4"/>
      <c r="CNO141" s="4"/>
      <c r="CNP141" s="4"/>
      <c r="CNQ141" s="4"/>
      <c r="CNR141" s="4"/>
      <c r="CNS141" s="4"/>
      <c r="CNT141" s="4"/>
      <c r="CNU141" s="4"/>
      <c r="CNV141" s="4"/>
      <c r="CNW141" s="4"/>
      <c r="CNX141" s="4"/>
      <c r="CNY141" s="4"/>
      <c r="CNZ141" s="4"/>
      <c r="COA141" s="4"/>
      <c r="COB141" s="4"/>
      <c r="COC141" s="4"/>
      <c r="COD141" s="4"/>
      <c r="COE141" s="4"/>
      <c r="COF141" s="4"/>
      <c r="COG141" s="4"/>
      <c r="COH141" s="4"/>
      <c r="COI141" s="4"/>
      <c r="COJ141" s="4"/>
      <c r="COK141" s="4"/>
      <c r="COL141" s="4"/>
      <c r="COM141" s="4"/>
      <c r="CON141" s="4"/>
      <c r="COO141" s="4"/>
      <c r="COP141" s="4"/>
      <c r="COQ141" s="4"/>
      <c r="COR141" s="4"/>
      <c r="COS141" s="4"/>
      <c r="COT141" s="4"/>
      <c r="COU141" s="4"/>
      <c r="COV141" s="4"/>
      <c r="COW141" s="4"/>
      <c r="COX141" s="4"/>
      <c r="COY141" s="4"/>
      <c r="COZ141" s="4"/>
      <c r="CPA141" s="4"/>
      <c r="CPB141" s="4"/>
      <c r="CPC141" s="4"/>
      <c r="CPD141" s="4"/>
      <c r="CPE141" s="4"/>
      <c r="CPF141" s="4"/>
      <c r="CPG141" s="4"/>
      <c r="CPH141" s="4"/>
      <c r="CPI141" s="4"/>
      <c r="CPJ141" s="4"/>
      <c r="CPK141" s="4"/>
      <c r="CPL141" s="4"/>
      <c r="CPM141" s="4"/>
      <c r="CPN141" s="4"/>
      <c r="CPO141" s="4"/>
      <c r="CPP141" s="4"/>
      <c r="CPQ141" s="4"/>
      <c r="CPR141" s="4"/>
      <c r="CPS141" s="4"/>
      <c r="CPT141" s="4"/>
      <c r="CPU141" s="4"/>
      <c r="CPV141" s="4"/>
      <c r="CPW141" s="4"/>
      <c r="CPX141" s="4"/>
      <c r="CPY141" s="4"/>
      <c r="CPZ141" s="4"/>
      <c r="CQA141" s="4"/>
      <c r="CQB141" s="4"/>
      <c r="CQC141" s="4"/>
      <c r="CQD141" s="4"/>
      <c r="CQE141" s="4"/>
      <c r="CQF141" s="4"/>
      <c r="CQG141" s="4"/>
      <c r="CQH141" s="4"/>
      <c r="CQI141" s="4"/>
      <c r="CQJ141" s="4"/>
      <c r="CQK141" s="4"/>
      <c r="CQL141" s="4"/>
      <c r="CQM141" s="4"/>
      <c r="CQN141" s="4"/>
      <c r="CQO141" s="4"/>
      <c r="CQP141" s="4"/>
      <c r="CQQ141" s="4"/>
      <c r="CQR141" s="4"/>
      <c r="CQS141" s="4"/>
      <c r="CQT141" s="4"/>
      <c r="CQU141" s="4"/>
      <c r="CQV141" s="4"/>
      <c r="CQW141" s="4"/>
      <c r="CQX141" s="4"/>
      <c r="CQY141" s="4"/>
      <c r="CQZ141" s="4"/>
      <c r="CRA141" s="4"/>
      <c r="CRB141" s="4"/>
      <c r="CRC141" s="4"/>
      <c r="CRD141" s="4"/>
      <c r="CRE141" s="4"/>
      <c r="CRF141" s="4"/>
      <c r="CRG141" s="4"/>
      <c r="CRH141" s="4"/>
      <c r="CRI141" s="4"/>
      <c r="CRJ141" s="4"/>
      <c r="CRK141" s="4"/>
      <c r="CRL141" s="4"/>
      <c r="CRM141" s="4"/>
      <c r="CRN141" s="4"/>
      <c r="CRO141" s="4"/>
      <c r="CRP141" s="4"/>
      <c r="CRQ141" s="4"/>
      <c r="CRR141" s="4"/>
      <c r="CRS141" s="4"/>
      <c r="CRT141" s="4"/>
      <c r="CRU141" s="4"/>
      <c r="CRV141" s="4"/>
      <c r="CRW141" s="4"/>
      <c r="CRX141" s="4"/>
      <c r="CRY141" s="4"/>
      <c r="CRZ141" s="4"/>
      <c r="CSA141" s="4"/>
      <c r="CSB141" s="4"/>
      <c r="CSC141" s="4"/>
      <c r="CSD141" s="4"/>
      <c r="CSE141" s="4"/>
      <c r="CSF141" s="4"/>
      <c r="CSG141" s="4"/>
      <c r="CSH141" s="4"/>
      <c r="CSI141" s="4"/>
      <c r="CSJ141" s="4"/>
      <c r="CSK141" s="4"/>
      <c r="CSL141" s="4"/>
      <c r="CSM141" s="4"/>
      <c r="CSN141" s="4"/>
      <c r="CSO141" s="4"/>
      <c r="CSP141" s="4"/>
      <c r="CSQ141" s="4"/>
      <c r="CSR141" s="4"/>
      <c r="CSS141" s="4"/>
      <c r="CST141" s="4"/>
      <c r="CSU141" s="4"/>
      <c r="CSV141" s="4"/>
      <c r="CSW141" s="4"/>
      <c r="CSX141" s="4"/>
      <c r="CSY141" s="4"/>
      <c r="CSZ141" s="4"/>
      <c r="CTA141" s="4"/>
      <c r="CTB141" s="4"/>
      <c r="CTC141" s="4"/>
      <c r="CTD141" s="4"/>
      <c r="CTE141" s="4"/>
      <c r="CTF141" s="4"/>
      <c r="CTG141" s="4"/>
      <c r="CTH141" s="4"/>
      <c r="CTI141" s="4"/>
      <c r="CTJ141" s="4"/>
      <c r="CTK141" s="4"/>
      <c r="CTL141" s="4"/>
      <c r="CTM141" s="4"/>
      <c r="CTN141" s="4"/>
      <c r="CTO141" s="4"/>
      <c r="CTP141" s="4"/>
      <c r="CTQ141" s="4"/>
      <c r="CTR141" s="4"/>
      <c r="CTS141" s="4"/>
      <c r="CTT141" s="4"/>
      <c r="CTU141" s="4"/>
      <c r="CTV141" s="4"/>
      <c r="CTW141" s="4"/>
      <c r="CTX141" s="4"/>
      <c r="CTY141" s="4"/>
      <c r="CTZ141" s="4"/>
      <c r="CUA141" s="4"/>
      <c r="CUB141" s="4"/>
      <c r="CUC141" s="4"/>
      <c r="CUD141" s="4"/>
      <c r="CUE141" s="4"/>
      <c r="CUF141" s="4"/>
      <c r="CUG141" s="4"/>
      <c r="CUH141" s="4"/>
      <c r="CUI141" s="4"/>
      <c r="CUJ141" s="4"/>
      <c r="CUK141" s="4"/>
      <c r="CUL141" s="4"/>
      <c r="CUM141" s="4"/>
      <c r="CUN141" s="4"/>
      <c r="CUO141" s="4"/>
      <c r="CUP141" s="4"/>
      <c r="CUQ141" s="4"/>
      <c r="CUR141" s="4"/>
      <c r="CUS141" s="4"/>
      <c r="CUT141" s="4"/>
      <c r="CUU141" s="4"/>
      <c r="CUV141" s="4"/>
      <c r="CUW141" s="4"/>
      <c r="CUX141" s="4"/>
      <c r="CUY141" s="4"/>
      <c r="CUZ141" s="4"/>
      <c r="CVA141" s="4"/>
      <c r="CVB141" s="4"/>
      <c r="CVC141" s="4"/>
      <c r="CVD141" s="4"/>
      <c r="CVE141" s="4"/>
      <c r="CVF141" s="4"/>
      <c r="CVG141" s="4"/>
      <c r="CVH141" s="4"/>
      <c r="CVI141" s="4"/>
      <c r="CVJ141" s="4"/>
      <c r="CVK141" s="4"/>
      <c r="CVL141" s="4"/>
      <c r="CVM141" s="4"/>
      <c r="CVN141" s="4"/>
      <c r="CVO141" s="4"/>
      <c r="CVP141" s="4"/>
      <c r="CVQ141" s="4"/>
      <c r="CVR141" s="4"/>
      <c r="CVS141" s="4"/>
      <c r="CVT141" s="4"/>
      <c r="CVU141" s="4"/>
      <c r="CVV141" s="4"/>
      <c r="CVW141" s="4"/>
      <c r="CVX141" s="4"/>
      <c r="CVY141" s="4"/>
      <c r="CVZ141" s="4"/>
      <c r="CWA141" s="4"/>
      <c r="CWB141" s="4"/>
      <c r="CWC141" s="4"/>
      <c r="CWD141" s="4"/>
      <c r="CWE141" s="4"/>
      <c r="CWF141" s="4"/>
      <c r="CWG141" s="4"/>
      <c r="CWH141" s="4"/>
      <c r="CWI141" s="4"/>
      <c r="CWJ141" s="4"/>
      <c r="CWK141" s="4"/>
      <c r="CWL141" s="4"/>
      <c r="CWM141" s="4"/>
      <c r="CWN141" s="4"/>
      <c r="CWO141" s="4"/>
      <c r="CWP141" s="4"/>
      <c r="CWQ141" s="4"/>
      <c r="CWR141" s="4"/>
      <c r="CWS141" s="4"/>
      <c r="CWT141" s="4"/>
      <c r="CWU141" s="4"/>
      <c r="CWV141" s="4"/>
      <c r="CWW141" s="4"/>
      <c r="CWX141" s="4"/>
      <c r="CWY141" s="4"/>
      <c r="CWZ141" s="4"/>
      <c r="CXA141" s="4"/>
      <c r="CXB141" s="4"/>
      <c r="CXC141" s="4"/>
      <c r="CXD141" s="4"/>
      <c r="CXE141" s="4"/>
      <c r="CXF141" s="4"/>
      <c r="CXG141" s="4"/>
      <c r="CXH141" s="4"/>
      <c r="CXI141" s="4"/>
      <c r="CXJ141" s="4"/>
      <c r="CXK141" s="4"/>
      <c r="CXL141" s="4"/>
      <c r="CXM141" s="4"/>
      <c r="CXN141" s="4"/>
      <c r="CXO141" s="4"/>
      <c r="CXP141" s="4"/>
      <c r="CXQ141" s="4"/>
      <c r="CXR141" s="4"/>
      <c r="CXS141" s="4"/>
      <c r="CXT141" s="4"/>
      <c r="CXU141" s="4"/>
      <c r="CXV141" s="4"/>
      <c r="CXW141" s="4"/>
      <c r="CXX141" s="4"/>
      <c r="CXY141" s="4"/>
      <c r="CXZ141" s="4"/>
      <c r="CYA141" s="4"/>
      <c r="CYB141" s="4"/>
      <c r="CYC141" s="4"/>
      <c r="CYD141" s="4"/>
      <c r="CYE141" s="4"/>
      <c r="CYF141" s="4"/>
      <c r="CYG141" s="4"/>
      <c r="CYH141" s="4"/>
      <c r="CYI141" s="4"/>
      <c r="CYJ141" s="4"/>
      <c r="CYK141" s="4"/>
      <c r="CYL141" s="4"/>
      <c r="CYM141" s="4"/>
      <c r="CYN141" s="4"/>
      <c r="CYO141" s="4"/>
      <c r="CYP141" s="4"/>
      <c r="CYQ141" s="4"/>
      <c r="CYR141" s="4"/>
      <c r="CYS141" s="4"/>
      <c r="CYT141" s="4"/>
      <c r="CYU141" s="4"/>
      <c r="CYV141" s="4"/>
      <c r="CYW141" s="4"/>
      <c r="CYX141" s="4"/>
      <c r="CYY141" s="4"/>
      <c r="CYZ141" s="4"/>
      <c r="CZA141" s="4"/>
      <c r="CZB141" s="4"/>
      <c r="CZC141" s="4"/>
      <c r="CZD141" s="4"/>
      <c r="CZE141" s="4"/>
      <c r="CZF141" s="4"/>
      <c r="CZG141" s="4"/>
      <c r="CZH141" s="4"/>
      <c r="CZI141" s="4"/>
      <c r="CZJ141" s="4"/>
      <c r="CZK141" s="4"/>
      <c r="CZL141" s="4"/>
      <c r="CZM141" s="4"/>
      <c r="CZN141" s="4"/>
      <c r="CZO141" s="4"/>
      <c r="CZP141" s="4"/>
      <c r="CZQ141" s="4"/>
      <c r="CZR141" s="4"/>
      <c r="CZS141" s="4"/>
      <c r="CZT141" s="4"/>
      <c r="CZU141" s="4"/>
      <c r="CZV141" s="4"/>
      <c r="CZW141" s="4"/>
      <c r="CZX141" s="4"/>
      <c r="CZY141" s="4"/>
      <c r="CZZ141" s="4"/>
      <c r="DAA141" s="4"/>
      <c r="DAB141" s="4"/>
      <c r="DAC141" s="4"/>
      <c r="DAD141" s="4"/>
      <c r="DAE141" s="4"/>
      <c r="DAF141" s="4"/>
      <c r="DAG141" s="4"/>
      <c r="DAH141" s="4"/>
      <c r="DAI141" s="4"/>
      <c r="DAJ141" s="4"/>
      <c r="DAK141" s="4"/>
      <c r="DAL141" s="4"/>
      <c r="DAM141" s="4"/>
      <c r="DAN141" s="4"/>
      <c r="DAO141" s="4"/>
      <c r="DAP141" s="4"/>
      <c r="DAQ141" s="4"/>
      <c r="DAR141" s="4"/>
      <c r="DAS141" s="4"/>
      <c r="DAT141" s="4"/>
      <c r="DAU141" s="4"/>
      <c r="DAV141" s="4"/>
      <c r="DAW141" s="4"/>
      <c r="DAX141" s="4"/>
      <c r="DAY141" s="4"/>
      <c r="DAZ141" s="4"/>
      <c r="DBA141" s="4"/>
      <c r="DBB141" s="4"/>
      <c r="DBC141" s="4"/>
      <c r="DBD141" s="4"/>
      <c r="DBE141" s="4"/>
      <c r="DBF141" s="4"/>
      <c r="DBG141" s="4"/>
      <c r="DBH141" s="4"/>
      <c r="DBI141" s="4"/>
      <c r="DBJ141" s="4"/>
      <c r="DBK141" s="4"/>
      <c r="DBL141" s="4"/>
      <c r="DBM141" s="4"/>
      <c r="DBN141" s="4"/>
      <c r="DBO141" s="4"/>
      <c r="DBP141" s="4"/>
      <c r="DBQ141" s="4"/>
      <c r="DBR141" s="4"/>
      <c r="DBS141" s="4"/>
      <c r="DBT141" s="4"/>
      <c r="DBU141" s="4"/>
      <c r="DBV141" s="4"/>
      <c r="DBW141" s="4"/>
      <c r="DBX141" s="4"/>
      <c r="DBY141" s="4"/>
      <c r="DBZ141" s="4"/>
      <c r="DCA141" s="4"/>
      <c r="DCB141" s="4"/>
      <c r="DCC141" s="4"/>
      <c r="DCD141" s="4"/>
      <c r="DCE141" s="4"/>
      <c r="DCF141" s="4"/>
      <c r="DCG141" s="4"/>
      <c r="DCH141" s="4"/>
      <c r="DCI141" s="4"/>
      <c r="DCJ141" s="4"/>
      <c r="DCK141" s="4"/>
      <c r="DCL141" s="4"/>
      <c r="DCM141" s="4"/>
      <c r="DCN141" s="4"/>
      <c r="DCO141" s="4"/>
      <c r="DCP141" s="4"/>
      <c r="DCQ141" s="4"/>
      <c r="DCR141" s="4"/>
      <c r="DCS141" s="4"/>
      <c r="DCT141" s="4"/>
      <c r="DCU141" s="4"/>
      <c r="DCV141" s="4"/>
      <c r="DCW141" s="4"/>
      <c r="DCX141" s="4"/>
      <c r="DCY141" s="4"/>
      <c r="DCZ141" s="4"/>
      <c r="DDA141" s="4"/>
      <c r="DDB141" s="4"/>
      <c r="DDC141" s="4"/>
      <c r="DDD141" s="4"/>
      <c r="DDE141" s="4"/>
      <c r="DDF141" s="4"/>
      <c r="DDG141" s="4"/>
      <c r="DDH141" s="4"/>
      <c r="DDI141" s="4"/>
      <c r="DDJ141" s="4"/>
      <c r="DDK141" s="4"/>
      <c r="DDL141" s="4"/>
      <c r="DDM141" s="4"/>
      <c r="DDN141" s="4"/>
      <c r="DDO141" s="4"/>
      <c r="DDP141" s="4"/>
      <c r="DDQ141" s="4"/>
      <c r="DDR141" s="4"/>
      <c r="DDS141" s="4"/>
      <c r="DDT141" s="4"/>
      <c r="DDU141" s="4"/>
      <c r="DDV141" s="4"/>
      <c r="DDW141" s="4"/>
      <c r="DDX141" s="4"/>
      <c r="DDY141" s="4"/>
      <c r="DDZ141" s="4"/>
      <c r="DEA141" s="4"/>
      <c r="DEB141" s="4"/>
      <c r="DEC141" s="4"/>
      <c r="DED141" s="4"/>
      <c r="DEE141" s="4"/>
      <c r="DEF141" s="4"/>
      <c r="DEG141" s="4"/>
      <c r="DEH141" s="4"/>
      <c r="DEI141" s="4"/>
      <c r="DEJ141" s="4"/>
      <c r="DEK141" s="4"/>
      <c r="DEL141" s="4"/>
      <c r="DEM141" s="4"/>
      <c r="DEN141" s="4"/>
      <c r="DEO141" s="4"/>
      <c r="DEP141" s="4"/>
      <c r="DEQ141" s="4"/>
      <c r="DER141" s="4"/>
      <c r="DES141" s="4"/>
      <c r="DET141" s="4"/>
      <c r="DEU141" s="4"/>
      <c r="DEV141" s="4"/>
      <c r="DEW141" s="4"/>
      <c r="DEX141" s="4"/>
      <c r="DEY141" s="4"/>
      <c r="DEZ141" s="4"/>
      <c r="DFA141" s="4"/>
      <c r="DFB141" s="4"/>
      <c r="DFC141" s="4"/>
      <c r="DFD141" s="4"/>
      <c r="DFE141" s="4"/>
      <c r="DFF141" s="4"/>
      <c r="DFG141" s="4"/>
      <c r="DFH141" s="4"/>
      <c r="DFI141" s="4"/>
      <c r="DFJ141" s="4"/>
      <c r="DFK141" s="4"/>
      <c r="DFL141" s="4"/>
      <c r="DFM141" s="4"/>
      <c r="DFN141" s="4"/>
      <c r="DFO141" s="4"/>
      <c r="DFP141" s="4"/>
      <c r="DFQ141" s="4"/>
      <c r="DFR141" s="4"/>
      <c r="DFS141" s="4"/>
      <c r="DFT141" s="4"/>
      <c r="DFU141" s="4"/>
      <c r="DFV141" s="4"/>
      <c r="DFW141" s="4"/>
      <c r="DFX141" s="4"/>
      <c r="DFY141" s="4"/>
      <c r="DFZ141" s="4"/>
      <c r="DGA141" s="4"/>
      <c r="DGB141" s="4"/>
      <c r="DGC141" s="4"/>
      <c r="DGD141" s="4"/>
      <c r="DGE141" s="4"/>
      <c r="DGF141" s="4"/>
      <c r="DGG141" s="4"/>
      <c r="DGH141" s="4"/>
      <c r="DGI141" s="4"/>
      <c r="DGJ141" s="4"/>
      <c r="DGK141" s="4"/>
      <c r="DGL141" s="4"/>
      <c r="DGM141" s="4"/>
      <c r="DGN141" s="4"/>
      <c r="DGO141" s="4"/>
      <c r="DGP141" s="4"/>
      <c r="DGQ141" s="4"/>
      <c r="DGR141" s="4"/>
      <c r="DGS141" s="4"/>
      <c r="DGT141" s="4"/>
      <c r="DGU141" s="4"/>
      <c r="DGV141" s="4"/>
      <c r="DGW141" s="4"/>
      <c r="DGX141" s="4"/>
      <c r="DGY141" s="4"/>
      <c r="DGZ141" s="4"/>
      <c r="DHA141" s="4"/>
      <c r="DHB141" s="4"/>
      <c r="DHC141" s="4"/>
      <c r="DHD141" s="4"/>
      <c r="DHE141" s="4"/>
      <c r="DHF141" s="4"/>
      <c r="DHG141" s="4"/>
      <c r="DHH141" s="4"/>
      <c r="DHI141" s="4"/>
      <c r="DHJ141" s="4"/>
      <c r="DHK141" s="4"/>
      <c r="DHL141" s="4"/>
      <c r="DHM141" s="4"/>
      <c r="DHN141" s="4"/>
      <c r="DHO141" s="4"/>
      <c r="DHP141" s="4"/>
      <c r="DHQ141" s="4"/>
      <c r="DHR141" s="4"/>
      <c r="DHS141" s="4"/>
      <c r="DHT141" s="4"/>
      <c r="DHU141" s="4"/>
      <c r="DHV141" s="4"/>
      <c r="DHW141" s="4"/>
      <c r="DHX141" s="4"/>
      <c r="DHY141" s="4"/>
      <c r="DHZ141" s="4"/>
      <c r="DIA141" s="4"/>
      <c r="DIB141" s="4"/>
      <c r="DIC141" s="4"/>
      <c r="DID141" s="4"/>
      <c r="DIE141" s="4"/>
      <c r="DIF141" s="4"/>
      <c r="DIG141" s="4"/>
      <c r="DIH141" s="4"/>
      <c r="DII141" s="4"/>
      <c r="DIJ141" s="4"/>
      <c r="DIK141" s="4"/>
      <c r="DIL141" s="4"/>
      <c r="DIM141" s="4"/>
      <c r="DIN141" s="4"/>
      <c r="DIO141" s="4"/>
      <c r="DIP141" s="4"/>
      <c r="DIQ141" s="4"/>
      <c r="DIR141" s="4"/>
      <c r="DIS141" s="4"/>
      <c r="DIT141" s="4"/>
      <c r="DIU141" s="4"/>
      <c r="DIV141" s="4"/>
      <c r="DIW141" s="4"/>
      <c r="DIX141" s="4"/>
      <c r="DIY141" s="4"/>
      <c r="DIZ141" s="4"/>
      <c r="DJA141" s="4"/>
      <c r="DJB141" s="4"/>
      <c r="DJC141" s="4"/>
      <c r="DJD141" s="4"/>
      <c r="DJE141" s="4"/>
      <c r="DJF141" s="4"/>
      <c r="DJG141" s="4"/>
      <c r="DJH141" s="4"/>
      <c r="DJI141" s="4"/>
      <c r="DJJ141" s="4"/>
      <c r="DJK141" s="4"/>
      <c r="DJL141" s="4"/>
      <c r="DJM141" s="4"/>
      <c r="DJN141" s="4"/>
      <c r="DJO141" s="4"/>
      <c r="DJP141" s="4"/>
      <c r="DJQ141" s="4"/>
      <c r="DJR141" s="4"/>
      <c r="DJS141" s="4"/>
      <c r="DJT141" s="4"/>
      <c r="DJU141" s="4"/>
      <c r="DJV141" s="4"/>
      <c r="DJW141" s="4"/>
      <c r="DJX141" s="4"/>
      <c r="DJY141" s="4"/>
      <c r="DJZ141" s="4"/>
      <c r="DKA141" s="4"/>
      <c r="DKB141" s="4"/>
      <c r="DKC141" s="4"/>
      <c r="DKD141" s="4"/>
      <c r="DKE141" s="4"/>
      <c r="DKF141" s="4"/>
      <c r="DKG141" s="4"/>
      <c r="DKH141" s="4"/>
      <c r="DKI141" s="4"/>
      <c r="DKJ141" s="4"/>
      <c r="DKK141" s="4"/>
      <c r="DKL141" s="4"/>
      <c r="DKM141" s="4"/>
      <c r="DKN141" s="4"/>
      <c r="DKO141" s="4"/>
      <c r="DKP141" s="4"/>
      <c r="DKQ141" s="4"/>
      <c r="DKR141" s="4"/>
      <c r="DKS141" s="4"/>
      <c r="DKT141" s="4"/>
      <c r="DKU141" s="4"/>
      <c r="DKV141" s="4"/>
      <c r="DKW141" s="4"/>
      <c r="DKX141" s="4"/>
      <c r="DKY141" s="4"/>
      <c r="DKZ141" s="4"/>
      <c r="DLA141" s="4"/>
      <c r="DLB141" s="4"/>
      <c r="DLC141" s="4"/>
      <c r="DLD141" s="4"/>
      <c r="DLE141" s="4"/>
      <c r="DLF141" s="4"/>
      <c r="DLG141" s="4"/>
      <c r="DLH141" s="4"/>
      <c r="DLI141" s="4"/>
      <c r="DLJ141" s="4"/>
      <c r="DLK141" s="4"/>
      <c r="DLL141" s="4"/>
      <c r="DLM141" s="4"/>
      <c r="DLN141" s="4"/>
      <c r="DLO141" s="4"/>
      <c r="DLP141" s="4"/>
      <c r="DLQ141" s="4"/>
      <c r="DLR141" s="4"/>
      <c r="DLS141" s="4"/>
      <c r="DLT141" s="4"/>
      <c r="DLU141" s="4"/>
      <c r="DLV141" s="4"/>
      <c r="DLW141" s="4"/>
      <c r="DLX141" s="4"/>
      <c r="DLY141" s="4"/>
      <c r="DLZ141" s="4"/>
      <c r="DMA141" s="4"/>
      <c r="DMB141" s="4"/>
      <c r="DMC141" s="4"/>
      <c r="DMD141" s="4"/>
      <c r="DME141" s="4"/>
      <c r="DMF141" s="4"/>
      <c r="DMG141" s="4"/>
      <c r="DMH141" s="4"/>
      <c r="DMI141" s="4"/>
      <c r="DMJ141" s="4"/>
      <c r="DMK141" s="4"/>
      <c r="DML141" s="4"/>
      <c r="DMM141" s="4"/>
      <c r="DMN141" s="4"/>
      <c r="DMO141" s="4"/>
      <c r="DMP141" s="4"/>
      <c r="DMQ141" s="4"/>
      <c r="DMR141" s="4"/>
      <c r="DMS141" s="4"/>
      <c r="DMT141" s="4"/>
      <c r="DMU141" s="4"/>
      <c r="DMV141" s="4"/>
      <c r="DMW141" s="4"/>
      <c r="DMX141" s="4"/>
      <c r="DMY141" s="4"/>
      <c r="DMZ141" s="4"/>
      <c r="DNA141" s="4"/>
      <c r="DNB141" s="4"/>
      <c r="DNC141" s="4"/>
      <c r="DND141" s="4"/>
      <c r="DNE141" s="4"/>
      <c r="DNF141" s="4"/>
      <c r="DNG141" s="4"/>
      <c r="DNH141" s="4"/>
      <c r="DNI141" s="4"/>
      <c r="DNJ141" s="4"/>
      <c r="DNK141" s="4"/>
      <c r="DNL141" s="4"/>
      <c r="DNM141" s="4"/>
      <c r="DNN141" s="4"/>
      <c r="DNO141" s="4"/>
      <c r="DNP141" s="4"/>
      <c r="DNQ141" s="4"/>
      <c r="DNR141" s="4"/>
      <c r="DNS141" s="4"/>
      <c r="DNT141" s="4"/>
      <c r="DNU141" s="4"/>
      <c r="DNV141" s="4"/>
      <c r="DNW141" s="4"/>
      <c r="DNX141" s="4"/>
      <c r="DNY141" s="4"/>
      <c r="DNZ141" s="4"/>
      <c r="DOA141" s="4"/>
      <c r="DOB141" s="4"/>
      <c r="DOC141" s="4"/>
      <c r="DOD141" s="4"/>
      <c r="DOE141" s="4"/>
      <c r="DOF141" s="4"/>
      <c r="DOG141" s="4"/>
      <c r="DOH141" s="4"/>
      <c r="DOI141" s="4"/>
      <c r="DOJ141" s="4"/>
      <c r="DOK141" s="4"/>
      <c r="DOL141" s="4"/>
      <c r="DOM141" s="4"/>
      <c r="DON141" s="4"/>
      <c r="DOO141" s="4"/>
      <c r="DOP141" s="4"/>
      <c r="DOQ141" s="4"/>
      <c r="DOR141" s="4"/>
      <c r="DOS141" s="4"/>
      <c r="DOT141" s="4"/>
      <c r="DOU141" s="4"/>
      <c r="DOV141" s="4"/>
      <c r="DOW141" s="4"/>
      <c r="DOX141" s="4"/>
      <c r="DOY141" s="4"/>
      <c r="DOZ141" s="4"/>
      <c r="DPA141" s="4"/>
      <c r="DPB141" s="4"/>
      <c r="DPC141" s="4"/>
      <c r="DPD141" s="4"/>
      <c r="DPE141" s="4"/>
      <c r="DPF141" s="4"/>
      <c r="DPG141" s="4"/>
      <c r="DPH141" s="4"/>
      <c r="DPI141" s="4"/>
      <c r="DPJ141" s="4"/>
      <c r="DPK141" s="4"/>
      <c r="DPL141" s="4"/>
      <c r="DPM141" s="4"/>
      <c r="DPN141" s="4"/>
      <c r="DPO141" s="4"/>
      <c r="DPP141" s="4"/>
      <c r="DPQ141" s="4"/>
      <c r="DPR141" s="4"/>
      <c r="DPS141" s="4"/>
      <c r="DPT141" s="4"/>
      <c r="DPU141" s="4"/>
      <c r="DPV141" s="4"/>
      <c r="DPW141" s="4"/>
      <c r="DPX141" s="4"/>
      <c r="DPY141" s="4"/>
      <c r="DPZ141" s="4"/>
      <c r="DQA141" s="4"/>
      <c r="DQB141" s="4"/>
      <c r="DQC141" s="4"/>
      <c r="DQD141" s="4"/>
      <c r="DQE141" s="4"/>
      <c r="DQF141" s="4"/>
      <c r="DQG141" s="4"/>
      <c r="DQH141" s="4"/>
      <c r="DQI141" s="4"/>
      <c r="DQJ141" s="4"/>
      <c r="DQK141" s="4"/>
      <c r="DQL141" s="4"/>
      <c r="DQM141" s="4"/>
      <c r="DQN141" s="4"/>
      <c r="DQO141" s="4"/>
      <c r="DQP141" s="4"/>
      <c r="DQQ141" s="4"/>
      <c r="DQR141" s="4"/>
      <c r="DQS141" s="4"/>
      <c r="DQT141" s="4"/>
      <c r="DQU141" s="4"/>
      <c r="DQV141" s="4"/>
      <c r="DQW141" s="4"/>
      <c r="DQX141" s="4"/>
      <c r="DQY141" s="4"/>
      <c r="DQZ141" s="4"/>
      <c r="DRA141" s="4"/>
      <c r="DRB141" s="4"/>
      <c r="DRC141" s="4"/>
      <c r="DRD141" s="4"/>
      <c r="DRE141" s="4"/>
      <c r="DRF141" s="4"/>
      <c r="DRG141" s="4"/>
      <c r="DRH141" s="4"/>
      <c r="DRI141" s="4"/>
      <c r="DRJ141" s="4"/>
      <c r="DRK141" s="4"/>
      <c r="DRL141" s="4"/>
      <c r="DRM141" s="4"/>
      <c r="DRN141" s="4"/>
      <c r="DRO141" s="4"/>
      <c r="DRP141" s="4"/>
      <c r="DRQ141" s="4"/>
      <c r="DRR141" s="4"/>
      <c r="DRS141" s="4"/>
      <c r="DRT141" s="4"/>
      <c r="DRU141" s="4"/>
      <c r="DRV141" s="4"/>
      <c r="DRW141" s="4"/>
      <c r="DRX141" s="4"/>
      <c r="DRY141" s="4"/>
      <c r="DRZ141" s="4"/>
      <c r="DSA141" s="4"/>
      <c r="DSB141" s="4"/>
      <c r="DSC141" s="4"/>
      <c r="DSD141" s="4"/>
      <c r="DSE141" s="4"/>
      <c r="DSF141" s="4"/>
      <c r="DSG141" s="4"/>
      <c r="DSH141" s="4"/>
      <c r="DSI141" s="4"/>
      <c r="DSJ141" s="4"/>
      <c r="DSK141" s="4"/>
      <c r="DSL141" s="4"/>
      <c r="DSM141" s="4"/>
      <c r="DSN141" s="4"/>
      <c r="DSO141" s="4"/>
      <c r="DSP141" s="4"/>
      <c r="DSQ141" s="4"/>
      <c r="DSR141" s="4"/>
      <c r="DSS141" s="4"/>
      <c r="DST141" s="4"/>
      <c r="DSU141" s="4"/>
      <c r="DSV141" s="4"/>
      <c r="DSW141" s="4"/>
      <c r="DSX141" s="4"/>
      <c r="DSY141" s="4"/>
      <c r="DSZ141" s="4"/>
      <c r="DTA141" s="4"/>
      <c r="DTB141" s="4"/>
      <c r="DTC141" s="4"/>
      <c r="DTD141" s="4"/>
      <c r="DTE141" s="4"/>
      <c r="DTF141" s="4"/>
      <c r="DTG141" s="4"/>
      <c r="DTH141" s="4"/>
      <c r="DTI141" s="4"/>
      <c r="DTJ141" s="4"/>
      <c r="DTK141" s="4"/>
      <c r="DTL141" s="4"/>
      <c r="DTM141" s="4"/>
      <c r="DTN141" s="4"/>
      <c r="DTO141" s="4"/>
      <c r="DTP141" s="4"/>
      <c r="DTQ141" s="4"/>
      <c r="DTR141" s="4"/>
      <c r="DTS141" s="4"/>
      <c r="DTT141" s="4"/>
      <c r="DTU141" s="4"/>
      <c r="DTV141" s="4"/>
      <c r="DTW141" s="4"/>
      <c r="DTX141" s="4"/>
      <c r="DTY141" s="4"/>
      <c r="DTZ141" s="4"/>
      <c r="DUA141" s="4"/>
      <c r="DUB141" s="4"/>
      <c r="DUC141" s="4"/>
      <c r="DUD141" s="4"/>
      <c r="DUE141" s="4"/>
      <c r="DUF141" s="4"/>
      <c r="DUG141" s="4"/>
      <c r="DUH141" s="4"/>
      <c r="DUI141" s="4"/>
      <c r="DUJ141" s="4"/>
      <c r="DUK141" s="4"/>
      <c r="DUL141" s="4"/>
      <c r="DUM141" s="4"/>
      <c r="DUN141" s="4"/>
      <c r="DUO141" s="4"/>
      <c r="DUP141" s="4"/>
      <c r="DUQ141" s="4"/>
      <c r="DUR141" s="4"/>
      <c r="DUS141" s="4"/>
      <c r="DUT141" s="4"/>
      <c r="DUU141" s="4"/>
      <c r="DUV141" s="4"/>
      <c r="DUW141" s="4"/>
      <c r="DUX141" s="4"/>
      <c r="DUY141" s="4"/>
      <c r="DUZ141" s="4"/>
      <c r="DVA141" s="4"/>
      <c r="DVB141" s="4"/>
      <c r="DVC141" s="4"/>
      <c r="DVD141" s="4"/>
      <c r="DVE141" s="4"/>
      <c r="DVF141" s="4"/>
      <c r="DVG141" s="4"/>
      <c r="DVH141" s="4"/>
      <c r="DVI141" s="4"/>
      <c r="DVJ141" s="4"/>
      <c r="DVK141" s="4"/>
      <c r="DVL141" s="4"/>
      <c r="DVM141" s="4"/>
      <c r="DVN141" s="4"/>
      <c r="DVO141" s="4"/>
      <c r="DVP141" s="4"/>
      <c r="DVQ141" s="4"/>
      <c r="DVR141" s="4"/>
      <c r="DVS141" s="4"/>
      <c r="DVT141" s="4"/>
      <c r="DVU141" s="4"/>
      <c r="DVV141" s="4"/>
      <c r="DVW141" s="4"/>
      <c r="DVX141" s="4"/>
      <c r="DVY141" s="4"/>
      <c r="DVZ141" s="4"/>
      <c r="DWA141" s="4"/>
      <c r="DWB141" s="4"/>
      <c r="DWC141" s="4"/>
      <c r="DWD141" s="4"/>
      <c r="DWE141" s="4"/>
      <c r="DWF141" s="4"/>
      <c r="DWG141" s="4"/>
      <c r="DWH141" s="4"/>
      <c r="DWI141" s="4"/>
      <c r="DWJ141" s="4"/>
      <c r="DWK141" s="4"/>
      <c r="DWL141" s="4"/>
      <c r="DWM141" s="4"/>
      <c r="DWN141" s="4"/>
      <c r="DWO141" s="4"/>
      <c r="DWP141" s="4"/>
      <c r="DWQ141" s="4"/>
      <c r="DWR141" s="4"/>
      <c r="DWS141" s="4"/>
      <c r="DWT141" s="4"/>
      <c r="DWU141" s="4"/>
      <c r="DWV141" s="4"/>
      <c r="DWW141" s="4"/>
      <c r="DWX141" s="4"/>
      <c r="DWY141" s="4"/>
      <c r="DWZ141" s="4"/>
      <c r="DXA141" s="4"/>
      <c r="DXB141" s="4"/>
      <c r="DXC141" s="4"/>
      <c r="DXD141" s="4"/>
      <c r="DXE141" s="4"/>
      <c r="DXF141" s="4"/>
      <c r="DXG141" s="4"/>
      <c r="DXH141" s="4"/>
      <c r="DXI141" s="4"/>
      <c r="DXJ141" s="4"/>
      <c r="DXK141" s="4"/>
      <c r="DXL141" s="4"/>
      <c r="DXM141" s="4"/>
      <c r="DXN141" s="4"/>
      <c r="DXO141" s="4"/>
      <c r="DXP141" s="4"/>
      <c r="DXQ141" s="4"/>
      <c r="DXR141" s="4"/>
      <c r="DXS141" s="4"/>
      <c r="DXT141" s="4"/>
      <c r="DXU141" s="4"/>
      <c r="DXV141" s="4"/>
      <c r="DXW141" s="4"/>
      <c r="DXX141" s="4"/>
      <c r="DXY141" s="4"/>
      <c r="DXZ141" s="4"/>
      <c r="DYA141" s="4"/>
      <c r="DYB141" s="4"/>
      <c r="DYC141" s="4"/>
      <c r="DYD141" s="4"/>
      <c r="DYE141" s="4"/>
      <c r="DYF141" s="4"/>
      <c r="DYG141" s="4"/>
      <c r="DYH141" s="4"/>
      <c r="DYI141" s="4"/>
      <c r="DYJ141" s="4"/>
      <c r="DYK141" s="4"/>
      <c r="DYL141" s="4"/>
      <c r="DYM141" s="4"/>
      <c r="DYN141" s="4"/>
      <c r="DYO141" s="4"/>
      <c r="DYP141" s="4"/>
      <c r="DYQ141" s="4"/>
      <c r="DYR141" s="4"/>
      <c r="DYS141" s="4"/>
      <c r="DYT141" s="4"/>
      <c r="DYU141" s="4"/>
      <c r="DYV141" s="4"/>
      <c r="DYW141" s="4"/>
      <c r="DYX141" s="4"/>
      <c r="DYY141" s="4"/>
      <c r="DYZ141" s="4"/>
      <c r="DZA141" s="4"/>
      <c r="DZB141" s="4"/>
      <c r="DZC141" s="4"/>
      <c r="DZD141" s="4"/>
      <c r="DZE141" s="4"/>
      <c r="DZF141" s="4"/>
      <c r="DZG141" s="4"/>
      <c r="DZH141" s="4"/>
      <c r="DZI141" s="4"/>
      <c r="DZJ141" s="4"/>
      <c r="DZK141" s="4"/>
      <c r="DZL141" s="4"/>
      <c r="DZM141" s="4"/>
      <c r="DZN141" s="4"/>
      <c r="DZO141" s="4"/>
      <c r="DZP141" s="4"/>
      <c r="DZQ141" s="4"/>
      <c r="DZR141" s="4"/>
      <c r="DZS141" s="4"/>
      <c r="DZT141" s="4"/>
      <c r="DZU141" s="4"/>
      <c r="DZV141" s="4"/>
      <c r="DZW141" s="4"/>
      <c r="DZX141" s="4"/>
      <c r="DZY141" s="4"/>
      <c r="DZZ141" s="4"/>
      <c r="EAA141" s="4"/>
      <c r="EAB141" s="4"/>
      <c r="EAC141" s="4"/>
      <c r="EAD141" s="4"/>
      <c r="EAE141" s="4"/>
      <c r="EAF141" s="4"/>
      <c r="EAG141" s="4"/>
      <c r="EAH141" s="4"/>
      <c r="EAI141" s="4"/>
      <c r="EAJ141" s="4"/>
      <c r="EAK141" s="4"/>
      <c r="EAL141" s="4"/>
      <c r="EAM141" s="4"/>
      <c r="EAN141" s="4"/>
      <c r="EAO141" s="4"/>
      <c r="EAP141" s="4"/>
      <c r="EAQ141" s="4"/>
      <c r="EAR141" s="4"/>
      <c r="EAS141" s="4"/>
      <c r="EAT141" s="4"/>
      <c r="EAU141" s="4"/>
      <c r="EAV141" s="4"/>
      <c r="EAW141" s="4"/>
      <c r="EAX141" s="4"/>
      <c r="EAY141" s="4"/>
      <c r="EAZ141" s="4"/>
      <c r="EBA141" s="4"/>
      <c r="EBB141" s="4"/>
      <c r="EBC141" s="4"/>
      <c r="EBD141" s="4"/>
      <c r="EBE141" s="4"/>
      <c r="EBF141" s="4"/>
      <c r="EBG141" s="4"/>
      <c r="EBH141" s="4"/>
      <c r="EBI141" s="4"/>
      <c r="EBJ141" s="4"/>
      <c r="EBK141" s="4"/>
      <c r="EBL141" s="4"/>
      <c r="EBM141" s="4"/>
      <c r="EBN141" s="4"/>
      <c r="EBO141" s="4"/>
      <c r="EBP141" s="4"/>
      <c r="EBQ141" s="4"/>
      <c r="EBR141" s="4"/>
      <c r="EBS141" s="4"/>
      <c r="EBT141" s="4"/>
      <c r="EBU141" s="4"/>
      <c r="EBV141" s="4"/>
      <c r="EBW141" s="4"/>
      <c r="EBX141" s="4"/>
      <c r="EBY141" s="4"/>
      <c r="EBZ141" s="4"/>
      <c r="ECA141" s="4"/>
      <c r="ECB141" s="4"/>
      <c r="ECC141" s="4"/>
      <c r="ECD141" s="4"/>
      <c r="ECE141" s="4"/>
      <c r="ECF141" s="4"/>
      <c r="ECG141" s="4"/>
      <c r="ECH141" s="4"/>
      <c r="ECI141" s="4"/>
      <c r="ECJ141" s="4"/>
      <c r="ECK141" s="4"/>
      <c r="ECL141" s="4"/>
      <c r="ECM141" s="4"/>
      <c r="ECN141" s="4"/>
      <c r="ECO141" s="4"/>
      <c r="ECP141" s="4"/>
      <c r="ECQ141" s="4"/>
      <c r="ECR141" s="4"/>
      <c r="ECS141" s="4"/>
      <c r="ECT141" s="4"/>
      <c r="ECU141" s="4"/>
      <c r="ECV141" s="4"/>
      <c r="ECW141" s="4"/>
      <c r="ECX141" s="4"/>
      <c r="ECY141" s="4"/>
      <c r="ECZ141" s="4"/>
      <c r="EDA141" s="4"/>
      <c r="EDB141" s="4"/>
      <c r="EDC141" s="4"/>
      <c r="EDD141" s="4"/>
      <c r="EDE141" s="4"/>
      <c r="EDF141" s="4"/>
      <c r="EDG141" s="4"/>
      <c r="EDH141" s="4"/>
      <c r="EDI141" s="4"/>
      <c r="EDJ141" s="4"/>
      <c r="EDK141" s="4"/>
      <c r="EDL141" s="4"/>
      <c r="EDM141" s="4"/>
      <c r="EDN141" s="4"/>
      <c r="EDO141" s="4"/>
      <c r="EDP141" s="4"/>
      <c r="EDQ141" s="4"/>
      <c r="EDR141" s="4"/>
      <c r="EDS141" s="4"/>
      <c r="EDT141" s="4"/>
      <c r="EDU141" s="4"/>
      <c r="EDV141" s="4"/>
      <c r="EDW141" s="4"/>
      <c r="EDX141" s="4"/>
      <c r="EDY141" s="4"/>
      <c r="EDZ141" s="4"/>
      <c r="EEA141" s="4"/>
      <c r="EEB141" s="4"/>
      <c r="EEC141" s="4"/>
      <c r="EED141" s="4"/>
      <c r="EEE141" s="4"/>
      <c r="EEF141" s="4"/>
      <c r="EEG141" s="4"/>
      <c r="EEH141" s="4"/>
      <c r="EEI141" s="4"/>
      <c r="EEJ141" s="4"/>
      <c r="EEK141" s="4"/>
      <c r="EEL141" s="4"/>
      <c r="EEM141" s="4"/>
      <c r="EEN141" s="4"/>
      <c r="EEO141" s="4"/>
      <c r="EEP141" s="4"/>
      <c r="EEQ141" s="4"/>
      <c r="EER141" s="4"/>
      <c r="EES141" s="4"/>
      <c r="EET141" s="4"/>
      <c r="EEU141" s="4"/>
      <c r="EEV141" s="4"/>
      <c r="EEW141" s="4"/>
      <c r="EEX141" s="4"/>
      <c r="EEY141" s="4"/>
      <c r="EEZ141" s="4"/>
      <c r="EFA141" s="4"/>
      <c r="EFB141" s="4"/>
      <c r="EFC141" s="4"/>
      <c r="EFD141" s="4"/>
      <c r="EFE141" s="4"/>
      <c r="EFF141" s="4"/>
      <c r="EFG141" s="4"/>
      <c r="EFH141" s="4"/>
      <c r="EFI141" s="4"/>
      <c r="EFJ141" s="4"/>
      <c r="EFK141" s="4"/>
      <c r="EFL141" s="4"/>
      <c r="EFM141" s="4"/>
      <c r="EFN141" s="4"/>
      <c r="EFO141" s="4"/>
      <c r="EFP141" s="4"/>
      <c r="EFQ141" s="4"/>
      <c r="EFR141" s="4"/>
      <c r="EFS141" s="4"/>
      <c r="EFT141" s="4"/>
      <c r="EFU141" s="4"/>
      <c r="EFV141" s="4"/>
      <c r="EFW141" s="4"/>
      <c r="EFX141" s="4"/>
      <c r="EFY141" s="4"/>
      <c r="EFZ141" s="4"/>
      <c r="EGA141" s="4"/>
      <c r="EGB141" s="4"/>
      <c r="EGC141" s="4"/>
      <c r="EGD141" s="4"/>
      <c r="EGE141" s="4"/>
      <c r="EGF141" s="4"/>
      <c r="EGG141" s="4"/>
      <c r="EGH141" s="4"/>
      <c r="EGI141" s="4"/>
      <c r="EGJ141" s="4"/>
      <c r="EGK141" s="4"/>
      <c r="EGL141" s="4"/>
      <c r="EGM141" s="4"/>
      <c r="EGN141" s="4"/>
      <c r="EGO141" s="4"/>
      <c r="EGP141" s="4"/>
      <c r="EGQ141" s="4"/>
      <c r="EGR141" s="4"/>
      <c r="EGS141" s="4"/>
      <c r="EGT141" s="4"/>
      <c r="EGU141" s="4"/>
      <c r="EGV141" s="4"/>
      <c r="EGW141" s="4"/>
      <c r="EGX141" s="4"/>
      <c r="EGY141" s="4"/>
      <c r="EGZ141" s="4"/>
      <c r="EHA141" s="4"/>
      <c r="EHB141" s="4"/>
      <c r="EHC141" s="4"/>
      <c r="EHD141" s="4"/>
      <c r="EHE141" s="4"/>
      <c r="EHF141" s="4"/>
      <c r="EHG141" s="4"/>
      <c r="EHH141" s="4"/>
      <c r="EHI141" s="4"/>
      <c r="EHJ141" s="4"/>
      <c r="EHK141" s="4"/>
      <c r="EHL141" s="4"/>
      <c r="EHM141" s="4"/>
      <c r="EHN141" s="4"/>
      <c r="EHO141" s="4"/>
      <c r="EHP141" s="4"/>
      <c r="EHQ141" s="4"/>
      <c r="EHR141" s="4"/>
      <c r="EHS141" s="4"/>
      <c r="EHT141" s="4"/>
      <c r="EHU141" s="4"/>
      <c r="EHV141" s="4"/>
      <c r="EHW141" s="4"/>
      <c r="EHX141" s="4"/>
      <c r="EHY141" s="4"/>
      <c r="EHZ141" s="4"/>
      <c r="EIA141" s="4"/>
      <c r="EIB141" s="4"/>
      <c r="EIC141" s="4"/>
      <c r="EID141" s="4"/>
      <c r="EIE141" s="4"/>
      <c r="EIF141" s="4"/>
      <c r="EIG141" s="4"/>
      <c r="EIH141" s="4"/>
      <c r="EII141" s="4"/>
      <c r="EIJ141" s="4"/>
      <c r="EIK141" s="4"/>
      <c r="EIL141" s="4"/>
      <c r="EIM141" s="4"/>
      <c r="EIN141" s="4"/>
      <c r="EIO141" s="4"/>
      <c r="EIP141" s="4"/>
      <c r="EIQ141" s="4"/>
      <c r="EIR141" s="4"/>
      <c r="EIS141" s="4"/>
      <c r="EIT141" s="4"/>
      <c r="EIU141" s="4"/>
      <c r="EIV141" s="4"/>
      <c r="EIW141" s="4"/>
      <c r="EIX141" s="4"/>
      <c r="EIY141" s="4"/>
      <c r="EIZ141" s="4"/>
      <c r="EJA141" s="4"/>
      <c r="EJB141" s="4"/>
      <c r="EJC141" s="4"/>
      <c r="EJD141" s="4"/>
      <c r="EJE141" s="4"/>
      <c r="EJF141" s="4"/>
      <c r="EJG141" s="4"/>
      <c r="EJH141" s="4"/>
      <c r="EJI141" s="4"/>
      <c r="EJJ141" s="4"/>
      <c r="EJK141" s="4"/>
      <c r="EJL141" s="4"/>
      <c r="EJM141" s="4"/>
      <c r="EJN141" s="4"/>
      <c r="EJO141" s="4"/>
      <c r="EJP141" s="4"/>
      <c r="EJQ141" s="4"/>
      <c r="EJR141" s="4"/>
      <c r="EJS141" s="4"/>
      <c r="EJT141" s="4"/>
      <c r="EJU141" s="4"/>
      <c r="EJV141" s="4"/>
      <c r="EJW141" s="4"/>
      <c r="EJX141" s="4"/>
      <c r="EJY141" s="4"/>
      <c r="EJZ141" s="4"/>
      <c r="EKA141" s="4"/>
      <c r="EKB141" s="4"/>
      <c r="EKC141" s="4"/>
      <c r="EKD141" s="4"/>
      <c r="EKE141" s="4"/>
      <c r="EKF141" s="4"/>
      <c r="EKG141" s="4"/>
      <c r="EKH141" s="4"/>
      <c r="EKI141" s="4"/>
      <c r="EKJ141" s="4"/>
      <c r="EKK141" s="4"/>
      <c r="EKL141" s="4"/>
      <c r="EKM141" s="4"/>
      <c r="EKN141" s="4"/>
      <c r="EKO141" s="4"/>
      <c r="EKP141" s="4"/>
      <c r="EKQ141" s="4"/>
      <c r="EKR141" s="4"/>
      <c r="EKS141" s="4"/>
      <c r="EKT141" s="4"/>
      <c r="EKU141" s="4"/>
      <c r="EKV141" s="4"/>
      <c r="EKW141" s="4"/>
      <c r="EKX141" s="4"/>
      <c r="EKY141" s="4"/>
      <c r="EKZ141" s="4"/>
      <c r="ELA141" s="4"/>
      <c r="ELB141" s="4"/>
      <c r="ELC141" s="4"/>
      <c r="ELD141" s="4"/>
      <c r="ELE141" s="4"/>
      <c r="ELF141" s="4"/>
      <c r="ELG141" s="4"/>
      <c r="ELH141" s="4"/>
      <c r="ELI141" s="4"/>
      <c r="ELJ141" s="4"/>
      <c r="ELK141" s="4"/>
      <c r="ELL141" s="4"/>
      <c r="ELM141" s="4"/>
      <c r="ELN141" s="4"/>
      <c r="ELO141" s="4"/>
      <c r="ELP141" s="4"/>
      <c r="ELQ141" s="4"/>
      <c r="ELR141" s="4"/>
      <c r="ELS141" s="4"/>
      <c r="ELT141" s="4"/>
      <c r="ELU141" s="4"/>
      <c r="ELV141" s="4"/>
      <c r="ELW141" s="4"/>
      <c r="ELX141" s="4"/>
      <c r="ELY141" s="4"/>
      <c r="ELZ141" s="4"/>
      <c r="EMA141" s="4"/>
      <c r="EMB141" s="4"/>
      <c r="EMC141" s="4"/>
      <c r="EMD141" s="4"/>
      <c r="EME141" s="4"/>
      <c r="EMF141" s="4"/>
      <c r="EMG141" s="4"/>
      <c r="EMH141" s="4"/>
      <c r="EMI141" s="4"/>
      <c r="EMJ141" s="4"/>
      <c r="EMK141" s="4"/>
      <c r="EML141" s="4"/>
      <c r="EMM141" s="4"/>
      <c r="EMN141" s="4"/>
      <c r="EMO141" s="4"/>
      <c r="EMP141" s="4"/>
      <c r="EMQ141" s="4"/>
      <c r="EMR141" s="4"/>
      <c r="EMS141" s="4"/>
      <c r="EMT141" s="4"/>
      <c r="EMU141" s="4"/>
      <c r="EMV141" s="4"/>
      <c r="EMW141" s="4"/>
      <c r="EMX141" s="4"/>
      <c r="EMY141" s="4"/>
      <c r="EMZ141" s="4"/>
      <c r="ENA141" s="4"/>
      <c r="ENB141" s="4"/>
      <c r="ENC141" s="4"/>
      <c r="END141" s="4"/>
      <c r="ENE141" s="4"/>
      <c r="ENF141" s="4"/>
      <c r="ENG141" s="4"/>
      <c r="ENH141" s="4"/>
      <c r="ENI141" s="4"/>
      <c r="ENJ141" s="4"/>
      <c r="ENK141" s="4"/>
      <c r="ENL141" s="4"/>
      <c r="ENM141" s="4"/>
      <c r="ENN141" s="4"/>
      <c r="ENO141" s="4"/>
      <c r="ENP141" s="4"/>
      <c r="ENQ141" s="4"/>
      <c r="ENR141" s="4"/>
      <c r="ENS141" s="4"/>
      <c r="ENT141" s="4"/>
      <c r="ENU141" s="4"/>
      <c r="ENV141" s="4"/>
      <c r="ENW141" s="4"/>
      <c r="ENX141" s="4"/>
      <c r="ENY141" s="4"/>
      <c r="ENZ141" s="4"/>
      <c r="EOA141" s="4"/>
      <c r="EOB141" s="4"/>
      <c r="EOC141" s="4"/>
      <c r="EOD141" s="4"/>
      <c r="EOE141" s="4"/>
      <c r="EOF141" s="4"/>
      <c r="EOG141" s="4"/>
      <c r="EOH141" s="4"/>
      <c r="EOI141" s="4"/>
      <c r="EOJ141" s="4"/>
      <c r="EOK141" s="4"/>
      <c r="EOL141" s="4"/>
      <c r="EOM141" s="4"/>
      <c r="EON141" s="4"/>
      <c r="EOO141" s="4"/>
      <c r="EOP141" s="4"/>
      <c r="EOQ141" s="4"/>
      <c r="EOR141" s="4"/>
      <c r="EOS141" s="4"/>
      <c r="EOT141" s="4"/>
      <c r="EOU141" s="4"/>
      <c r="EOV141" s="4"/>
      <c r="EOW141" s="4"/>
      <c r="EOX141" s="4"/>
      <c r="EOY141" s="4"/>
      <c r="EOZ141" s="4"/>
      <c r="EPA141" s="4"/>
      <c r="EPB141" s="4"/>
      <c r="EPC141" s="4"/>
      <c r="EPD141" s="4"/>
      <c r="EPE141" s="4"/>
      <c r="EPF141" s="4"/>
      <c r="EPG141" s="4"/>
      <c r="EPH141" s="4"/>
      <c r="EPI141" s="4"/>
      <c r="EPJ141" s="4"/>
      <c r="EPK141" s="4"/>
      <c r="EPL141" s="4"/>
      <c r="EPM141" s="4"/>
      <c r="EPN141" s="4"/>
      <c r="EPO141" s="4"/>
      <c r="EPP141" s="4"/>
      <c r="EPQ141" s="4"/>
      <c r="EPR141" s="4"/>
      <c r="EPS141" s="4"/>
      <c r="EPT141" s="4"/>
      <c r="EPU141" s="4"/>
      <c r="EPV141" s="4"/>
      <c r="EPW141" s="4"/>
      <c r="EPX141" s="4"/>
      <c r="EPY141" s="4"/>
      <c r="EPZ141" s="4"/>
      <c r="EQA141" s="4"/>
      <c r="EQB141" s="4"/>
      <c r="EQC141" s="4"/>
      <c r="EQD141" s="4"/>
      <c r="EQE141" s="4"/>
      <c r="EQF141" s="4"/>
      <c r="EQG141" s="4"/>
      <c r="EQH141" s="4"/>
      <c r="EQI141" s="4"/>
      <c r="EQJ141" s="4"/>
      <c r="EQK141" s="4"/>
      <c r="EQL141" s="4"/>
      <c r="EQM141" s="4"/>
      <c r="EQN141" s="4"/>
      <c r="EQO141" s="4"/>
      <c r="EQP141" s="4"/>
      <c r="EQQ141" s="4"/>
      <c r="EQR141" s="4"/>
      <c r="EQS141" s="4"/>
      <c r="EQT141" s="4"/>
      <c r="EQU141" s="4"/>
      <c r="EQV141" s="4"/>
      <c r="EQW141" s="4"/>
      <c r="EQX141" s="4"/>
      <c r="EQY141" s="4"/>
      <c r="EQZ141" s="4"/>
      <c r="ERA141" s="4"/>
      <c r="ERB141" s="4"/>
      <c r="ERC141" s="4"/>
      <c r="ERD141" s="4"/>
      <c r="ERE141" s="4"/>
      <c r="ERF141" s="4"/>
      <c r="ERG141" s="4"/>
      <c r="ERH141" s="4"/>
      <c r="ERI141" s="4"/>
      <c r="ERJ141" s="4"/>
      <c r="ERK141" s="4"/>
      <c r="ERL141" s="4"/>
      <c r="ERM141" s="4"/>
      <c r="ERN141" s="4"/>
      <c r="ERO141" s="4"/>
      <c r="ERP141" s="4"/>
      <c r="ERQ141" s="4"/>
      <c r="ERR141" s="4"/>
      <c r="ERS141" s="4"/>
      <c r="ERT141" s="4"/>
      <c r="ERU141" s="4"/>
      <c r="ERV141" s="4"/>
      <c r="ERW141" s="4"/>
      <c r="ERX141" s="4"/>
      <c r="ERY141" s="4"/>
      <c r="ERZ141" s="4"/>
      <c r="ESA141" s="4"/>
      <c r="ESB141" s="4"/>
      <c r="ESC141" s="4"/>
      <c r="ESD141" s="4"/>
      <c r="ESE141" s="4"/>
      <c r="ESF141" s="4"/>
      <c r="ESG141" s="4"/>
      <c r="ESH141" s="4"/>
      <c r="ESI141" s="4"/>
      <c r="ESJ141" s="4"/>
      <c r="ESK141" s="4"/>
      <c r="ESL141" s="4"/>
      <c r="ESM141" s="4"/>
      <c r="ESN141" s="4"/>
      <c r="ESO141" s="4"/>
      <c r="ESP141" s="4"/>
      <c r="ESQ141" s="4"/>
      <c r="ESR141" s="4"/>
      <c r="ESS141" s="4"/>
      <c r="EST141" s="4"/>
      <c r="ESU141" s="4"/>
      <c r="ESV141" s="4"/>
      <c r="ESW141" s="4"/>
      <c r="ESX141" s="4"/>
      <c r="ESY141" s="4"/>
      <c r="ESZ141" s="4"/>
      <c r="ETA141" s="4"/>
      <c r="ETB141" s="4"/>
      <c r="ETC141" s="4"/>
      <c r="ETD141" s="4"/>
      <c r="ETE141" s="4"/>
      <c r="ETF141" s="4"/>
      <c r="ETG141" s="4"/>
      <c r="ETH141" s="4"/>
      <c r="ETI141" s="4"/>
      <c r="ETJ141" s="4"/>
      <c r="ETK141" s="4"/>
      <c r="ETL141" s="4"/>
      <c r="ETM141" s="4"/>
      <c r="ETN141" s="4"/>
      <c r="ETO141" s="4"/>
      <c r="ETP141" s="4"/>
      <c r="ETQ141" s="4"/>
      <c r="ETR141" s="4"/>
      <c r="ETS141" s="4"/>
      <c r="ETT141" s="4"/>
      <c r="ETU141" s="4"/>
      <c r="ETV141" s="4"/>
      <c r="ETW141" s="4"/>
      <c r="ETX141" s="4"/>
      <c r="ETY141" s="4"/>
      <c r="ETZ141" s="4"/>
      <c r="EUA141" s="4"/>
      <c r="EUB141" s="4"/>
      <c r="EUC141" s="4"/>
      <c r="EUD141" s="4"/>
      <c r="EUE141" s="4"/>
      <c r="EUF141" s="4"/>
      <c r="EUG141" s="4"/>
      <c r="EUH141" s="4"/>
      <c r="EUI141" s="4"/>
      <c r="EUJ141" s="4"/>
      <c r="EUK141" s="4"/>
      <c r="EUL141" s="4"/>
      <c r="EUM141" s="4"/>
      <c r="EUN141" s="4"/>
      <c r="EUO141" s="4"/>
      <c r="EUP141" s="4"/>
      <c r="EUQ141" s="4"/>
      <c r="EUR141" s="4"/>
      <c r="EUS141" s="4"/>
      <c r="EUT141" s="4"/>
      <c r="EUU141" s="4"/>
      <c r="EUV141" s="4"/>
      <c r="EUW141" s="4"/>
      <c r="EUX141" s="4"/>
      <c r="EUY141" s="4"/>
      <c r="EUZ141" s="4"/>
      <c r="EVA141" s="4"/>
      <c r="EVB141" s="4"/>
      <c r="EVC141" s="4"/>
      <c r="EVD141" s="4"/>
      <c r="EVE141" s="4"/>
      <c r="EVF141" s="4"/>
      <c r="EVG141" s="4"/>
      <c r="EVH141" s="4"/>
      <c r="EVI141" s="4"/>
      <c r="EVJ141" s="4"/>
      <c r="EVK141" s="4"/>
      <c r="EVL141" s="4"/>
      <c r="EVM141" s="4"/>
      <c r="EVN141" s="4"/>
      <c r="EVO141" s="4"/>
      <c r="EVP141" s="4"/>
      <c r="EVQ141" s="4"/>
      <c r="EVR141" s="4"/>
      <c r="EVS141" s="4"/>
      <c r="EVT141" s="4"/>
      <c r="EVU141" s="4"/>
      <c r="EVV141" s="4"/>
      <c r="EVW141" s="4"/>
      <c r="EVX141" s="4"/>
      <c r="EVY141" s="4"/>
      <c r="EVZ141" s="4"/>
      <c r="EWA141" s="4"/>
      <c r="EWB141" s="4"/>
      <c r="EWC141" s="4"/>
      <c r="EWD141" s="4"/>
      <c r="EWE141" s="4"/>
      <c r="EWF141" s="4"/>
      <c r="EWG141" s="4"/>
      <c r="EWH141" s="4"/>
      <c r="EWI141" s="4"/>
      <c r="EWJ141" s="4"/>
      <c r="EWK141" s="4"/>
      <c r="EWL141" s="4"/>
      <c r="EWM141" s="4"/>
      <c r="EWN141" s="4"/>
      <c r="EWO141" s="4"/>
      <c r="EWP141" s="4"/>
      <c r="EWQ141" s="4"/>
      <c r="EWR141" s="4"/>
      <c r="EWS141" s="4"/>
      <c r="EWT141" s="4"/>
      <c r="EWU141" s="4"/>
      <c r="EWV141" s="4"/>
      <c r="EWW141" s="4"/>
      <c r="EWX141" s="4"/>
      <c r="EWY141" s="4"/>
      <c r="EWZ141" s="4"/>
      <c r="EXA141" s="4"/>
      <c r="EXB141" s="4"/>
      <c r="EXC141" s="4"/>
      <c r="EXD141" s="4"/>
      <c r="EXE141" s="4"/>
      <c r="EXF141" s="4"/>
      <c r="EXG141" s="4"/>
      <c r="EXH141" s="4"/>
      <c r="EXI141" s="4"/>
      <c r="EXJ141" s="4"/>
      <c r="EXK141" s="4"/>
      <c r="EXL141" s="4"/>
      <c r="EXM141" s="4"/>
      <c r="EXN141" s="4"/>
      <c r="EXO141" s="4"/>
      <c r="EXP141" s="4"/>
      <c r="EXQ141" s="4"/>
      <c r="EXR141" s="4"/>
      <c r="EXS141" s="4"/>
      <c r="EXT141" s="4"/>
      <c r="EXU141" s="4"/>
      <c r="EXV141" s="4"/>
      <c r="EXW141" s="4"/>
      <c r="EXX141" s="4"/>
      <c r="EXY141" s="4"/>
      <c r="EXZ141" s="4"/>
      <c r="EYA141" s="4"/>
      <c r="EYB141" s="4"/>
      <c r="EYC141" s="4"/>
      <c r="EYD141" s="4"/>
      <c r="EYE141" s="4"/>
      <c r="EYF141" s="4"/>
      <c r="EYG141" s="4"/>
      <c r="EYH141" s="4"/>
      <c r="EYI141" s="4"/>
      <c r="EYJ141" s="4"/>
      <c r="EYK141" s="4"/>
      <c r="EYL141" s="4"/>
      <c r="EYM141" s="4"/>
      <c r="EYN141" s="4"/>
      <c r="EYO141" s="4"/>
      <c r="EYP141" s="4"/>
      <c r="EYQ141" s="4"/>
      <c r="EYR141" s="4"/>
      <c r="EYS141" s="4"/>
      <c r="EYT141" s="4"/>
      <c r="EYU141" s="4"/>
      <c r="EYV141" s="4"/>
      <c r="EYW141" s="4"/>
      <c r="EYX141" s="4"/>
      <c r="EYY141" s="4"/>
      <c r="EYZ141" s="4"/>
      <c r="EZA141" s="4"/>
      <c r="EZB141" s="4"/>
      <c r="EZC141" s="4"/>
      <c r="EZD141" s="4"/>
      <c r="EZE141" s="4"/>
      <c r="EZF141" s="4"/>
      <c r="EZG141" s="4"/>
      <c r="EZH141" s="4"/>
      <c r="EZI141" s="4"/>
      <c r="EZJ141" s="4"/>
      <c r="EZK141" s="4"/>
      <c r="EZL141" s="4"/>
      <c r="EZM141" s="4"/>
      <c r="EZN141" s="4"/>
      <c r="EZO141" s="4"/>
      <c r="EZP141" s="4"/>
      <c r="EZQ141" s="4"/>
      <c r="EZR141" s="4"/>
      <c r="EZS141" s="4"/>
      <c r="EZT141" s="4"/>
      <c r="EZU141" s="4"/>
      <c r="EZV141" s="4"/>
      <c r="EZW141" s="4"/>
      <c r="EZX141" s="4"/>
      <c r="EZY141" s="4"/>
      <c r="EZZ141" s="4"/>
      <c r="FAA141" s="4"/>
      <c r="FAB141" s="4"/>
      <c r="FAC141" s="4"/>
      <c r="FAD141" s="4"/>
      <c r="FAE141" s="4"/>
      <c r="FAF141" s="4"/>
      <c r="FAG141" s="4"/>
      <c r="FAH141" s="4"/>
      <c r="FAI141" s="4"/>
      <c r="FAJ141" s="4"/>
      <c r="FAK141" s="4"/>
      <c r="FAL141" s="4"/>
      <c r="FAM141" s="4"/>
      <c r="FAN141" s="4"/>
      <c r="FAO141" s="4"/>
      <c r="FAP141" s="4"/>
      <c r="FAQ141" s="4"/>
      <c r="FAR141" s="4"/>
      <c r="FAS141" s="4"/>
      <c r="FAT141" s="4"/>
      <c r="FAU141" s="4"/>
      <c r="FAV141" s="4"/>
      <c r="FAW141" s="4"/>
      <c r="FAX141" s="4"/>
      <c r="FAY141" s="4"/>
      <c r="FAZ141" s="4"/>
      <c r="FBA141" s="4"/>
      <c r="FBB141" s="4"/>
      <c r="FBC141" s="4"/>
      <c r="FBD141" s="4"/>
      <c r="FBE141" s="4"/>
      <c r="FBF141" s="4"/>
      <c r="FBG141" s="4"/>
      <c r="FBH141" s="4"/>
      <c r="FBI141" s="4"/>
      <c r="FBJ141" s="4"/>
      <c r="FBK141" s="4"/>
      <c r="FBL141" s="4"/>
      <c r="FBM141" s="4"/>
      <c r="FBN141" s="4"/>
      <c r="FBO141" s="4"/>
      <c r="FBP141" s="4"/>
      <c r="FBQ141" s="4"/>
      <c r="FBR141" s="4"/>
      <c r="FBS141" s="4"/>
      <c r="FBT141" s="4"/>
      <c r="FBU141" s="4"/>
      <c r="FBV141" s="4"/>
      <c r="FBW141" s="4"/>
      <c r="FBX141" s="4"/>
      <c r="FBY141" s="4"/>
      <c r="FBZ141" s="4"/>
      <c r="FCA141" s="4"/>
      <c r="FCB141" s="4"/>
      <c r="FCC141" s="4"/>
      <c r="FCD141" s="4"/>
      <c r="FCE141" s="4"/>
      <c r="FCF141" s="4"/>
      <c r="FCG141" s="4"/>
      <c r="FCH141" s="4"/>
      <c r="FCI141" s="4"/>
      <c r="FCJ141" s="4"/>
      <c r="FCK141" s="4"/>
      <c r="FCL141" s="4"/>
      <c r="FCM141" s="4"/>
      <c r="FCN141" s="4"/>
      <c r="FCO141" s="4"/>
      <c r="FCP141" s="4"/>
      <c r="FCQ141" s="4"/>
      <c r="FCR141" s="4"/>
      <c r="FCS141" s="4"/>
      <c r="FCT141" s="4"/>
      <c r="FCU141" s="4"/>
      <c r="FCV141" s="4"/>
      <c r="FCW141" s="4"/>
      <c r="FCX141" s="4"/>
      <c r="FCY141" s="4"/>
      <c r="FCZ141" s="4"/>
      <c r="FDA141" s="4"/>
      <c r="FDB141" s="4"/>
      <c r="FDC141" s="4"/>
      <c r="FDD141" s="4"/>
      <c r="FDE141" s="4"/>
      <c r="FDF141" s="4"/>
      <c r="FDG141" s="4"/>
      <c r="FDH141" s="4"/>
      <c r="FDI141" s="4"/>
      <c r="FDJ141" s="4"/>
      <c r="FDK141" s="4"/>
      <c r="FDL141" s="4"/>
      <c r="FDM141" s="4"/>
      <c r="FDN141" s="4"/>
      <c r="FDO141" s="4"/>
      <c r="FDP141" s="4"/>
      <c r="FDQ141" s="4"/>
      <c r="FDR141" s="4"/>
      <c r="FDS141" s="4"/>
      <c r="FDT141" s="4"/>
      <c r="FDU141" s="4"/>
      <c r="FDV141" s="4"/>
      <c r="FDW141" s="4"/>
      <c r="FDX141" s="4"/>
      <c r="FDY141" s="4"/>
      <c r="FDZ141" s="4"/>
      <c r="FEA141" s="4"/>
      <c r="FEB141" s="4"/>
      <c r="FEC141" s="4"/>
      <c r="FED141" s="4"/>
      <c r="FEE141" s="4"/>
      <c r="FEF141" s="4"/>
      <c r="FEG141" s="4"/>
      <c r="FEH141" s="4"/>
      <c r="FEI141" s="4"/>
      <c r="FEJ141" s="4"/>
      <c r="FEK141" s="4"/>
      <c r="FEL141" s="4"/>
      <c r="FEM141" s="4"/>
      <c r="FEN141" s="4"/>
      <c r="FEO141" s="4"/>
      <c r="FEP141" s="4"/>
      <c r="FEQ141" s="4"/>
      <c r="FER141" s="4"/>
      <c r="FES141" s="4"/>
      <c r="FET141" s="4"/>
      <c r="FEU141" s="4"/>
      <c r="FEV141" s="4"/>
      <c r="FEW141" s="4"/>
      <c r="FEX141" s="4"/>
      <c r="FEY141" s="4"/>
      <c r="FEZ141" s="4"/>
      <c r="FFA141" s="4"/>
      <c r="FFB141" s="4"/>
      <c r="FFC141" s="4"/>
      <c r="FFD141" s="4"/>
      <c r="FFE141" s="4"/>
      <c r="FFF141" s="4"/>
      <c r="FFG141" s="4"/>
      <c r="FFH141" s="4"/>
      <c r="FFI141" s="4"/>
      <c r="FFJ141" s="4"/>
      <c r="FFK141" s="4"/>
      <c r="FFL141" s="4"/>
      <c r="FFM141" s="4"/>
      <c r="FFN141" s="4"/>
      <c r="FFO141" s="4"/>
      <c r="FFP141" s="4"/>
      <c r="FFQ141" s="4"/>
      <c r="FFR141" s="4"/>
      <c r="FFS141" s="4"/>
      <c r="FFT141" s="4"/>
      <c r="FFU141" s="4"/>
      <c r="FFV141" s="4"/>
      <c r="FFW141" s="4"/>
      <c r="FFX141" s="4"/>
      <c r="FFY141" s="4"/>
      <c r="FFZ141" s="4"/>
      <c r="FGA141" s="4"/>
      <c r="FGB141" s="4"/>
      <c r="FGC141" s="4"/>
      <c r="FGD141" s="4"/>
      <c r="FGE141" s="4"/>
      <c r="FGF141" s="4"/>
      <c r="FGG141" s="4"/>
      <c r="FGH141" s="4"/>
      <c r="FGI141" s="4"/>
      <c r="FGJ141" s="4"/>
      <c r="FGK141" s="4"/>
      <c r="FGL141" s="4"/>
      <c r="FGM141" s="4"/>
      <c r="FGN141" s="4"/>
      <c r="FGO141" s="4"/>
      <c r="FGP141" s="4"/>
      <c r="FGQ141" s="4"/>
      <c r="FGR141" s="4"/>
      <c r="FGS141" s="4"/>
      <c r="FGT141" s="4"/>
      <c r="FGU141" s="4"/>
      <c r="FGV141" s="4"/>
      <c r="FGW141" s="4"/>
      <c r="FGX141" s="4"/>
      <c r="FGY141" s="4"/>
      <c r="FGZ141" s="4"/>
      <c r="FHA141" s="4"/>
      <c r="FHB141" s="4"/>
      <c r="FHC141" s="4"/>
      <c r="FHD141" s="4"/>
      <c r="FHE141" s="4"/>
      <c r="FHF141" s="4"/>
      <c r="FHG141" s="4"/>
      <c r="FHH141" s="4"/>
      <c r="FHI141" s="4"/>
      <c r="FHJ141" s="4"/>
      <c r="FHK141" s="4"/>
      <c r="FHL141" s="4"/>
      <c r="FHM141" s="4"/>
      <c r="FHN141" s="4"/>
      <c r="FHO141" s="4"/>
      <c r="FHP141" s="4"/>
      <c r="FHQ141" s="4"/>
      <c r="FHR141" s="4"/>
      <c r="FHS141" s="4"/>
      <c r="FHT141" s="4"/>
      <c r="FHU141" s="4"/>
      <c r="FHV141" s="4"/>
      <c r="FHW141" s="4"/>
      <c r="FHX141" s="4"/>
      <c r="FHY141" s="4"/>
      <c r="FHZ141" s="4"/>
      <c r="FIA141" s="4"/>
      <c r="FIB141" s="4"/>
      <c r="FIC141" s="4"/>
      <c r="FID141" s="4"/>
      <c r="FIE141" s="4"/>
      <c r="FIF141" s="4"/>
      <c r="FIG141" s="4"/>
      <c r="FIH141" s="4"/>
      <c r="FII141" s="4"/>
      <c r="FIJ141" s="4"/>
      <c r="FIK141" s="4"/>
      <c r="FIL141" s="4"/>
      <c r="FIM141" s="4"/>
      <c r="FIN141" s="4"/>
      <c r="FIO141" s="4"/>
      <c r="FIP141" s="4"/>
      <c r="FIQ141" s="4"/>
      <c r="FIR141" s="4"/>
      <c r="FIS141" s="4"/>
      <c r="FIT141" s="4"/>
      <c r="FIU141" s="4"/>
      <c r="FIV141" s="4"/>
      <c r="FIW141" s="4"/>
      <c r="FIX141" s="4"/>
      <c r="FIY141" s="4"/>
      <c r="FIZ141" s="4"/>
      <c r="FJA141" s="4"/>
      <c r="FJB141" s="4"/>
      <c r="FJC141" s="4"/>
      <c r="FJD141" s="4"/>
      <c r="FJE141" s="4"/>
      <c r="FJF141" s="4"/>
      <c r="FJG141" s="4"/>
      <c r="FJH141" s="4"/>
      <c r="FJI141" s="4"/>
      <c r="FJJ141" s="4"/>
      <c r="FJK141" s="4"/>
      <c r="FJL141" s="4"/>
      <c r="FJM141" s="4"/>
      <c r="FJN141" s="4"/>
      <c r="FJO141" s="4"/>
      <c r="FJP141" s="4"/>
      <c r="FJQ141" s="4"/>
      <c r="FJR141" s="4"/>
      <c r="FJS141" s="4"/>
      <c r="FJT141" s="4"/>
      <c r="FJU141" s="4"/>
      <c r="FJV141" s="4"/>
      <c r="FJW141" s="4"/>
      <c r="FJX141" s="4"/>
      <c r="FJY141" s="4"/>
      <c r="FJZ141" s="4"/>
      <c r="FKA141" s="4"/>
      <c r="FKB141" s="4"/>
      <c r="FKC141" s="4"/>
      <c r="FKD141" s="4"/>
      <c r="FKE141" s="4"/>
      <c r="FKF141" s="4"/>
      <c r="FKG141" s="4"/>
      <c r="FKH141" s="4"/>
      <c r="FKI141" s="4"/>
      <c r="FKJ141" s="4"/>
      <c r="FKK141" s="4"/>
      <c r="FKL141" s="4"/>
      <c r="FKM141" s="4"/>
      <c r="FKN141" s="4"/>
      <c r="FKO141" s="4"/>
      <c r="FKP141" s="4"/>
      <c r="FKQ141" s="4"/>
      <c r="FKR141" s="4"/>
      <c r="FKS141" s="4"/>
      <c r="FKT141" s="4"/>
      <c r="FKU141" s="4"/>
      <c r="FKV141" s="4"/>
      <c r="FKW141" s="4"/>
      <c r="FKX141" s="4"/>
      <c r="FKY141" s="4"/>
      <c r="FKZ141" s="4"/>
      <c r="FLA141" s="4"/>
      <c r="FLB141" s="4"/>
      <c r="FLC141" s="4"/>
      <c r="FLD141" s="4"/>
      <c r="FLE141" s="4"/>
      <c r="FLF141" s="4"/>
      <c r="FLG141" s="4"/>
      <c r="FLH141" s="4"/>
      <c r="FLI141" s="4"/>
      <c r="FLJ141" s="4"/>
      <c r="FLK141" s="4"/>
      <c r="FLL141" s="4"/>
      <c r="FLM141" s="4"/>
      <c r="FLN141" s="4"/>
      <c r="FLO141" s="4"/>
      <c r="FLP141" s="4"/>
      <c r="FLQ141" s="4"/>
      <c r="FLR141" s="4"/>
      <c r="FLS141" s="4"/>
      <c r="FLT141" s="4"/>
      <c r="FLU141" s="4"/>
      <c r="FLV141" s="4"/>
      <c r="FLW141" s="4"/>
      <c r="FLX141" s="4"/>
      <c r="FLY141" s="4"/>
      <c r="FLZ141" s="4"/>
      <c r="FMA141" s="4"/>
      <c r="FMB141" s="4"/>
      <c r="FMC141" s="4"/>
      <c r="FMD141" s="4"/>
      <c r="FME141" s="4"/>
      <c r="FMF141" s="4"/>
      <c r="FMG141" s="4"/>
      <c r="FMH141" s="4"/>
      <c r="FMI141" s="4"/>
      <c r="FMJ141" s="4"/>
      <c r="FMK141" s="4"/>
      <c r="FML141" s="4"/>
      <c r="FMM141" s="4"/>
      <c r="FMN141" s="4"/>
      <c r="FMO141" s="4"/>
      <c r="FMP141" s="4"/>
      <c r="FMQ141" s="4"/>
      <c r="FMR141" s="4"/>
      <c r="FMS141" s="4"/>
      <c r="FMT141" s="4"/>
      <c r="FMU141" s="4"/>
      <c r="FMV141" s="4"/>
      <c r="FMW141" s="4"/>
      <c r="FMX141" s="4"/>
      <c r="FMY141" s="4"/>
      <c r="FMZ141" s="4"/>
      <c r="FNA141" s="4"/>
      <c r="FNB141" s="4"/>
      <c r="FNC141" s="4"/>
      <c r="FND141" s="4"/>
      <c r="FNE141" s="4"/>
      <c r="FNF141" s="4"/>
      <c r="FNG141" s="4"/>
      <c r="FNH141" s="4"/>
      <c r="FNI141" s="4"/>
      <c r="FNJ141" s="4"/>
      <c r="FNK141" s="4"/>
      <c r="FNL141" s="4"/>
      <c r="FNM141" s="4"/>
      <c r="FNN141" s="4"/>
      <c r="FNO141" s="4"/>
      <c r="FNP141" s="4"/>
      <c r="FNQ141" s="4"/>
      <c r="FNR141" s="4"/>
      <c r="FNS141" s="4"/>
      <c r="FNT141" s="4"/>
      <c r="FNU141" s="4"/>
      <c r="FNV141" s="4"/>
      <c r="FNW141" s="4"/>
      <c r="FNX141" s="4"/>
      <c r="FNY141" s="4"/>
      <c r="FNZ141" s="4"/>
      <c r="FOA141" s="4"/>
      <c r="FOB141" s="4"/>
      <c r="FOC141" s="4"/>
      <c r="FOD141" s="4"/>
      <c r="FOE141" s="4"/>
      <c r="FOF141" s="4"/>
      <c r="FOG141" s="4"/>
      <c r="FOH141" s="4"/>
      <c r="FOI141" s="4"/>
      <c r="FOJ141" s="4"/>
      <c r="FOK141" s="4"/>
      <c r="FOL141" s="4"/>
      <c r="FOM141" s="4"/>
      <c r="FON141" s="4"/>
      <c r="FOO141" s="4"/>
      <c r="FOP141" s="4"/>
      <c r="FOQ141" s="4"/>
      <c r="FOR141" s="4"/>
      <c r="FOS141" s="4"/>
      <c r="FOT141" s="4"/>
      <c r="FOU141" s="4"/>
      <c r="FOV141" s="4"/>
      <c r="FOW141" s="4"/>
      <c r="FOX141" s="4"/>
      <c r="FOY141" s="4"/>
      <c r="FOZ141" s="4"/>
      <c r="FPA141" s="4"/>
      <c r="FPB141" s="4"/>
      <c r="FPC141" s="4"/>
      <c r="FPD141" s="4"/>
      <c r="FPE141" s="4"/>
      <c r="FPF141" s="4"/>
      <c r="FPG141" s="4"/>
      <c r="FPH141" s="4"/>
      <c r="FPI141" s="4"/>
      <c r="FPJ141" s="4"/>
      <c r="FPK141" s="4"/>
      <c r="FPL141" s="4"/>
      <c r="FPM141" s="4"/>
      <c r="FPN141" s="4"/>
      <c r="FPO141" s="4"/>
      <c r="FPP141" s="4"/>
      <c r="FPQ141" s="4"/>
      <c r="FPR141" s="4"/>
      <c r="FPS141" s="4"/>
      <c r="FPT141" s="4"/>
      <c r="FPU141" s="4"/>
      <c r="FPV141" s="4"/>
      <c r="FPW141" s="4"/>
      <c r="FPX141" s="4"/>
      <c r="FPY141" s="4"/>
      <c r="FPZ141" s="4"/>
      <c r="FQA141" s="4"/>
      <c r="FQB141" s="4"/>
      <c r="FQC141" s="4"/>
      <c r="FQD141" s="4"/>
      <c r="FQE141" s="4"/>
      <c r="FQF141" s="4"/>
      <c r="FQG141" s="4"/>
      <c r="FQH141" s="4"/>
      <c r="FQI141" s="4"/>
      <c r="FQJ141" s="4"/>
      <c r="FQK141" s="4"/>
      <c r="FQL141" s="4"/>
      <c r="FQM141" s="4"/>
      <c r="FQN141" s="4"/>
      <c r="FQO141" s="4"/>
      <c r="FQP141" s="4"/>
      <c r="FQQ141" s="4"/>
      <c r="FQR141" s="4"/>
      <c r="FQS141" s="4"/>
      <c r="FQT141" s="4"/>
      <c r="FQU141" s="4"/>
      <c r="FQV141" s="4"/>
      <c r="FQW141" s="4"/>
      <c r="FQX141" s="4"/>
      <c r="FQY141" s="4"/>
      <c r="FQZ141" s="4"/>
      <c r="FRA141" s="4"/>
      <c r="FRB141" s="4"/>
      <c r="FRC141" s="4"/>
      <c r="FRD141" s="4"/>
      <c r="FRE141" s="4"/>
      <c r="FRF141" s="4"/>
      <c r="FRG141" s="4"/>
      <c r="FRH141" s="4"/>
      <c r="FRI141" s="4"/>
      <c r="FRJ141" s="4"/>
      <c r="FRK141" s="4"/>
      <c r="FRL141" s="4"/>
      <c r="FRM141" s="4"/>
      <c r="FRN141" s="4"/>
      <c r="FRO141" s="4"/>
      <c r="FRP141" s="4"/>
      <c r="FRQ141" s="4"/>
      <c r="FRR141" s="4"/>
      <c r="FRS141" s="4"/>
      <c r="FRT141" s="4"/>
      <c r="FRU141" s="4"/>
      <c r="FRV141" s="4"/>
      <c r="FRW141" s="4"/>
      <c r="FRX141" s="4"/>
      <c r="FRY141" s="4"/>
      <c r="FRZ141" s="4"/>
      <c r="FSA141" s="4"/>
      <c r="FSB141" s="4"/>
      <c r="FSC141" s="4"/>
      <c r="FSD141" s="4"/>
      <c r="FSE141" s="4"/>
      <c r="FSF141" s="4"/>
      <c r="FSG141" s="4"/>
      <c r="FSH141" s="4"/>
      <c r="FSI141" s="4"/>
      <c r="FSJ141" s="4"/>
      <c r="FSK141" s="4"/>
      <c r="FSL141" s="4"/>
      <c r="FSM141" s="4"/>
      <c r="FSN141" s="4"/>
      <c r="FSO141" s="4"/>
      <c r="FSP141" s="4"/>
      <c r="FSQ141" s="4"/>
      <c r="FSR141" s="4"/>
      <c r="FSS141" s="4"/>
      <c r="FST141" s="4"/>
      <c r="FSU141" s="4"/>
      <c r="FSV141" s="4"/>
      <c r="FSW141" s="4"/>
      <c r="FSX141" s="4"/>
      <c r="FSY141" s="4"/>
      <c r="FSZ141" s="4"/>
      <c r="FTA141" s="4"/>
      <c r="FTB141" s="4"/>
      <c r="FTC141" s="4"/>
      <c r="FTD141" s="4"/>
      <c r="FTE141" s="4"/>
      <c r="FTF141" s="4"/>
      <c r="FTG141" s="4"/>
      <c r="FTH141" s="4"/>
      <c r="FTI141" s="4"/>
      <c r="FTJ141" s="4"/>
      <c r="FTK141" s="4"/>
      <c r="FTL141" s="4"/>
      <c r="FTM141" s="4"/>
      <c r="FTN141" s="4"/>
      <c r="FTO141" s="4"/>
      <c r="FTP141" s="4"/>
      <c r="FTQ141" s="4"/>
      <c r="FTR141" s="4"/>
      <c r="FTS141" s="4"/>
      <c r="FTT141" s="4"/>
      <c r="FTU141" s="4"/>
      <c r="FTV141" s="4"/>
      <c r="FTW141" s="4"/>
      <c r="FTX141" s="4"/>
      <c r="FTY141" s="4"/>
      <c r="FTZ141" s="4"/>
      <c r="FUA141" s="4"/>
      <c r="FUB141" s="4"/>
      <c r="FUC141" s="4"/>
      <c r="FUD141" s="4"/>
      <c r="FUE141" s="4"/>
      <c r="FUF141" s="4"/>
      <c r="FUG141" s="4"/>
      <c r="FUH141" s="4"/>
      <c r="FUI141" s="4"/>
      <c r="FUJ141" s="4"/>
      <c r="FUK141" s="4"/>
      <c r="FUL141" s="4"/>
      <c r="FUM141" s="4"/>
      <c r="FUN141" s="4"/>
      <c r="FUO141" s="4"/>
      <c r="FUP141" s="4"/>
      <c r="FUQ141" s="4"/>
      <c r="FUR141" s="4"/>
      <c r="FUS141" s="4"/>
      <c r="FUT141" s="4"/>
      <c r="FUU141" s="4"/>
      <c r="FUV141" s="4"/>
      <c r="FUW141" s="4"/>
      <c r="FUX141" s="4"/>
      <c r="FUY141" s="4"/>
      <c r="FUZ141" s="4"/>
      <c r="FVA141" s="4"/>
      <c r="FVB141" s="4"/>
      <c r="FVC141" s="4"/>
      <c r="FVD141" s="4"/>
      <c r="FVE141" s="4"/>
      <c r="FVF141" s="4"/>
      <c r="FVG141" s="4"/>
      <c r="FVH141" s="4"/>
      <c r="FVI141" s="4"/>
      <c r="FVJ141" s="4"/>
      <c r="FVK141" s="4"/>
      <c r="FVL141" s="4"/>
      <c r="FVM141" s="4"/>
      <c r="FVN141" s="4"/>
      <c r="FVO141" s="4"/>
      <c r="FVP141" s="4"/>
      <c r="FVQ141" s="4"/>
      <c r="FVR141" s="4"/>
      <c r="FVS141" s="4"/>
      <c r="FVT141" s="4"/>
      <c r="FVU141" s="4"/>
      <c r="FVV141" s="4"/>
      <c r="FVW141" s="4"/>
      <c r="FVX141" s="4"/>
      <c r="FVY141" s="4"/>
      <c r="FVZ141" s="4"/>
      <c r="FWA141" s="4"/>
      <c r="FWB141" s="4"/>
      <c r="FWC141" s="4"/>
      <c r="FWD141" s="4"/>
      <c r="FWE141" s="4"/>
      <c r="FWF141" s="4"/>
      <c r="FWG141" s="4"/>
      <c r="FWH141" s="4"/>
      <c r="FWI141" s="4"/>
      <c r="FWJ141" s="4"/>
      <c r="FWK141" s="4"/>
      <c r="FWL141" s="4"/>
      <c r="FWM141" s="4"/>
      <c r="FWN141" s="4"/>
      <c r="FWO141" s="4"/>
      <c r="FWP141" s="4"/>
      <c r="FWQ141" s="4"/>
      <c r="FWR141" s="4"/>
      <c r="FWS141" s="4"/>
      <c r="FWT141" s="4"/>
      <c r="FWU141" s="4"/>
      <c r="FWV141" s="4"/>
      <c r="FWW141" s="4"/>
      <c r="FWX141" s="4"/>
      <c r="FWY141" s="4"/>
      <c r="FWZ141" s="4"/>
      <c r="FXA141" s="4"/>
      <c r="FXB141" s="4"/>
      <c r="FXC141" s="4"/>
      <c r="FXD141" s="4"/>
      <c r="FXE141" s="4"/>
      <c r="FXF141" s="4"/>
      <c r="FXG141" s="4"/>
      <c r="FXH141" s="4"/>
      <c r="FXI141" s="4"/>
      <c r="FXJ141" s="4"/>
      <c r="FXK141" s="4"/>
      <c r="FXL141" s="4"/>
      <c r="FXM141" s="4"/>
      <c r="FXN141" s="4"/>
      <c r="FXO141" s="4"/>
      <c r="FXP141" s="4"/>
      <c r="FXQ141" s="4"/>
      <c r="FXR141" s="4"/>
      <c r="FXS141" s="4"/>
      <c r="FXT141" s="4"/>
      <c r="FXU141" s="4"/>
      <c r="FXV141" s="4"/>
      <c r="FXW141" s="4"/>
      <c r="FXX141" s="4"/>
      <c r="FXY141" s="4"/>
      <c r="FXZ141" s="4"/>
      <c r="FYA141" s="4"/>
      <c r="FYB141" s="4"/>
      <c r="FYC141" s="4"/>
      <c r="FYD141" s="4"/>
      <c r="FYE141" s="4"/>
      <c r="FYF141" s="4"/>
      <c r="FYG141" s="4"/>
      <c r="FYH141" s="4"/>
      <c r="FYI141" s="4"/>
      <c r="FYJ141" s="4"/>
      <c r="FYK141" s="4"/>
      <c r="FYL141" s="4"/>
      <c r="FYM141" s="4"/>
      <c r="FYN141" s="4"/>
      <c r="FYO141" s="4"/>
      <c r="FYP141" s="4"/>
      <c r="FYQ141" s="4"/>
      <c r="FYR141" s="4"/>
      <c r="FYS141" s="4"/>
      <c r="FYT141" s="4"/>
      <c r="FYU141" s="4"/>
      <c r="FYV141" s="4"/>
      <c r="FYW141" s="4"/>
      <c r="FYX141" s="4"/>
      <c r="FYY141" s="4"/>
      <c r="FYZ141" s="4"/>
      <c r="FZA141" s="4"/>
      <c r="FZB141" s="4"/>
      <c r="FZC141" s="4"/>
      <c r="FZD141" s="4"/>
      <c r="FZE141" s="4"/>
      <c r="FZF141" s="4"/>
      <c r="FZG141" s="4"/>
      <c r="FZH141" s="4"/>
      <c r="FZI141" s="4"/>
      <c r="FZJ141" s="4"/>
      <c r="FZK141" s="4"/>
      <c r="FZL141" s="4"/>
      <c r="FZM141" s="4"/>
      <c r="FZN141" s="4"/>
      <c r="FZO141" s="4"/>
      <c r="FZP141" s="4"/>
      <c r="FZQ141" s="4"/>
      <c r="FZR141" s="4"/>
      <c r="FZS141" s="4"/>
      <c r="FZT141" s="4"/>
      <c r="FZU141" s="4"/>
      <c r="FZV141" s="4"/>
      <c r="FZW141" s="4"/>
      <c r="FZX141" s="4"/>
      <c r="FZY141" s="4"/>
      <c r="FZZ141" s="4"/>
      <c r="GAA141" s="4"/>
      <c r="GAB141" s="4"/>
      <c r="GAC141" s="4"/>
      <c r="GAD141" s="4"/>
      <c r="GAE141" s="4"/>
      <c r="GAF141" s="4"/>
      <c r="GAG141" s="4"/>
      <c r="GAH141" s="4"/>
      <c r="GAI141" s="4"/>
      <c r="GAJ141" s="4"/>
      <c r="GAK141" s="4"/>
      <c r="GAL141" s="4"/>
      <c r="GAM141" s="4"/>
      <c r="GAN141" s="4"/>
      <c r="GAO141" s="4"/>
      <c r="GAP141" s="4"/>
      <c r="GAQ141" s="4"/>
      <c r="GAR141" s="4"/>
      <c r="GAS141" s="4"/>
      <c r="GAT141" s="4"/>
      <c r="GAU141" s="4"/>
      <c r="GAV141" s="4"/>
      <c r="GAW141" s="4"/>
      <c r="GAX141" s="4"/>
      <c r="GAY141" s="4"/>
      <c r="GAZ141" s="4"/>
      <c r="GBA141" s="4"/>
      <c r="GBB141" s="4"/>
      <c r="GBC141" s="4"/>
      <c r="GBD141" s="4"/>
      <c r="GBE141" s="4"/>
      <c r="GBF141" s="4"/>
      <c r="GBG141" s="4"/>
      <c r="GBH141" s="4"/>
      <c r="GBI141" s="4"/>
      <c r="GBJ141" s="4"/>
      <c r="GBK141" s="4"/>
      <c r="GBL141" s="4"/>
      <c r="GBM141" s="4"/>
      <c r="GBN141" s="4"/>
      <c r="GBO141" s="4"/>
      <c r="GBP141" s="4"/>
      <c r="GBQ141" s="4"/>
      <c r="GBR141" s="4"/>
      <c r="GBS141" s="4"/>
      <c r="GBT141" s="4"/>
      <c r="GBU141" s="4"/>
      <c r="GBV141" s="4"/>
      <c r="GBW141" s="4"/>
      <c r="GBX141" s="4"/>
      <c r="GBY141" s="4"/>
      <c r="GBZ141" s="4"/>
      <c r="GCA141" s="4"/>
      <c r="GCB141" s="4"/>
      <c r="GCC141" s="4"/>
      <c r="GCD141" s="4"/>
      <c r="GCE141" s="4"/>
      <c r="GCF141" s="4"/>
      <c r="GCG141" s="4"/>
      <c r="GCH141" s="4"/>
      <c r="GCI141" s="4"/>
      <c r="GCJ141" s="4"/>
      <c r="GCK141" s="4"/>
      <c r="GCL141" s="4"/>
      <c r="GCM141" s="4"/>
      <c r="GCN141" s="4"/>
      <c r="GCO141" s="4"/>
      <c r="GCP141" s="4"/>
      <c r="GCQ141" s="4"/>
      <c r="GCR141" s="4"/>
      <c r="GCS141" s="4"/>
      <c r="GCT141" s="4"/>
      <c r="GCU141" s="4"/>
      <c r="GCV141" s="4"/>
      <c r="GCW141" s="4"/>
      <c r="GCX141" s="4"/>
      <c r="GCY141" s="4"/>
      <c r="GCZ141" s="4"/>
      <c r="GDA141" s="4"/>
      <c r="GDB141" s="4"/>
      <c r="GDC141" s="4"/>
      <c r="GDD141" s="4"/>
      <c r="GDE141" s="4"/>
      <c r="GDF141" s="4"/>
      <c r="GDG141" s="4"/>
      <c r="GDH141" s="4"/>
      <c r="GDI141" s="4"/>
      <c r="GDJ141" s="4"/>
      <c r="GDK141" s="4"/>
      <c r="GDL141" s="4"/>
      <c r="GDM141" s="4"/>
      <c r="GDN141" s="4"/>
      <c r="GDO141" s="4"/>
      <c r="GDP141" s="4"/>
      <c r="GDQ141" s="4"/>
      <c r="GDR141" s="4"/>
      <c r="GDS141" s="4"/>
      <c r="GDT141" s="4"/>
      <c r="GDU141" s="4"/>
      <c r="GDV141" s="4"/>
      <c r="GDW141" s="4"/>
      <c r="GDX141" s="4"/>
      <c r="GDY141" s="4"/>
      <c r="GDZ141" s="4"/>
      <c r="GEA141" s="4"/>
      <c r="GEB141" s="4"/>
      <c r="GEC141" s="4"/>
      <c r="GED141" s="4"/>
      <c r="GEE141" s="4"/>
      <c r="GEF141" s="4"/>
      <c r="GEG141" s="4"/>
      <c r="GEH141" s="4"/>
      <c r="GEI141" s="4"/>
      <c r="GEJ141" s="4"/>
      <c r="GEK141" s="4"/>
      <c r="GEL141" s="4"/>
      <c r="GEM141" s="4"/>
      <c r="GEN141" s="4"/>
      <c r="GEO141" s="4"/>
      <c r="GEP141" s="4"/>
      <c r="GEQ141" s="4"/>
      <c r="GER141" s="4"/>
      <c r="GES141" s="4"/>
      <c r="GET141" s="4"/>
      <c r="GEU141" s="4"/>
      <c r="GEV141" s="4"/>
      <c r="GEW141" s="4"/>
      <c r="GEX141" s="4"/>
      <c r="GEY141" s="4"/>
      <c r="GEZ141" s="4"/>
      <c r="GFA141" s="4"/>
      <c r="GFB141" s="4"/>
      <c r="GFC141" s="4"/>
      <c r="GFD141" s="4"/>
      <c r="GFE141" s="4"/>
      <c r="GFF141" s="4"/>
      <c r="GFG141" s="4"/>
      <c r="GFH141" s="4"/>
      <c r="GFI141" s="4"/>
      <c r="GFJ141" s="4"/>
      <c r="GFK141" s="4"/>
      <c r="GFL141" s="4"/>
      <c r="GFM141" s="4"/>
      <c r="GFN141" s="4"/>
      <c r="GFO141" s="4"/>
      <c r="GFP141" s="4"/>
      <c r="GFQ141" s="4"/>
      <c r="GFR141" s="4"/>
      <c r="GFS141" s="4"/>
      <c r="GFT141" s="4"/>
      <c r="GFU141" s="4"/>
      <c r="GFV141" s="4"/>
      <c r="GFW141" s="4"/>
      <c r="GFX141" s="4"/>
      <c r="GFY141" s="4"/>
      <c r="GFZ141" s="4"/>
      <c r="GGA141" s="4"/>
      <c r="GGB141" s="4"/>
      <c r="GGC141" s="4"/>
      <c r="GGD141" s="4"/>
      <c r="GGE141" s="4"/>
      <c r="GGF141" s="4"/>
      <c r="GGG141" s="4"/>
      <c r="GGH141" s="4"/>
      <c r="GGI141" s="4"/>
      <c r="GGJ141" s="4"/>
      <c r="GGK141" s="4"/>
      <c r="GGL141" s="4"/>
      <c r="GGM141" s="4"/>
      <c r="GGN141" s="4"/>
      <c r="GGO141" s="4"/>
      <c r="GGP141" s="4"/>
      <c r="GGQ141" s="4"/>
      <c r="GGR141" s="4"/>
      <c r="GGS141" s="4"/>
      <c r="GGT141" s="4"/>
      <c r="GGU141" s="4"/>
      <c r="GGV141" s="4"/>
      <c r="GGW141" s="4"/>
      <c r="GGX141" s="4"/>
      <c r="GGY141" s="4"/>
      <c r="GGZ141" s="4"/>
      <c r="GHA141" s="4"/>
      <c r="GHB141" s="4"/>
      <c r="GHC141" s="4"/>
      <c r="GHD141" s="4"/>
      <c r="GHE141" s="4"/>
      <c r="GHF141" s="4"/>
      <c r="GHG141" s="4"/>
      <c r="GHH141" s="4"/>
      <c r="GHI141" s="4"/>
      <c r="GHJ141" s="4"/>
      <c r="GHK141" s="4"/>
      <c r="GHL141" s="4"/>
      <c r="GHM141" s="4"/>
      <c r="GHN141" s="4"/>
      <c r="GHO141" s="4"/>
      <c r="GHP141" s="4"/>
      <c r="GHQ141" s="4"/>
      <c r="GHR141" s="4"/>
      <c r="GHS141" s="4"/>
      <c r="GHT141" s="4"/>
      <c r="GHU141" s="4"/>
      <c r="GHV141" s="4"/>
      <c r="GHW141" s="4"/>
      <c r="GHX141" s="4"/>
      <c r="GHY141" s="4"/>
      <c r="GHZ141" s="4"/>
      <c r="GIA141" s="4"/>
      <c r="GIB141" s="4"/>
      <c r="GIC141" s="4"/>
      <c r="GID141" s="4"/>
      <c r="GIE141" s="4"/>
      <c r="GIF141" s="4"/>
      <c r="GIG141" s="4"/>
      <c r="GIH141" s="4"/>
      <c r="GII141" s="4"/>
      <c r="GIJ141" s="4"/>
      <c r="GIK141" s="4"/>
      <c r="GIL141" s="4"/>
      <c r="GIM141" s="4"/>
      <c r="GIN141" s="4"/>
      <c r="GIO141" s="4"/>
      <c r="GIP141" s="4"/>
      <c r="GIQ141" s="4"/>
      <c r="GIR141" s="4"/>
      <c r="GIS141" s="4"/>
      <c r="GIT141" s="4"/>
      <c r="GIU141" s="4"/>
      <c r="GIV141" s="4"/>
      <c r="GIW141" s="4"/>
      <c r="GIX141" s="4"/>
      <c r="GIY141" s="4"/>
      <c r="GIZ141" s="4"/>
      <c r="GJA141" s="4"/>
      <c r="GJB141" s="4"/>
      <c r="GJC141" s="4"/>
      <c r="GJD141" s="4"/>
      <c r="GJE141" s="4"/>
      <c r="GJF141" s="4"/>
      <c r="GJG141" s="4"/>
      <c r="GJH141" s="4"/>
      <c r="GJI141" s="4"/>
      <c r="GJJ141" s="4"/>
      <c r="GJK141" s="4"/>
      <c r="GJL141" s="4"/>
      <c r="GJM141" s="4"/>
      <c r="GJN141" s="4"/>
      <c r="GJO141" s="4"/>
      <c r="GJP141" s="4"/>
      <c r="GJQ141" s="4"/>
      <c r="GJR141" s="4"/>
      <c r="GJS141" s="4"/>
      <c r="GJT141" s="4"/>
      <c r="GJU141" s="4"/>
      <c r="GJV141" s="4"/>
      <c r="GJW141" s="4"/>
      <c r="GJX141" s="4"/>
      <c r="GJY141" s="4"/>
      <c r="GJZ141" s="4"/>
      <c r="GKA141" s="4"/>
      <c r="GKB141" s="4"/>
      <c r="GKC141" s="4"/>
      <c r="GKD141" s="4"/>
      <c r="GKE141" s="4"/>
      <c r="GKF141" s="4"/>
      <c r="GKG141" s="4"/>
      <c r="GKH141" s="4"/>
      <c r="GKI141" s="4"/>
      <c r="GKJ141" s="4"/>
      <c r="GKK141" s="4"/>
      <c r="GKL141" s="4"/>
      <c r="GKM141" s="4"/>
      <c r="GKN141" s="4"/>
      <c r="GKO141" s="4"/>
      <c r="GKP141" s="4"/>
      <c r="GKQ141" s="4"/>
      <c r="GKR141" s="4"/>
      <c r="GKS141" s="4"/>
      <c r="GKT141" s="4"/>
      <c r="GKU141" s="4"/>
      <c r="GKV141" s="4"/>
      <c r="GKW141" s="4"/>
      <c r="GKX141" s="4"/>
      <c r="GKY141" s="4"/>
      <c r="GKZ141" s="4"/>
      <c r="GLA141" s="4"/>
      <c r="GLB141" s="4"/>
      <c r="GLC141" s="4"/>
      <c r="GLD141" s="4"/>
      <c r="GLE141" s="4"/>
      <c r="GLF141" s="4"/>
      <c r="GLG141" s="4"/>
      <c r="GLH141" s="4"/>
      <c r="GLI141" s="4"/>
      <c r="GLJ141" s="4"/>
      <c r="GLK141" s="4"/>
      <c r="GLL141" s="4"/>
      <c r="GLM141" s="4"/>
      <c r="GLN141" s="4"/>
      <c r="GLO141" s="4"/>
      <c r="GLP141" s="4"/>
      <c r="GLQ141" s="4"/>
      <c r="GLR141" s="4"/>
      <c r="GLS141" s="4"/>
      <c r="GLT141" s="4"/>
      <c r="GLU141" s="4"/>
      <c r="GLV141" s="4"/>
      <c r="GLW141" s="4"/>
      <c r="GLX141" s="4"/>
      <c r="GLY141" s="4"/>
      <c r="GLZ141" s="4"/>
      <c r="GMA141" s="4"/>
      <c r="GMB141" s="4"/>
      <c r="GMC141" s="4"/>
      <c r="GMD141" s="4"/>
      <c r="GME141" s="4"/>
      <c r="GMF141" s="4"/>
      <c r="GMG141" s="4"/>
      <c r="GMH141" s="4"/>
      <c r="GMI141" s="4"/>
      <c r="GMJ141" s="4"/>
      <c r="GMK141" s="4"/>
      <c r="GML141" s="4"/>
      <c r="GMM141" s="4"/>
      <c r="GMN141" s="4"/>
      <c r="GMO141" s="4"/>
      <c r="GMP141" s="4"/>
      <c r="GMQ141" s="4"/>
      <c r="GMR141" s="4"/>
      <c r="GMS141" s="4"/>
      <c r="GMT141" s="4"/>
      <c r="GMU141" s="4"/>
      <c r="GMV141" s="4"/>
      <c r="GMW141" s="4"/>
      <c r="GMX141" s="4"/>
      <c r="GMY141" s="4"/>
      <c r="GMZ141" s="4"/>
      <c r="GNA141" s="4"/>
      <c r="GNB141" s="4"/>
      <c r="GNC141" s="4"/>
      <c r="GND141" s="4"/>
      <c r="GNE141" s="4"/>
      <c r="GNF141" s="4"/>
      <c r="GNG141" s="4"/>
      <c r="GNH141" s="4"/>
      <c r="GNI141" s="4"/>
      <c r="GNJ141" s="4"/>
      <c r="GNK141" s="4"/>
      <c r="GNL141" s="4"/>
      <c r="GNM141" s="4"/>
      <c r="GNN141" s="4"/>
      <c r="GNO141" s="4"/>
      <c r="GNP141" s="4"/>
      <c r="GNQ141" s="4"/>
      <c r="GNR141" s="4"/>
      <c r="GNS141" s="4"/>
      <c r="GNT141" s="4"/>
      <c r="GNU141" s="4"/>
      <c r="GNV141" s="4"/>
      <c r="GNW141" s="4"/>
      <c r="GNX141" s="4"/>
      <c r="GNY141" s="4"/>
      <c r="GNZ141" s="4"/>
      <c r="GOA141" s="4"/>
      <c r="GOB141" s="4"/>
      <c r="GOC141" s="4"/>
      <c r="GOD141" s="4"/>
      <c r="GOE141" s="4"/>
      <c r="GOF141" s="4"/>
      <c r="GOG141" s="4"/>
      <c r="GOH141" s="4"/>
      <c r="GOI141" s="4"/>
      <c r="GOJ141" s="4"/>
      <c r="GOK141" s="4"/>
      <c r="GOL141" s="4"/>
      <c r="GOM141" s="4"/>
      <c r="GON141" s="4"/>
      <c r="GOO141" s="4"/>
      <c r="GOP141" s="4"/>
      <c r="GOQ141" s="4"/>
      <c r="GOR141" s="4"/>
      <c r="GOS141" s="4"/>
      <c r="GOT141" s="4"/>
      <c r="GOU141" s="4"/>
      <c r="GOV141" s="4"/>
      <c r="GOW141" s="4"/>
      <c r="GOX141" s="4"/>
      <c r="GOY141" s="4"/>
      <c r="GOZ141" s="4"/>
      <c r="GPA141" s="4"/>
      <c r="GPB141" s="4"/>
      <c r="GPC141" s="4"/>
      <c r="GPD141" s="4"/>
      <c r="GPE141" s="4"/>
      <c r="GPF141" s="4"/>
      <c r="GPG141" s="4"/>
      <c r="GPH141" s="4"/>
      <c r="GPI141" s="4"/>
      <c r="GPJ141" s="4"/>
      <c r="GPK141" s="4"/>
      <c r="GPL141" s="4"/>
      <c r="GPM141" s="4"/>
      <c r="GPN141" s="4"/>
      <c r="GPO141" s="4"/>
      <c r="GPP141" s="4"/>
      <c r="GPQ141" s="4"/>
      <c r="GPR141" s="4"/>
      <c r="GPS141" s="4"/>
      <c r="GPT141" s="4"/>
      <c r="GPU141" s="4"/>
      <c r="GPV141" s="4"/>
      <c r="GPW141" s="4"/>
      <c r="GPX141" s="4"/>
      <c r="GPY141" s="4"/>
      <c r="GPZ141" s="4"/>
      <c r="GQA141" s="4"/>
      <c r="GQB141" s="4"/>
      <c r="GQC141" s="4"/>
      <c r="GQD141" s="4"/>
      <c r="GQE141" s="4"/>
      <c r="GQF141" s="4"/>
      <c r="GQG141" s="4"/>
      <c r="GQH141" s="4"/>
      <c r="GQI141" s="4"/>
      <c r="GQJ141" s="4"/>
      <c r="GQK141" s="4"/>
      <c r="GQL141" s="4"/>
      <c r="GQM141" s="4"/>
      <c r="GQN141" s="4"/>
      <c r="GQO141" s="4"/>
      <c r="GQP141" s="4"/>
      <c r="GQQ141" s="4"/>
      <c r="GQR141" s="4"/>
      <c r="GQS141" s="4"/>
      <c r="GQT141" s="4"/>
      <c r="GQU141" s="4"/>
      <c r="GQV141" s="4"/>
      <c r="GQW141" s="4"/>
      <c r="GQX141" s="4"/>
      <c r="GQY141" s="4"/>
      <c r="GQZ141" s="4"/>
      <c r="GRA141" s="4"/>
      <c r="GRB141" s="4"/>
      <c r="GRC141" s="4"/>
      <c r="GRD141" s="4"/>
      <c r="GRE141" s="4"/>
      <c r="GRF141" s="4"/>
      <c r="GRG141" s="4"/>
      <c r="GRH141" s="4"/>
      <c r="GRI141" s="4"/>
      <c r="GRJ141" s="4"/>
      <c r="GRK141" s="4"/>
      <c r="GRL141" s="4"/>
      <c r="GRM141" s="4"/>
      <c r="GRN141" s="4"/>
      <c r="GRO141" s="4"/>
      <c r="GRP141" s="4"/>
      <c r="GRQ141" s="4"/>
      <c r="GRR141" s="4"/>
      <c r="GRS141" s="4"/>
      <c r="GRT141" s="4"/>
      <c r="GRU141" s="4"/>
      <c r="GRV141" s="4"/>
      <c r="GRW141" s="4"/>
      <c r="GRX141" s="4"/>
      <c r="GRY141" s="4"/>
      <c r="GRZ141" s="4"/>
      <c r="GSA141" s="4"/>
      <c r="GSB141" s="4"/>
      <c r="GSC141" s="4"/>
      <c r="GSD141" s="4"/>
      <c r="GSE141" s="4"/>
      <c r="GSF141" s="4"/>
      <c r="GSG141" s="4"/>
      <c r="GSH141" s="4"/>
      <c r="GSI141" s="4"/>
      <c r="GSJ141" s="4"/>
      <c r="GSK141" s="4"/>
      <c r="GSL141" s="4"/>
      <c r="GSM141" s="4"/>
      <c r="GSN141" s="4"/>
      <c r="GSO141" s="4"/>
      <c r="GSP141" s="4"/>
      <c r="GSQ141" s="4"/>
      <c r="GSR141" s="4"/>
      <c r="GSS141" s="4"/>
      <c r="GST141" s="4"/>
      <c r="GSU141" s="4"/>
      <c r="GSV141" s="4"/>
      <c r="GSW141" s="4"/>
      <c r="GSX141" s="4"/>
      <c r="GSY141" s="4"/>
      <c r="GSZ141" s="4"/>
      <c r="GTA141" s="4"/>
      <c r="GTB141" s="4"/>
      <c r="GTC141" s="4"/>
      <c r="GTD141" s="4"/>
      <c r="GTE141" s="4"/>
      <c r="GTF141" s="4"/>
      <c r="GTG141" s="4"/>
      <c r="GTH141" s="4"/>
      <c r="GTI141" s="4"/>
      <c r="GTJ141" s="4"/>
      <c r="GTK141" s="4"/>
      <c r="GTL141" s="4"/>
      <c r="GTM141" s="4"/>
      <c r="GTN141" s="4"/>
      <c r="GTO141" s="4"/>
      <c r="GTP141" s="4"/>
      <c r="GTQ141" s="4"/>
      <c r="GTR141" s="4"/>
      <c r="GTS141" s="4"/>
      <c r="GTT141" s="4"/>
      <c r="GTU141" s="4"/>
      <c r="GTV141" s="4"/>
      <c r="GTW141" s="4"/>
      <c r="GTX141" s="4"/>
      <c r="GTY141" s="4"/>
      <c r="GTZ141" s="4"/>
      <c r="GUA141" s="4"/>
      <c r="GUB141" s="4"/>
      <c r="GUC141" s="4"/>
      <c r="GUD141" s="4"/>
      <c r="GUE141" s="4"/>
      <c r="GUF141" s="4"/>
      <c r="GUG141" s="4"/>
      <c r="GUH141" s="4"/>
      <c r="GUI141" s="4"/>
      <c r="GUJ141" s="4"/>
      <c r="GUK141" s="4"/>
      <c r="GUL141" s="4"/>
      <c r="GUM141" s="4"/>
      <c r="GUN141" s="4"/>
      <c r="GUO141" s="4"/>
      <c r="GUP141" s="4"/>
      <c r="GUQ141" s="4"/>
      <c r="GUR141" s="4"/>
      <c r="GUS141" s="4"/>
      <c r="GUT141" s="4"/>
      <c r="GUU141" s="4"/>
      <c r="GUV141" s="4"/>
      <c r="GUW141" s="4"/>
      <c r="GUX141" s="4"/>
      <c r="GUY141" s="4"/>
      <c r="GUZ141" s="4"/>
      <c r="GVA141" s="4"/>
      <c r="GVB141" s="4"/>
      <c r="GVC141" s="4"/>
      <c r="GVD141" s="4"/>
      <c r="GVE141" s="4"/>
      <c r="GVF141" s="4"/>
      <c r="GVG141" s="4"/>
      <c r="GVH141" s="4"/>
      <c r="GVI141" s="4"/>
      <c r="GVJ141" s="4"/>
      <c r="GVK141" s="4"/>
      <c r="GVL141" s="4"/>
      <c r="GVM141" s="4"/>
      <c r="GVN141" s="4"/>
      <c r="GVO141" s="4"/>
      <c r="GVP141" s="4"/>
      <c r="GVQ141" s="4"/>
      <c r="GVR141" s="4"/>
      <c r="GVS141" s="4"/>
      <c r="GVT141" s="4"/>
      <c r="GVU141" s="4"/>
      <c r="GVV141" s="4"/>
      <c r="GVW141" s="4"/>
      <c r="GVX141" s="4"/>
      <c r="GVY141" s="4"/>
      <c r="GVZ141" s="4"/>
      <c r="GWA141" s="4"/>
      <c r="GWB141" s="4"/>
      <c r="GWC141" s="4"/>
      <c r="GWD141" s="4"/>
      <c r="GWE141" s="4"/>
      <c r="GWF141" s="4"/>
      <c r="GWG141" s="4"/>
      <c r="GWH141" s="4"/>
      <c r="GWI141" s="4"/>
      <c r="GWJ141" s="4"/>
      <c r="GWK141" s="4"/>
      <c r="GWL141" s="4"/>
      <c r="GWM141" s="4"/>
      <c r="GWN141" s="4"/>
      <c r="GWO141" s="4"/>
      <c r="GWP141" s="4"/>
      <c r="GWQ141" s="4"/>
      <c r="GWR141" s="4"/>
      <c r="GWS141" s="4"/>
      <c r="GWT141" s="4"/>
      <c r="GWU141" s="4"/>
      <c r="GWV141" s="4"/>
      <c r="GWW141" s="4"/>
      <c r="GWX141" s="4"/>
      <c r="GWY141" s="4"/>
      <c r="GWZ141" s="4"/>
      <c r="GXA141" s="4"/>
      <c r="GXB141" s="4"/>
      <c r="GXC141" s="4"/>
      <c r="GXD141" s="4"/>
      <c r="GXE141" s="4"/>
      <c r="GXF141" s="4"/>
      <c r="GXG141" s="4"/>
      <c r="GXH141" s="4"/>
      <c r="GXI141" s="4"/>
      <c r="GXJ141" s="4"/>
      <c r="GXK141" s="4"/>
      <c r="GXL141" s="4"/>
      <c r="GXM141" s="4"/>
      <c r="GXN141" s="4"/>
      <c r="GXO141" s="4"/>
      <c r="GXP141" s="4"/>
      <c r="GXQ141" s="4"/>
      <c r="GXR141" s="4"/>
      <c r="GXS141" s="4"/>
      <c r="GXT141" s="4"/>
      <c r="GXU141" s="4"/>
      <c r="GXV141" s="4"/>
      <c r="GXW141" s="4"/>
      <c r="GXX141" s="4"/>
      <c r="GXY141" s="4"/>
      <c r="GXZ141" s="4"/>
      <c r="GYA141" s="4"/>
      <c r="GYB141" s="4"/>
      <c r="GYC141" s="4"/>
      <c r="GYD141" s="4"/>
      <c r="GYE141" s="4"/>
      <c r="GYF141" s="4"/>
      <c r="GYG141" s="4"/>
      <c r="GYH141" s="4"/>
      <c r="GYI141" s="4"/>
      <c r="GYJ141" s="4"/>
      <c r="GYK141" s="4"/>
      <c r="GYL141" s="4"/>
      <c r="GYM141" s="4"/>
      <c r="GYN141" s="4"/>
      <c r="GYO141" s="4"/>
      <c r="GYP141" s="4"/>
      <c r="GYQ141" s="4"/>
      <c r="GYR141" s="4"/>
      <c r="GYS141" s="4"/>
      <c r="GYT141" s="4"/>
      <c r="GYU141" s="4"/>
      <c r="GYV141" s="4"/>
      <c r="GYW141" s="4"/>
      <c r="GYX141" s="4"/>
      <c r="GYY141" s="4"/>
      <c r="GYZ141" s="4"/>
      <c r="GZA141" s="4"/>
      <c r="GZB141" s="4"/>
      <c r="GZC141" s="4"/>
      <c r="GZD141" s="4"/>
      <c r="GZE141" s="4"/>
      <c r="GZF141" s="4"/>
      <c r="GZG141" s="4"/>
      <c r="GZH141" s="4"/>
      <c r="GZI141" s="4"/>
      <c r="GZJ141" s="4"/>
      <c r="GZK141" s="4"/>
      <c r="GZL141" s="4"/>
      <c r="GZM141" s="4"/>
      <c r="GZN141" s="4"/>
      <c r="GZO141" s="4"/>
      <c r="GZP141" s="4"/>
      <c r="GZQ141" s="4"/>
      <c r="GZR141" s="4"/>
      <c r="GZS141" s="4"/>
      <c r="GZT141" s="4"/>
      <c r="GZU141" s="4"/>
      <c r="GZV141" s="4"/>
      <c r="GZW141" s="4"/>
      <c r="GZX141" s="4"/>
      <c r="GZY141" s="4"/>
      <c r="GZZ141" s="4"/>
      <c r="HAA141" s="4"/>
      <c r="HAB141" s="4"/>
      <c r="HAC141" s="4"/>
      <c r="HAD141" s="4"/>
      <c r="HAE141" s="4"/>
      <c r="HAF141" s="4"/>
      <c r="HAG141" s="4"/>
      <c r="HAH141" s="4"/>
      <c r="HAI141" s="4"/>
      <c r="HAJ141" s="4"/>
      <c r="HAK141" s="4"/>
      <c r="HAL141" s="4"/>
      <c r="HAM141" s="4"/>
      <c r="HAN141" s="4"/>
      <c r="HAO141" s="4"/>
      <c r="HAP141" s="4"/>
      <c r="HAQ141" s="4"/>
      <c r="HAR141" s="4"/>
      <c r="HAS141" s="4"/>
      <c r="HAT141" s="4"/>
      <c r="HAU141" s="4"/>
      <c r="HAV141" s="4"/>
      <c r="HAW141" s="4"/>
      <c r="HAX141" s="4"/>
      <c r="HAY141" s="4"/>
      <c r="HAZ141" s="4"/>
      <c r="HBA141" s="4"/>
      <c r="HBB141" s="4"/>
      <c r="HBC141" s="4"/>
      <c r="HBD141" s="4"/>
      <c r="HBE141" s="4"/>
      <c r="HBF141" s="4"/>
      <c r="HBG141" s="4"/>
      <c r="HBH141" s="4"/>
      <c r="HBI141" s="4"/>
      <c r="HBJ141" s="4"/>
      <c r="HBK141" s="4"/>
      <c r="HBL141" s="4"/>
      <c r="HBM141" s="4"/>
      <c r="HBN141" s="4"/>
      <c r="HBO141" s="4"/>
      <c r="HBP141" s="4"/>
      <c r="HBQ141" s="4"/>
      <c r="HBR141" s="4"/>
      <c r="HBS141" s="4"/>
      <c r="HBT141" s="4"/>
      <c r="HBU141" s="4"/>
      <c r="HBV141" s="4"/>
      <c r="HBW141" s="4"/>
      <c r="HBX141" s="4"/>
      <c r="HBY141" s="4"/>
      <c r="HBZ141" s="4"/>
      <c r="HCA141" s="4"/>
      <c r="HCB141" s="4"/>
      <c r="HCC141" s="4"/>
      <c r="HCD141" s="4"/>
      <c r="HCE141" s="4"/>
      <c r="HCF141" s="4"/>
      <c r="HCG141" s="4"/>
      <c r="HCH141" s="4"/>
      <c r="HCI141" s="4"/>
      <c r="HCJ141" s="4"/>
      <c r="HCK141" s="4"/>
      <c r="HCL141" s="4"/>
      <c r="HCM141" s="4"/>
      <c r="HCN141" s="4"/>
      <c r="HCO141" s="4"/>
      <c r="HCP141" s="4"/>
      <c r="HCQ141" s="4"/>
      <c r="HCR141" s="4"/>
      <c r="HCS141" s="4"/>
      <c r="HCT141" s="4"/>
      <c r="HCU141" s="4"/>
      <c r="HCV141" s="4"/>
      <c r="HCW141" s="4"/>
      <c r="HCX141" s="4"/>
      <c r="HCY141" s="4"/>
      <c r="HCZ141" s="4"/>
      <c r="HDA141" s="4"/>
      <c r="HDB141" s="4"/>
      <c r="HDC141" s="4"/>
      <c r="HDD141" s="4"/>
      <c r="HDE141" s="4"/>
      <c r="HDF141" s="4"/>
      <c r="HDG141" s="4"/>
      <c r="HDH141" s="4"/>
      <c r="HDI141" s="4"/>
      <c r="HDJ141" s="4"/>
      <c r="HDK141" s="4"/>
      <c r="HDL141" s="4"/>
      <c r="HDM141" s="4"/>
      <c r="HDN141" s="4"/>
      <c r="HDO141" s="4"/>
      <c r="HDP141" s="4"/>
      <c r="HDQ141" s="4"/>
      <c r="HDR141" s="4"/>
      <c r="HDS141" s="4"/>
      <c r="HDT141" s="4"/>
      <c r="HDU141" s="4"/>
      <c r="HDV141" s="4"/>
      <c r="HDW141" s="4"/>
      <c r="HDX141" s="4"/>
      <c r="HDY141" s="4"/>
      <c r="HDZ141" s="4"/>
      <c r="HEA141" s="4"/>
      <c r="HEB141" s="4"/>
      <c r="HEC141" s="4"/>
      <c r="HED141" s="4"/>
      <c r="HEE141" s="4"/>
      <c r="HEF141" s="4"/>
      <c r="HEG141" s="4"/>
      <c r="HEH141" s="4"/>
      <c r="HEI141" s="4"/>
      <c r="HEJ141" s="4"/>
      <c r="HEK141" s="4"/>
      <c r="HEL141" s="4"/>
      <c r="HEM141" s="4"/>
      <c r="HEN141" s="4"/>
      <c r="HEO141" s="4"/>
      <c r="HEP141" s="4"/>
      <c r="HEQ141" s="4"/>
      <c r="HER141" s="4"/>
      <c r="HES141" s="4"/>
      <c r="HET141" s="4"/>
      <c r="HEU141" s="4"/>
      <c r="HEV141" s="4"/>
      <c r="HEW141" s="4"/>
      <c r="HEX141" s="4"/>
      <c r="HEY141" s="4"/>
      <c r="HEZ141" s="4"/>
      <c r="HFA141" s="4"/>
      <c r="HFB141" s="4"/>
      <c r="HFC141" s="4"/>
      <c r="HFD141" s="4"/>
      <c r="HFE141" s="4"/>
      <c r="HFF141" s="4"/>
      <c r="HFG141" s="4"/>
      <c r="HFH141" s="4"/>
      <c r="HFI141" s="4"/>
      <c r="HFJ141" s="4"/>
      <c r="HFK141" s="4"/>
      <c r="HFL141" s="4"/>
      <c r="HFM141" s="4"/>
      <c r="HFN141" s="4"/>
      <c r="HFO141" s="4"/>
      <c r="HFP141" s="4"/>
      <c r="HFQ141" s="4"/>
      <c r="HFR141" s="4"/>
      <c r="HFS141" s="4"/>
      <c r="HFT141" s="4"/>
      <c r="HFU141" s="4"/>
      <c r="HFV141" s="4"/>
      <c r="HFW141" s="4"/>
      <c r="HFX141" s="4"/>
      <c r="HFY141" s="4"/>
      <c r="HFZ141" s="4"/>
      <c r="HGA141" s="4"/>
      <c r="HGB141" s="4"/>
      <c r="HGC141" s="4"/>
      <c r="HGD141" s="4"/>
      <c r="HGE141" s="4"/>
      <c r="HGF141" s="4"/>
      <c r="HGG141" s="4"/>
      <c r="HGH141" s="4"/>
      <c r="HGI141" s="4"/>
      <c r="HGJ141" s="4"/>
      <c r="HGK141" s="4"/>
      <c r="HGL141" s="4"/>
      <c r="HGM141" s="4"/>
      <c r="HGN141" s="4"/>
      <c r="HGO141" s="4"/>
      <c r="HGP141" s="4"/>
      <c r="HGQ141" s="4"/>
      <c r="HGR141" s="4"/>
      <c r="HGS141" s="4"/>
      <c r="HGT141" s="4"/>
      <c r="HGU141" s="4"/>
      <c r="HGV141" s="4"/>
      <c r="HGW141" s="4"/>
      <c r="HGX141" s="4"/>
      <c r="HGY141" s="4"/>
      <c r="HGZ141" s="4"/>
      <c r="HHA141" s="4"/>
      <c r="HHB141" s="4"/>
      <c r="HHC141" s="4"/>
      <c r="HHD141" s="4"/>
      <c r="HHE141" s="4"/>
      <c r="HHF141" s="4"/>
      <c r="HHG141" s="4"/>
      <c r="HHH141" s="4"/>
      <c r="HHI141" s="4"/>
      <c r="HHJ141" s="4"/>
      <c r="HHK141" s="4"/>
      <c r="HHL141" s="4"/>
      <c r="HHM141" s="4"/>
      <c r="HHN141" s="4"/>
      <c r="HHO141" s="4"/>
      <c r="HHP141" s="4"/>
      <c r="HHQ141" s="4"/>
      <c r="HHR141" s="4"/>
      <c r="HHS141" s="4"/>
      <c r="HHT141" s="4"/>
      <c r="HHU141" s="4"/>
      <c r="HHV141" s="4"/>
      <c r="HHW141" s="4"/>
      <c r="HHX141" s="4"/>
      <c r="HHY141" s="4"/>
      <c r="HHZ141" s="4"/>
      <c r="HIA141" s="4"/>
      <c r="HIB141" s="4"/>
      <c r="HIC141" s="4"/>
      <c r="HID141" s="4"/>
      <c r="HIE141" s="4"/>
      <c r="HIF141" s="4"/>
      <c r="HIG141" s="4"/>
      <c r="HIH141" s="4"/>
      <c r="HII141" s="4"/>
      <c r="HIJ141" s="4"/>
      <c r="HIK141" s="4"/>
      <c r="HIL141" s="4"/>
      <c r="HIM141" s="4"/>
      <c r="HIN141" s="4"/>
      <c r="HIO141" s="4"/>
      <c r="HIP141" s="4"/>
      <c r="HIQ141" s="4"/>
      <c r="HIR141" s="4"/>
      <c r="HIS141" s="4"/>
      <c r="HIT141" s="4"/>
      <c r="HIU141" s="4"/>
      <c r="HIV141" s="4"/>
      <c r="HIW141" s="4"/>
      <c r="HIX141" s="4"/>
      <c r="HIY141" s="4"/>
      <c r="HIZ141" s="4"/>
      <c r="HJA141" s="4"/>
      <c r="HJB141" s="4"/>
      <c r="HJC141" s="4"/>
      <c r="HJD141" s="4"/>
      <c r="HJE141" s="4"/>
      <c r="HJF141" s="4"/>
      <c r="HJG141" s="4"/>
      <c r="HJH141" s="4"/>
      <c r="HJI141" s="4"/>
      <c r="HJJ141" s="4"/>
      <c r="HJK141" s="4"/>
      <c r="HJL141" s="4"/>
      <c r="HJM141" s="4"/>
      <c r="HJN141" s="4"/>
      <c r="HJO141" s="4"/>
      <c r="HJP141" s="4"/>
      <c r="HJQ141" s="4"/>
      <c r="HJR141" s="4"/>
      <c r="HJS141" s="4"/>
      <c r="HJT141" s="4"/>
      <c r="HJU141" s="4"/>
      <c r="HJV141" s="4"/>
      <c r="HJW141" s="4"/>
      <c r="HJX141" s="4"/>
      <c r="HJY141" s="4"/>
      <c r="HJZ141" s="4"/>
      <c r="HKA141" s="4"/>
      <c r="HKB141" s="4"/>
      <c r="HKC141" s="4"/>
      <c r="HKD141" s="4"/>
      <c r="HKE141" s="4"/>
      <c r="HKF141" s="4"/>
      <c r="HKG141" s="4"/>
      <c r="HKH141" s="4"/>
      <c r="HKI141" s="4"/>
      <c r="HKJ141" s="4"/>
      <c r="HKK141" s="4"/>
      <c r="HKL141" s="4"/>
      <c r="HKM141" s="4"/>
      <c r="HKN141" s="4"/>
      <c r="HKO141" s="4"/>
      <c r="HKP141" s="4"/>
      <c r="HKQ141" s="4"/>
      <c r="HKR141" s="4"/>
      <c r="HKS141" s="4"/>
      <c r="HKT141" s="4"/>
      <c r="HKU141" s="4"/>
      <c r="HKV141" s="4"/>
      <c r="HKW141" s="4"/>
      <c r="HKX141" s="4"/>
      <c r="HKY141" s="4"/>
      <c r="HKZ141" s="4"/>
      <c r="HLA141" s="4"/>
      <c r="HLB141" s="4"/>
      <c r="HLC141" s="4"/>
      <c r="HLD141" s="4"/>
      <c r="HLE141" s="4"/>
      <c r="HLF141" s="4"/>
      <c r="HLG141" s="4"/>
      <c r="HLH141" s="4"/>
      <c r="HLI141" s="4"/>
      <c r="HLJ141" s="4"/>
      <c r="HLK141" s="4"/>
      <c r="HLL141" s="4"/>
      <c r="HLM141" s="4"/>
      <c r="HLN141" s="4"/>
      <c r="HLO141" s="4"/>
      <c r="HLP141" s="4"/>
      <c r="HLQ141" s="4"/>
      <c r="HLR141" s="4"/>
      <c r="HLS141" s="4"/>
      <c r="HLT141" s="4"/>
      <c r="HLU141" s="4"/>
      <c r="HLV141" s="4"/>
      <c r="HLW141" s="4"/>
      <c r="HLX141" s="4"/>
      <c r="HLY141" s="4"/>
      <c r="HLZ141" s="4"/>
      <c r="HMA141" s="4"/>
      <c r="HMB141" s="4"/>
      <c r="HMC141" s="4"/>
      <c r="HMD141" s="4"/>
      <c r="HME141" s="4"/>
      <c r="HMF141" s="4"/>
      <c r="HMG141" s="4"/>
      <c r="HMH141" s="4"/>
      <c r="HMI141" s="4"/>
      <c r="HMJ141" s="4"/>
      <c r="HMK141" s="4"/>
      <c r="HML141" s="4"/>
      <c r="HMM141" s="4"/>
      <c r="HMN141" s="4"/>
      <c r="HMO141" s="4"/>
      <c r="HMP141" s="4"/>
      <c r="HMQ141" s="4"/>
      <c r="HMR141" s="4"/>
      <c r="HMS141" s="4"/>
      <c r="HMT141" s="4"/>
      <c r="HMU141" s="4"/>
      <c r="HMV141" s="4"/>
      <c r="HMW141" s="4"/>
      <c r="HMX141" s="4"/>
      <c r="HMY141" s="4"/>
      <c r="HMZ141" s="4"/>
      <c r="HNA141" s="4"/>
      <c r="HNB141" s="4"/>
      <c r="HNC141" s="4"/>
      <c r="HND141" s="4"/>
      <c r="HNE141" s="4"/>
      <c r="HNF141" s="4"/>
      <c r="HNG141" s="4"/>
      <c r="HNH141" s="4"/>
      <c r="HNI141" s="4"/>
      <c r="HNJ141" s="4"/>
      <c r="HNK141" s="4"/>
      <c r="HNL141" s="4"/>
      <c r="HNM141" s="4"/>
      <c r="HNN141" s="4"/>
      <c r="HNO141" s="4"/>
      <c r="HNP141" s="4"/>
      <c r="HNQ141" s="4"/>
      <c r="HNR141" s="4"/>
      <c r="HNS141" s="4"/>
      <c r="HNT141" s="4"/>
      <c r="HNU141" s="4"/>
      <c r="HNV141" s="4"/>
      <c r="HNW141" s="4"/>
      <c r="HNX141" s="4"/>
      <c r="HNY141" s="4"/>
      <c r="HNZ141" s="4"/>
      <c r="HOA141" s="4"/>
      <c r="HOB141" s="4"/>
      <c r="HOC141" s="4"/>
      <c r="HOD141" s="4"/>
      <c r="HOE141" s="4"/>
      <c r="HOF141" s="4"/>
      <c r="HOG141" s="4"/>
      <c r="HOH141" s="4"/>
      <c r="HOI141" s="4"/>
      <c r="HOJ141" s="4"/>
      <c r="HOK141" s="4"/>
      <c r="HOL141" s="4"/>
      <c r="HOM141" s="4"/>
      <c r="HON141" s="4"/>
      <c r="HOO141" s="4"/>
      <c r="HOP141" s="4"/>
      <c r="HOQ141" s="4"/>
      <c r="HOR141" s="4"/>
      <c r="HOS141" s="4"/>
      <c r="HOT141" s="4"/>
      <c r="HOU141" s="4"/>
      <c r="HOV141" s="4"/>
      <c r="HOW141" s="4"/>
      <c r="HOX141" s="4"/>
      <c r="HOY141" s="4"/>
      <c r="HOZ141" s="4"/>
      <c r="HPA141" s="4"/>
      <c r="HPB141" s="4"/>
      <c r="HPC141" s="4"/>
      <c r="HPD141" s="4"/>
      <c r="HPE141" s="4"/>
      <c r="HPF141" s="4"/>
      <c r="HPG141" s="4"/>
      <c r="HPH141" s="4"/>
      <c r="HPI141" s="4"/>
      <c r="HPJ141" s="4"/>
      <c r="HPK141" s="4"/>
      <c r="HPL141" s="4"/>
      <c r="HPM141" s="4"/>
      <c r="HPN141" s="4"/>
      <c r="HPO141" s="4"/>
      <c r="HPP141" s="4"/>
      <c r="HPQ141" s="4"/>
      <c r="HPR141" s="4"/>
      <c r="HPS141" s="4"/>
      <c r="HPT141" s="4"/>
      <c r="HPU141" s="4"/>
      <c r="HPV141" s="4"/>
      <c r="HPW141" s="4"/>
      <c r="HPX141" s="4"/>
      <c r="HPY141" s="4"/>
      <c r="HPZ141" s="4"/>
      <c r="HQA141" s="4"/>
      <c r="HQB141" s="4"/>
      <c r="HQC141" s="4"/>
      <c r="HQD141" s="4"/>
      <c r="HQE141" s="4"/>
      <c r="HQF141" s="4"/>
      <c r="HQG141" s="4"/>
      <c r="HQH141" s="4"/>
      <c r="HQI141" s="4"/>
      <c r="HQJ141" s="4"/>
      <c r="HQK141" s="4"/>
      <c r="HQL141" s="4"/>
      <c r="HQM141" s="4"/>
      <c r="HQN141" s="4"/>
      <c r="HQO141" s="4"/>
      <c r="HQP141" s="4"/>
      <c r="HQQ141" s="4"/>
      <c r="HQR141" s="4"/>
      <c r="HQS141" s="4"/>
      <c r="HQT141" s="4"/>
      <c r="HQU141" s="4"/>
      <c r="HQV141" s="4"/>
      <c r="HQW141" s="4"/>
      <c r="HQX141" s="4"/>
      <c r="HQY141" s="4"/>
      <c r="HQZ141" s="4"/>
      <c r="HRA141" s="4"/>
      <c r="HRB141" s="4"/>
      <c r="HRC141" s="4"/>
      <c r="HRD141" s="4"/>
      <c r="HRE141" s="4"/>
      <c r="HRF141" s="4"/>
      <c r="HRG141" s="4"/>
      <c r="HRH141" s="4"/>
      <c r="HRI141" s="4"/>
      <c r="HRJ141" s="4"/>
      <c r="HRK141" s="4"/>
      <c r="HRL141" s="4"/>
      <c r="HRM141" s="4"/>
      <c r="HRN141" s="4"/>
      <c r="HRO141" s="4"/>
      <c r="HRP141" s="4"/>
      <c r="HRQ141" s="4"/>
      <c r="HRR141" s="4"/>
      <c r="HRS141" s="4"/>
      <c r="HRT141" s="4"/>
      <c r="HRU141" s="4"/>
      <c r="HRV141" s="4"/>
      <c r="HRW141" s="4"/>
      <c r="HRX141" s="4"/>
      <c r="HRY141" s="4"/>
      <c r="HRZ141" s="4"/>
      <c r="HSA141" s="4"/>
      <c r="HSB141" s="4"/>
      <c r="HSC141" s="4"/>
      <c r="HSD141" s="4"/>
      <c r="HSE141" s="4"/>
      <c r="HSF141" s="4"/>
      <c r="HSG141" s="4"/>
      <c r="HSH141" s="4"/>
      <c r="HSI141" s="4"/>
      <c r="HSJ141" s="4"/>
      <c r="HSK141" s="4"/>
      <c r="HSL141" s="4"/>
      <c r="HSM141" s="4"/>
      <c r="HSN141" s="4"/>
      <c r="HSO141" s="4"/>
      <c r="HSP141" s="4"/>
      <c r="HSQ141" s="4"/>
      <c r="HSR141" s="4"/>
      <c r="HSS141" s="4"/>
      <c r="HST141" s="4"/>
      <c r="HSU141" s="4"/>
      <c r="HSV141" s="4"/>
      <c r="HSW141" s="4"/>
      <c r="HSX141" s="4"/>
      <c r="HSY141" s="4"/>
      <c r="HSZ141" s="4"/>
      <c r="HTA141" s="4"/>
      <c r="HTB141" s="4"/>
      <c r="HTC141" s="4"/>
      <c r="HTD141" s="4"/>
      <c r="HTE141" s="4"/>
      <c r="HTF141" s="4"/>
      <c r="HTG141" s="4"/>
      <c r="HTH141" s="4"/>
      <c r="HTI141" s="4"/>
      <c r="HTJ141" s="4"/>
      <c r="HTK141" s="4"/>
      <c r="HTL141" s="4"/>
      <c r="HTM141" s="4"/>
      <c r="HTN141" s="4"/>
      <c r="HTO141" s="4"/>
      <c r="HTP141" s="4"/>
      <c r="HTQ141" s="4"/>
      <c r="HTR141" s="4"/>
      <c r="HTS141" s="4"/>
      <c r="HTT141" s="4"/>
      <c r="HTU141" s="4"/>
      <c r="HTV141" s="4"/>
      <c r="HTW141" s="4"/>
      <c r="HTX141" s="4"/>
      <c r="HTY141" s="4"/>
      <c r="HTZ141" s="4"/>
      <c r="HUA141" s="4"/>
      <c r="HUB141" s="4"/>
      <c r="HUC141" s="4"/>
      <c r="HUD141" s="4"/>
      <c r="HUE141" s="4"/>
      <c r="HUF141" s="4"/>
      <c r="HUG141" s="4"/>
      <c r="HUH141" s="4"/>
      <c r="HUI141" s="4"/>
      <c r="HUJ141" s="4"/>
      <c r="HUK141" s="4"/>
      <c r="HUL141" s="4"/>
      <c r="HUM141" s="4"/>
      <c r="HUN141" s="4"/>
      <c r="HUO141" s="4"/>
      <c r="HUP141" s="4"/>
      <c r="HUQ141" s="4"/>
      <c r="HUR141" s="4"/>
      <c r="HUS141" s="4"/>
      <c r="HUT141" s="4"/>
      <c r="HUU141" s="4"/>
      <c r="HUV141" s="4"/>
      <c r="HUW141" s="4"/>
      <c r="HUX141" s="4"/>
      <c r="HUY141" s="4"/>
      <c r="HUZ141" s="4"/>
      <c r="HVA141" s="4"/>
      <c r="HVB141" s="4"/>
      <c r="HVC141" s="4"/>
      <c r="HVD141" s="4"/>
      <c r="HVE141" s="4"/>
      <c r="HVF141" s="4"/>
      <c r="HVG141" s="4"/>
      <c r="HVH141" s="4"/>
      <c r="HVI141" s="4"/>
      <c r="HVJ141" s="4"/>
      <c r="HVK141" s="4"/>
      <c r="HVL141" s="4"/>
      <c r="HVM141" s="4"/>
      <c r="HVN141" s="4"/>
      <c r="HVO141" s="4"/>
      <c r="HVP141" s="4"/>
      <c r="HVQ141" s="4"/>
      <c r="HVR141" s="4"/>
      <c r="HVS141" s="4"/>
      <c r="HVT141" s="4"/>
      <c r="HVU141" s="4"/>
      <c r="HVV141" s="4"/>
      <c r="HVW141" s="4"/>
      <c r="HVX141" s="4"/>
      <c r="HVY141" s="4"/>
      <c r="HVZ141" s="4"/>
      <c r="HWA141" s="4"/>
      <c r="HWB141" s="4"/>
      <c r="HWC141" s="4"/>
      <c r="HWD141" s="4"/>
      <c r="HWE141" s="4"/>
      <c r="HWF141" s="4"/>
      <c r="HWG141" s="4"/>
      <c r="HWH141" s="4"/>
      <c r="HWI141" s="4"/>
      <c r="HWJ141" s="4"/>
      <c r="HWK141" s="4"/>
      <c r="HWL141" s="4"/>
      <c r="HWM141" s="4"/>
      <c r="HWN141" s="4"/>
      <c r="HWO141" s="4"/>
      <c r="HWP141" s="4"/>
      <c r="HWQ141" s="4"/>
      <c r="HWR141" s="4"/>
      <c r="HWS141" s="4"/>
      <c r="HWT141" s="4"/>
      <c r="HWU141" s="4"/>
      <c r="HWV141" s="4"/>
      <c r="HWW141" s="4"/>
      <c r="HWX141" s="4"/>
      <c r="HWY141" s="4"/>
      <c r="HWZ141" s="4"/>
      <c r="HXA141" s="4"/>
      <c r="HXB141" s="4"/>
      <c r="HXC141" s="4"/>
      <c r="HXD141" s="4"/>
      <c r="HXE141" s="4"/>
      <c r="HXF141" s="4"/>
      <c r="HXG141" s="4"/>
      <c r="HXH141" s="4"/>
      <c r="HXI141" s="4"/>
      <c r="HXJ141" s="4"/>
      <c r="HXK141" s="4"/>
      <c r="HXL141" s="4"/>
      <c r="HXM141" s="4"/>
      <c r="HXN141" s="4"/>
      <c r="HXO141" s="4"/>
      <c r="HXP141" s="4"/>
      <c r="HXQ141" s="4"/>
      <c r="HXR141" s="4"/>
      <c r="HXS141" s="4"/>
      <c r="HXT141" s="4"/>
      <c r="HXU141" s="4"/>
      <c r="HXV141" s="4"/>
      <c r="HXW141" s="4"/>
      <c r="HXX141" s="4"/>
      <c r="HXY141" s="4"/>
      <c r="HXZ141" s="4"/>
      <c r="HYA141" s="4"/>
      <c r="HYB141" s="4"/>
      <c r="HYC141" s="4"/>
      <c r="HYD141" s="4"/>
      <c r="HYE141" s="4"/>
      <c r="HYF141" s="4"/>
      <c r="HYG141" s="4"/>
      <c r="HYH141" s="4"/>
      <c r="HYI141" s="4"/>
      <c r="HYJ141" s="4"/>
      <c r="HYK141" s="4"/>
      <c r="HYL141" s="4"/>
      <c r="HYM141" s="4"/>
      <c r="HYN141" s="4"/>
      <c r="HYO141" s="4"/>
      <c r="HYP141" s="4"/>
      <c r="HYQ141" s="4"/>
      <c r="HYR141" s="4"/>
      <c r="HYS141" s="4"/>
      <c r="HYT141" s="4"/>
      <c r="HYU141" s="4"/>
      <c r="HYV141" s="4"/>
      <c r="HYW141" s="4"/>
      <c r="HYX141" s="4"/>
      <c r="HYY141" s="4"/>
      <c r="HYZ141" s="4"/>
      <c r="HZA141" s="4"/>
      <c r="HZB141" s="4"/>
      <c r="HZC141" s="4"/>
      <c r="HZD141" s="4"/>
      <c r="HZE141" s="4"/>
      <c r="HZF141" s="4"/>
      <c r="HZG141" s="4"/>
      <c r="HZH141" s="4"/>
      <c r="HZI141" s="4"/>
      <c r="HZJ141" s="4"/>
      <c r="HZK141" s="4"/>
      <c r="HZL141" s="4"/>
      <c r="HZM141" s="4"/>
      <c r="HZN141" s="4"/>
      <c r="HZO141" s="4"/>
      <c r="HZP141" s="4"/>
      <c r="HZQ141" s="4"/>
      <c r="HZR141" s="4"/>
      <c r="HZS141" s="4"/>
      <c r="HZT141" s="4"/>
      <c r="HZU141" s="4"/>
      <c r="HZV141" s="4"/>
      <c r="HZW141" s="4"/>
      <c r="HZX141" s="4"/>
      <c r="HZY141" s="4"/>
      <c r="HZZ141" s="4"/>
      <c r="IAA141" s="4"/>
      <c r="IAB141" s="4"/>
      <c r="IAC141" s="4"/>
      <c r="IAD141" s="4"/>
      <c r="IAE141" s="4"/>
      <c r="IAF141" s="4"/>
      <c r="IAG141" s="4"/>
      <c r="IAH141" s="4"/>
      <c r="IAI141" s="4"/>
      <c r="IAJ141" s="4"/>
      <c r="IAK141" s="4"/>
      <c r="IAL141" s="4"/>
      <c r="IAM141" s="4"/>
      <c r="IAN141" s="4"/>
      <c r="IAO141" s="4"/>
      <c r="IAP141" s="4"/>
      <c r="IAQ141" s="4"/>
      <c r="IAR141" s="4"/>
      <c r="IAS141" s="4"/>
      <c r="IAT141" s="4"/>
      <c r="IAU141" s="4"/>
      <c r="IAV141" s="4"/>
      <c r="IAW141" s="4"/>
      <c r="IAX141" s="4"/>
      <c r="IAY141" s="4"/>
      <c r="IAZ141" s="4"/>
      <c r="IBA141" s="4"/>
      <c r="IBB141" s="4"/>
      <c r="IBC141" s="4"/>
      <c r="IBD141" s="4"/>
      <c r="IBE141" s="4"/>
      <c r="IBF141" s="4"/>
      <c r="IBG141" s="4"/>
      <c r="IBH141" s="4"/>
      <c r="IBI141" s="4"/>
      <c r="IBJ141" s="4"/>
      <c r="IBK141" s="4"/>
      <c r="IBL141" s="4"/>
      <c r="IBM141" s="4"/>
      <c r="IBN141" s="4"/>
      <c r="IBO141" s="4"/>
      <c r="IBP141" s="4"/>
      <c r="IBQ141" s="4"/>
      <c r="IBR141" s="4"/>
      <c r="IBS141" s="4"/>
      <c r="IBT141" s="4"/>
      <c r="IBU141" s="4"/>
      <c r="IBV141" s="4"/>
      <c r="IBW141" s="4"/>
      <c r="IBX141" s="4"/>
      <c r="IBY141" s="4"/>
      <c r="IBZ141" s="4"/>
      <c r="ICA141" s="4"/>
      <c r="ICB141" s="4"/>
      <c r="ICC141" s="4"/>
      <c r="ICD141" s="4"/>
      <c r="ICE141" s="4"/>
      <c r="ICF141" s="4"/>
      <c r="ICG141" s="4"/>
      <c r="ICH141" s="4"/>
      <c r="ICI141" s="4"/>
      <c r="ICJ141" s="4"/>
      <c r="ICK141" s="4"/>
      <c r="ICL141" s="4"/>
      <c r="ICM141" s="4"/>
      <c r="ICN141" s="4"/>
      <c r="ICO141" s="4"/>
      <c r="ICP141" s="4"/>
      <c r="ICQ141" s="4"/>
      <c r="ICR141" s="4"/>
      <c r="ICS141" s="4"/>
      <c r="ICT141" s="4"/>
      <c r="ICU141" s="4"/>
      <c r="ICV141" s="4"/>
      <c r="ICW141" s="4"/>
      <c r="ICX141" s="4"/>
      <c r="ICY141" s="4"/>
      <c r="ICZ141" s="4"/>
      <c r="IDA141" s="4"/>
      <c r="IDB141" s="4"/>
      <c r="IDC141" s="4"/>
      <c r="IDD141" s="4"/>
      <c r="IDE141" s="4"/>
      <c r="IDF141" s="4"/>
      <c r="IDG141" s="4"/>
      <c r="IDH141" s="4"/>
      <c r="IDI141" s="4"/>
      <c r="IDJ141" s="4"/>
      <c r="IDK141" s="4"/>
      <c r="IDL141" s="4"/>
      <c r="IDM141" s="4"/>
      <c r="IDN141" s="4"/>
      <c r="IDO141" s="4"/>
      <c r="IDP141" s="4"/>
      <c r="IDQ141" s="4"/>
      <c r="IDR141" s="4"/>
      <c r="IDS141" s="4"/>
      <c r="IDT141" s="4"/>
      <c r="IDU141" s="4"/>
      <c r="IDV141" s="4"/>
      <c r="IDW141" s="4"/>
      <c r="IDX141" s="4"/>
      <c r="IDY141" s="4"/>
      <c r="IDZ141" s="4"/>
      <c r="IEA141" s="4"/>
      <c r="IEB141" s="4"/>
      <c r="IEC141" s="4"/>
      <c r="IED141" s="4"/>
      <c r="IEE141" s="4"/>
      <c r="IEF141" s="4"/>
      <c r="IEG141" s="4"/>
      <c r="IEH141" s="4"/>
      <c r="IEI141" s="4"/>
      <c r="IEJ141" s="4"/>
      <c r="IEK141" s="4"/>
      <c r="IEL141" s="4"/>
      <c r="IEM141" s="4"/>
      <c r="IEN141" s="4"/>
      <c r="IEO141" s="4"/>
      <c r="IEP141" s="4"/>
      <c r="IEQ141" s="4"/>
      <c r="IER141" s="4"/>
      <c r="IES141" s="4"/>
      <c r="IET141" s="4"/>
      <c r="IEU141" s="4"/>
      <c r="IEV141" s="4"/>
      <c r="IEW141" s="4"/>
      <c r="IEX141" s="4"/>
      <c r="IEY141" s="4"/>
      <c r="IEZ141" s="4"/>
      <c r="IFA141" s="4"/>
      <c r="IFB141" s="4"/>
      <c r="IFC141" s="4"/>
      <c r="IFD141" s="4"/>
      <c r="IFE141" s="4"/>
      <c r="IFF141" s="4"/>
      <c r="IFG141" s="4"/>
      <c r="IFH141" s="4"/>
      <c r="IFI141" s="4"/>
      <c r="IFJ141" s="4"/>
      <c r="IFK141" s="4"/>
      <c r="IFL141" s="4"/>
      <c r="IFM141" s="4"/>
      <c r="IFN141" s="4"/>
      <c r="IFO141" s="4"/>
      <c r="IFP141" s="4"/>
      <c r="IFQ141" s="4"/>
      <c r="IFR141" s="4"/>
      <c r="IFS141" s="4"/>
      <c r="IFT141" s="4"/>
      <c r="IFU141" s="4"/>
      <c r="IFV141" s="4"/>
      <c r="IFW141" s="4"/>
      <c r="IFX141" s="4"/>
      <c r="IFY141" s="4"/>
      <c r="IFZ141" s="4"/>
      <c r="IGA141" s="4"/>
      <c r="IGB141" s="4"/>
      <c r="IGC141" s="4"/>
      <c r="IGD141" s="4"/>
      <c r="IGE141" s="4"/>
      <c r="IGF141" s="4"/>
      <c r="IGG141" s="4"/>
      <c r="IGH141" s="4"/>
      <c r="IGI141" s="4"/>
      <c r="IGJ141" s="4"/>
      <c r="IGK141" s="4"/>
      <c r="IGL141" s="4"/>
      <c r="IGM141" s="4"/>
      <c r="IGN141" s="4"/>
      <c r="IGO141" s="4"/>
      <c r="IGP141" s="4"/>
      <c r="IGQ141" s="4"/>
      <c r="IGR141" s="4"/>
      <c r="IGS141" s="4"/>
      <c r="IGT141" s="4"/>
      <c r="IGU141" s="4"/>
      <c r="IGV141" s="4"/>
      <c r="IGW141" s="4"/>
      <c r="IGX141" s="4"/>
      <c r="IGY141" s="4"/>
      <c r="IGZ141" s="4"/>
      <c r="IHA141" s="4"/>
      <c r="IHB141" s="4"/>
      <c r="IHC141" s="4"/>
      <c r="IHD141" s="4"/>
      <c r="IHE141" s="4"/>
      <c r="IHF141" s="4"/>
      <c r="IHG141" s="4"/>
      <c r="IHH141" s="4"/>
      <c r="IHI141" s="4"/>
      <c r="IHJ141" s="4"/>
      <c r="IHK141" s="4"/>
      <c r="IHL141" s="4"/>
      <c r="IHM141" s="4"/>
      <c r="IHN141" s="4"/>
      <c r="IHO141" s="4"/>
      <c r="IHP141" s="4"/>
      <c r="IHQ141" s="4"/>
      <c r="IHR141" s="4"/>
      <c r="IHS141" s="4"/>
      <c r="IHT141" s="4"/>
      <c r="IHU141" s="4"/>
      <c r="IHV141" s="4"/>
      <c r="IHW141" s="4"/>
      <c r="IHX141" s="4"/>
      <c r="IHY141" s="4"/>
      <c r="IHZ141" s="4"/>
      <c r="IIA141" s="4"/>
      <c r="IIB141" s="4"/>
      <c r="IIC141" s="4"/>
      <c r="IID141" s="4"/>
      <c r="IIE141" s="4"/>
      <c r="IIF141" s="4"/>
      <c r="IIG141" s="4"/>
      <c r="IIH141" s="4"/>
      <c r="III141" s="4"/>
      <c r="IIJ141" s="4"/>
      <c r="IIK141" s="4"/>
      <c r="IIL141" s="4"/>
      <c r="IIM141" s="4"/>
      <c r="IIN141" s="4"/>
      <c r="IIO141" s="4"/>
      <c r="IIP141" s="4"/>
      <c r="IIQ141" s="4"/>
      <c r="IIR141" s="4"/>
      <c r="IIS141" s="4"/>
      <c r="IIT141" s="4"/>
      <c r="IIU141" s="4"/>
      <c r="IIV141" s="4"/>
      <c r="IIW141" s="4"/>
      <c r="IIX141" s="4"/>
      <c r="IIY141" s="4"/>
      <c r="IIZ141" s="4"/>
      <c r="IJA141" s="4"/>
      <c r="IJB141" s="4"/>
      <c r="IJC141" s="4"/>
      <c r="IJD141" s="4"/>
      <c r="IJE141" s="4"/>
      <c r="IJF141" s="4"/>
      <c r="IJG141" s="4"/>
      <c r="IJH141" s="4"/>
      <c r="IJI141" s="4"/>
      <c r="IJJ141" s="4"/>
      <c r="IJK141" s="4"/>
      <c r="IJL141" s="4"/>
      <c r="IJM141" s="4"/>
      <c r="IJN141" s="4"/>
      <c r="IJO141" s="4"/>
      <c r="IJP141" s="4"/>
      <c r="IJQ141" s="4"/>
      <c r="IJR141" s="4"/>
      <c r="IJS141" s="4"/>
      <c r="IJT141" s="4"/>
      <c r="IJU141" s="4"/>
      <c r="IJV141" s="4"/>
      <c r="IJW141" s="4"/>
      <c r="IJX141" s="4"/>
      <c r="IJY141" s="4"/>
      <c r="IJZ141" s="4"/>
      <c r="IKA141" s="4"/>
      <c r="IKB141" s="4"/>
      <c r="IKC141" s="4"/>
      <c r="IKD141" s="4"/>
      <c r="IKE141" s="4"/>
      <c r="IKF141" s="4"/>
      <c r="IKG141" s="4"/>
      <c r="IKH141" s="4"/>
      <c r="IKI141" s="4"/>
      <c r="IKJ141" s="4"/>
      <c r="IKK141" s="4"/>
      <c r="IKL141" s="4"/>
      <c r="IKM141" s="4"/>
      <c r="IKN141" s="4"/>
      <c r="IKO141" s="4"/>
      <c r="IKP141" s="4"/>
      <c r="IKQ141" s="4"/>
      <c r="IKR141" s="4"/>
      <c r="IKS141" s="4"/>
      <c r="IKT141" s="4"/>
      <c r="IKU141" s="4"/>
      <c r="IKV141" s="4"/>
      <c r="IKW141" s="4"/>
      <c r="IKX141" s="4"/>
      <c r="IKY141" s="4"/>
      <c r="IKZ141" s="4"/>
      <c r="ILA141" s="4"/>
      <c r="ILB141" s="4"/>
      <c r="ILC141" s="4"/>
      <c r="ILD141" s="4"/>
      <c r="ILE141" s="4"/>
      <c r="ILF141" s="4"/>
      <c r="ILG141" s="4"/>
      <c r="ILH141" s="4"/>
      <c r="ILI141" s="4"/>
      <c r="ILJ141" s="4"/>
      <c r="ILK141" s="4"/>
      <c r="ILL141" s="4"/>
      <c r="ILM141" s="4"/>
      <c r="ILN141" s="4"/>
      <c r="ILO141" s="4"/>
      <c r="ILP141" s="4"/>
      <c r="ILQ141" s="4"/>
      <c r="ILR141" s="4"/>
      <c r="ILS141" s="4"/>
      <c r="ILT141" s="4"/>
      <c r="ILU141" s="4"/>
      <c r="ILV141" s="4"/>
      <c r="ILW141" s="4"/>
      <c r="ILX141" s="4"/>
      <c r="ILY141" s="4"/>
      <c r="ILZ141" s="4"/>
      <c r="IMA141" s="4"/>
      <c r="IMB141" s="4"/>
      <c r="IMC141" s="4"/>
      <c r="IMD141" s="4"/>
      <c r="IME141" s="4"/>
      <c r="IMF141" s="4"/>
      <c r="IMG141" s="4"/>
      <c r="IMH141" s="4"/>
      <c r="IMI141" s="4"/>
      <c r="IMJ141" s="4"/>
      <c r="IMK141" s="4"/>
      <c r="IML141" s="4"/>
      <c r="IMM141" s="4"/>
      <c r="IMN141" s="4"/>
      <c r="IMO141" s="4"/>
      <c r="IMP141" s="4"/>
      <c r="IMQ141" s="4"/>
      <c r="IMR141" s="4"/>
      <c r="IMS141" s="4"/>
      <c r="IMT141" s="4"/>
      <c r="IMU141" s="4"/>
      <c r="IMV141" s="4"/>
      <c r="IMW141" s="4"/>
      <c r="IMX141" s="4"/>
      <c r="IMY141" s="4"/>
      <c r="IMZ141" s="4"/>
      <c r="INA141" s="4"/>
      <c r="INB141" s="4"/>
      <c r="INC141" s="4"/>
      <c r="IND141" s="4"/>
      <c r="INE141" s="4"/>
      <c r="INF141" s="4"/>
      <c r="ING141" s="4"/>
      <c r="INH141" s="4"/>
      <c r="INI141" s="4"/>
      <c r="INJ141" s="4"/>
      <c r="INK141" s="4"/>
      <c r="INL141" s="4"/>
      <c r="INM141" s="4"/>
      <c r="INN141" s="4"/>
      <c r="INO141" s="4"/>
      <c r="INP141" s="4"/>
      <c r="INQ141" s="4"/>
      <c r="INR141" s="4"/>
      <c r="INS141" s="4"/>
      <c r="INT141" s="4"/>
      <c r="INU141" s="4"/>
      <c r="INV141" s="4"/>
      <c r="INW141" s="4"/>
      <c r="INX141" s="4"/>
      <c r="INY141" s="4"/>
      <c r="INZ141" s="4"/>
      <c r="IOA141" s="4"/>
      <c r="IOB141" s="4"/>
      <c r="IOC141" s="4"/>
      <c r="IOD141" s="4"/>
      <c r="IOE141" s="4"/>
      <c r="IOF141" s="4"/>
      <c r="IOG141" s="4"/>
      <c r="IOH141" s="4"/>
      <c r="IOI141" s="4"/>
      <c r="IOJ141" s="4"/>
      <c r="IOK141" s="4"/>
      <c r="IOL141" s="4"/>
      <c r="IOM141" s="4"/>
      <c r="ION141" s="4"/>
      <c r="IOO141" s="4"/>
      <c r="IOP141" s="4"/>
      <c r="IOQ141" s="4"/>
      <c r="IOR141" s="4"/>
      <c r="IOS141" s="4"/>
      <c r="IOT141" s="4"/>
      <c r="IOU141" s="4"/>
      <c r="IOV141" s="4"/>
      <c r="IOW141" s="4"/>
      <c r="IOX141" s="4"/>
      <c r="IOY141" s="4"/>
      <c r="IOZ141" s="4"/>
      <c r="IPA141" s="4"/>
      <c r="IPB141" s="4"/>
      <c r="IPC141" s="4"/>
      <c r="IPD141" s="4"/>
      <c r="IPE141" s="4"/>
      <c r="IPF141" s="4"/>
      <c r="IPG141" s="4"/>
      <c r="IPH141" s="4"/>
      <c r="IPI141" s="4"/>
      <c r="IPJ141" s="4"/>
      <c r="IPK141" s="4"/>
      <c r="IPL141" s="4"/>
      <c r="IPM141" s="4"/>
      <c r="IPN141" s="4"/>
      <c r="IPO141" s="4"/>
      <c r="IPP141" s="4"/>
      <c r="IPQ141" s="4"/>
      <c r="IPR141" s="4"/>
      <c r="IPS141" s="4"/>
      <c r="IPT141" s="4"/>
      <c r="IPU141" s="4"/>
      <c r="IPV141" s="4"/>
      <c r="IPW141" s="4"/>
      <c r="IPX141" s="4"/>
      <c r="IPY141" s="4"/>
      <c r="IPZ141" s="4"/>
      <c r="IQA141" s="4"/>
      <c r="IQB141" s="4"/>
      <c r="IQC141" s="4"/>
      <c r="IQD141" s="4"/>
      <c r="IQE141" s="4"/>
      <c r="IQF141" s="4"/>
      <c r="IQG141" s="4"/>
      <c r="IQH141" s="4"/>
      <c r="IQI141" s="4"/>
      <c r="IQJ141" s="4"/>
      <c r="IQK141" s="4"/>
      <c r="IQL141" s="4"/>
      <c r="IQM141" s="4"/>
      <c r="IQN141" s="4"/>
      <c r="IQO141" s="4"/>
      <c r="IQP141" s="4"/>
      <c r="IQQ141" s="4"/>
      <c r="IQR141" s="4"/>
      <c r="IQS141" s="4"/>
      <c r="IQT141" s="4"/>
      <c r="IQU141" s="4"/>
      <c r="IQV141" s="4"/>
      <c r="IQW141" s="4"/>
      <c r="IQX141" s="4"/>
      <c r="IQY141" s="4"/>
      <c r="IQZ141" s="4"/>
      <c r="IRA141" s="4"/>
      <c r="IRB141" s="4"/>
      <c r="IRC141" s="4"/>
      <c r="IRD141" s="4"/>
      <c r="IRE141" s="4"/>
      <c r="IRF141" s="4"/>
      <c r="IRG141" s="4"/>
      <c r="IRH141" s="4"/>
      <c r="IRI141" s="4"/>
      <c r="IRJ141" s="4"/>
      <c r="IRK141" s="4"/>
      <c r="IRL141" s="4"/>
      <c r="IRM141" s="4"/>
      <c r="IRN141" s="4"/>
      <c r="IRO141" s="4"/>
      <c r="IRP141" s="4"/>
      <c r="IRQ141" s="4"/>
      <c r="IRR141" s="4"/>
      <c r="IRS141" s="4"/>
      <c r="IRT141" s="4"/>
      <c r="IRU141" s="4"/>
      <c r="IRV141" s="4"/>
      <c r="IRW141" s="4"/>
      <c r="IRX141" s="4"/>
      <c r="IRY141" s="4"/>
      <c r="IRZ141" s="4"/>
      <c r="ISA141" s="4"/>
      <c r="ISB141" s="4"/>
      <c r="ISC141" s="4"/>
      <c r="ISD141" s="4"/>
      <c r="ISE141" s="4"/>
      <c r="ISF141" s="4"/>
      <c r="ISG141" s="4"/>
      <c r="ISH141" s="4"/>
      <c r="ISI141" s="4"/>
      <c r="ISJ141" s="4"/>
      <c r="ISK141" s="4"/>
      <c r="ISL141" s="4"/>
      <c r="ISM141" s="4"/>
      <c r="ISN141" s="4"/>
      <c r="ISO141" s="4"/>
      <c r="ISP141" s="4"/>
      <c r="ISQ141" s="4"/>
      <c r="ISR141" s="4"/>
      <c r="ISS141" s="4"/>
      <c r="IST141" s="4"/>
      <c r="ISU141" s="4"/>
      <c r="ISV141" s="4"/>
      <c r="ISW141" s="4"/>
      <c r="ISX141" s="4"/>
      <c r="ISY141" s="4"/>
      <c r="ISZ141" s="4"/>
      <c r="ITA141" s="4"/>
      <c r="ITB141" s="4"/>
      <c r="ITC141" s="4"/>
      <c r="ITD141" s="4"/>
      <c r="ITE141" s="4"/>
      <c r="ITF141" s="4"/>
      <c r="ITG141" s="4"/>
      <c r="ITH141" s="4"/>
      <c r="ITI141" s="4"/>
      <c r="ITJ141" s="4"/>
      <c r="ITK141" s="4"/>
      <c r="ITL141" s="4"/>
      <c r="ITM141" s="4"/>
      <c r="ITN141" s="4"/>
      <c r="ITO141" s="4"/>
      <c r="ITP141" s="4"/>
      <c r="ITQ141" s="4"/>
      <c r="ITR141" s="4"/>
      <c r="ITS141" s="4"/>
      <c r="ITT141" s="4"/>
      <c r="ITU141" s="4"/>
      <c r="ITV141" s="4"/>
      <c r="ITW141" s="4"/>
      <c r="ITX141" s="4"/>
      <c r="ITY141" s="4"/>
      <c r="ITZ141" s="4"/>
      <c r="IUA141" s="4"/>
      <c r="IUB141" s="4"/>
      <c r="IUC141" s="4"/>
      <c r="IUD141" s="4"/>
      <c r="IUE141" s="4"/>
      <c r="IUF141" s="4"/>
      <c r="IUG141" s="4"/>
      <c r="IUH141" s="4"/>
      <c r="IUI141" s="4"/>
      <c r="IUJ141" s="4"/>
      <c r="IUK141" s="4"/>
      <c r="IUL141" s="4"/>
      <c r="IUM141" s="4"/>
      <c r="IUN141" s="4"/>
      <c r="IUO141" s="4"/>
      <c r="IUP141" s="4"/>
      <c r="IUQ141" s="4"/>
      <c r="IUR141" s="4"/>
      <c r="IUS141" s="4"/>
      <c r="IUT141" s="4"/>
      <c r="IUU141" s="4"/>
      <c r="IUV141" s="4"/>
      <c r="IUW141" s="4"/>
      <c r="IUX141" s="4"/>
      <c r="IUY141" s="4"/>
      <c r="IUZ141" s="4"/>
      <c r="IVA141" s="4"/>
      <c r="IVB141" s="4"/>
      <c r="IVC141" s="4"/>
      <c r="IVD141" s="4"/>
      <c r="IVE141" s="4"/>
      <c r="IVF141" s="4"/>
      <c r="IVG141" s="4"/>
      <c r="IVH141" s="4"/>
      <c r="IVI141" s="4"/>
      <c r="IVJ141" s="4"/>
      <c r="IVK141" s="4"/>
      <c r="IVL141" s="4"/>
      <c r="IVM141" s="4"/>
      <c r="IVN141" s="4"/>
      <c r="IVO141" s="4"/>
      <c r="IVP141" s="4"/>
      <c r="IVQ141" s="4"/>
      <c r="IVR141" s="4"/>
      <c r="IVS141" s="4"/>
      <c r="IVT141" s="4"/>
      <c r="IVU141" s="4"/>
      <c r="IVV141" s="4"/>
      <c r="IVW141" s="4"/>
      <c r="IVX141" s="4"/>
      <c r="IVY141" s="4"/>
      <c r="IVZ141" s="4"/>
      <c r="IWA141" s="4"/>
      <c r="IWB141" s="4"/>
      <c r="IWC141" s="4"/>
      <c r="IWD141" s="4"/>
      <c r="IWE141" s="4"/>
      <c r="IWF141" s="4"/>
      <c r="IWG141" s="4"/>
      <c r="IWH141" s="4"/>
      <c r="IWI141" s="4"/>
      <c r="IWJ141" s="4"/>
      <c r="IWK141" s="4"/>
      <c r="IWL141" s="4"/>
      <c r="IWM141" s="4"/>
      <c r="IWN141" s="4"/>
      <c r="IWO141" s="4"/>
      <c r="IWP141" s="4"/>
      <c r="IWQ141" s="4"/>
      <c r="IWR141" s="4"/>
      <c r="IWS141" s="4"/>
      <c r="IWT141" s="4"/>
      <c r="IWU141" s="4"/>
      <c r="IWV141" s="4"/>
      <c r="IWW141" s="4"/>
      <c r="IWX141" s="4"/>
      <c r="IWY141" s="4"/>
      <c r="IWZ141" s="4"/>
      <c r="IXA141" s="4"/>
      <c r="IXB141" s="4"/>
      <c r="IXC141" s="4"/>
      <c r="IXD141" s="4"/>
      <c r="IXE141" s="4"/>
      <c r="IXF141" s="4"/>
      <c r="IXG141" s="4"/>
      <c r="IXH141" s="4"/>
      <c r="IXI141" s="4"/>
      <c r="IXJ141" s="4"/>
      <c r="IXK141" s="4"/>
      <c r="IXL141" s="4"/>
      <c r="IXM141" s="4"/>
      <c r="IXN141" s="4"/>
      <c r="IXO141" s="4"/>
      <c r="IXP141" s="4"/>
      <c r="IXQ141" s="4"/>
      <c r="IXR141" s="4"/>
      <c r="IXS141" s="4"/>
      <c r="IXT141" s="4"/>
      <c r="IXU141" s="4"/>
      <c r="IXV141" s="4"/>
      <c r="IXW141" s="4"/>
      <c r="IXX141" s="4"/>
      <c r="IXY141" s="4"/>
      <c r="IXZ141" s="4"/>
      <c r="IYA141" s="4"/>
      <c r="IYB141" s="4"/>
      <c r="IYC141" s="4"/>
      <c r="IYD141" s="4"/>
      <c r="IYE141" s="4"/>
      <c r="IYF141" s="4"/>
      <c r="IYG141" s="4"/>
      <c r="IYH141" s="4"/>
      <c r="IYI141" s="4"/>
      <c r="IYJ141" s="4"/>
      <c r="IYK141" s="4"/>
      <c r="IYL141" s="4"/>
      <c r="IYM141" s="4"/>
      <c r="IYN141" s="4"/>
      <c r="IYO141" s="4"/>
      <c r="IYP141" s="4"/>
      <c r="IYQ141" s="4"/>
      <c r="IYR141" s="4"/>
      <c r="IYS141" s="4"/>
      <c r="IYT141" s="4"/>
      <c r="IYU141" s="4"/>
      <c r="IYV141" s="4"/>
      <c r="IYW141" s="4"/>
      <c r="IYX141" s="4"/>
      <c r="IYY141" s="4"/>
      <c r="IYZ141" s="4"/>
      <c r="IZA141" s="4"/>
      <c r="IZB141" s="4"/>
      <c r="IZC141" s="4"/>
      <c r="IZD141" s="4"/>
      <c r="IZE141" s="4"/>
      <c r="IZF141" s="4"/>
      <c r="IZG141" s="4"/>
      <c r="IZH141" s="4"/>
      <c r="IZI141" s="4"/>
      <c r="IZJ141" s="4"/>
      <c r="IZK141" s="4"/>
      <c r="IZL141" s="4"/>
      <c r="IZM141" s="4"/>
      <c r="IZN141" s="4"/>
      <c r="IZO141" s="4"/>
      <c r="IZP141" s="4"/>
      <c r="IZQ141" s="4"/>
      <c r="IZR141" s="4"/>
      <c r="IZS141" s="4"/>
      <c r="IZT141" s="4"/>
      <c r="IZU141" s="4"/>
      <c r="IZV141" s="4"/>
      <c r="IZW141" s="4"/>
      <c r="IZX141" s="4"/>
      <c r="IZY141" s="4"/>
      <c r="IZZ141" s="4"/>
      <c r="JAA141" s="4"/>
      <c r="JAB141" s="4"/>
      <c r="JAC141" s="4"/>
      <c r="JAD141" s="4"/>
      <c r="JAE141" s="4"/>
      <c r="JAF141" s="4"/>
      <c r="JAG141" s="4"/>
      <c r="JAH141" s="4"/>
      <c r="JAI141" s="4"/>
      <c r="JAJ141" s="4"/>
      <c r="JAK141" s="4"/>
      <c r="JAL141" s="4"/>
      <c r="JAM141" s="4"/>
      <c r="JAN141" s="4"/>
      <c r="JAO141" s="4"/>
      <c r="JAP141" s="4"/>
      <c r="JAQ141" s="4"/>
      <c r="JAR141" s="4"/>
      <c r="JAS141" s="4"/>
      <c r="JAT141" s="4"/>
      <c r="JAU141" s="4"/>
      <c r="JAV141" s="4"/>
      <c r="JAW141" s="4"/>
      <c r="JAX141" s="4"/>
      <c r="JAY141" s="4"/>
      <c r="JAZ141" s="4"/>
      <c r="JBA141" s="4"/>
      <c r="JBB141" s="4"/>
      <c r="JBC141" s="4"/>
      <c r="JBD141" s="4"/>
      <c r="JBE141" s="4"/>
      <c r="JBF141" s="4"/>
      <c r="JBG141" s="4"/>
      <c r="JBH141" s="4"/>
      <c r="JBI141" s="4"/>
      <c r="JBJ141" s="4"/>
      <c r="JBK141" s="4"/>
      <c r="JBL141" s="4"/>
      <c r="JBM141" s="4"/>
      <c r="JBN141" s="4"/>
      <c r="JBO141" s="4"/>
      <c r="JBP141" s="4"/>
      <c r="JBQ141" s="4"/>
      <c r="JBR141" s="4"/>
      <c r="JBS141" s="4"/>
      <c r="JBT141" s="4"/>
      <c r="JBU141" s="4"/>
      <c r="JBV141" s="4"/>
      <c r="JBW141" s="4"/>
      <c r="JBX141" s="4"/>
      <c r="JBY141" s="4"/>
      <c r="JBZ141" s="4"/>
      <c r="JCA141" s="4"/>
      <c r="JCB141" s="4"/>
      <c r="JCC141" s="4"/>
      <c r="JCD141" s="4"/>
      <c r="JCE141" s="4"/>
      <c r="JCF141" s="4"/>
      <c r="JCG141" s="4"/>
      <c r="JCH141" s="4"/>
      <c r="JCI141" s="4"/>
      <c r="JCJ141" s="4"/>
      <c r="JCK141" s="4"/>
      <c r="JCL141" s="4"/>
      <c r="JCM141" s="4"/>
      <c r="JCN141" s="4"/>
      <c r="JCO141" s="4"/>
      <c r="JCP141" s="4"/>
      <c r="JCQ141" s="4"/>
      <c r="JCR141" s="4"/>
      <c r="JCS141" s="4"/>
      <c r="JCT141" s="4"/>
      <c r="JCU141" s="4"/>
      <c r="JCV141" s="4"/>
      <c r="JCW141" s="4"/>
      <c r="JCX141" s="4"/>
      <c r="JCY141" s="4"/>
      <c r="JCZ141" s="4"/>
      <c r="JDA141" s="4"/>
      <c r="JDB141" s="4"/>
      <c r="JDC141" s="4"/>
      <c r="JDD141" s="4"/>
      <c r="JDE141" s="4"/>
      <c r="JDF141" s="4"/>
      <c r="JDG141" s="4"/>
      <c r="JDH141" s="4"/>
      <c r="JDI141" s="4"/>
      <c r="JDJ141" s="4"/>
      <c r="JDK141" s="4"/>
      <c r="JDL141" s="4"/>
      <c r="JDM141" s="4"/>
      <c r="JDN141" s="4"/>
      <c r="JDO141" s="4"/>
      <c r="JDP141" s="4"/>
      <c r="JDQ141" s="4"/>
      <c r="JDR141" s="4"/>
      <c r="JDS141" s="4"/>
      <c r="JDT141" s="4"/>
      <c r="JDU141" s="4"/>
      <c r="JDV141" s="4"/>
      <c r="JDW141" s="4"/>
      <c r="JDX141" s="4"/>
      <c r="JDY141" s="4"/>
      <c r="JDZ141" s="4"/>
      <c r="JEA141" s="4"/>
      <c r="JEB141" s="4"/>
      <c r="JEC141" s="4"/>
      <c r="JED141" s="4"/>
      <c r="JEE141" s="4"/>
      <c r="JEF141" s="4"/>
      <c r="JEG141" s="4"/>
      <c r="JEH141" s="4"/>
      <c r="JEI141" s="4"/>
      <c r="JEJ141" s="4"/>
      <c r="JEK141" s="4"/>
      <c r="JEL141" s="4"/>
      <c r="JEM141" s="4"/>
      <c r="JEN141" s="4"/>
      <c r="JEO141" s="4"/>
      <c r="JEP141" s="4"/>
      <c r="JEQ141" s="4"/>
      <c r="JER141" s="4"/>
      <c r="JES141" s="4"/>
      <c r="JET141" s="4"/>
      <c r="JEU141" s="4"/>
      <c r="JEV141" s="4"/>
      <c r="JEW141" s="4"/>
      <c r="JEX141" s="4"/>
      <c r="JEY141" s="4"/>
      <c r="JEZ141" s="4"/>
      <c r="JFA141" s="4"/>
      <c r="JFB141" s="4"/>
      <c r="JFC141" s="4"/>
      <c r="JFD141" s="4"/>
      <c r="JFE141" s="4"/>
      <c r="JFF141" s="4"/>
      <c r="JFG141" s="4"/>
      <c r="JFH141" s="4"/>
      <c r="JFI141" s="4"/>
      <c r="JFJ141" s="4"/>
      <c r="JFK141" s="4"/>
      <c r="JFL141" s="4"/>
      <c r="JFM141" s="4"/>
      <c r="JFN141" s="4"/>
      <c r="JFO141" s="4"/>
      <c r="JFP141" s="4"/>
      <c r="JFQ141" s="4"/>
      <c r="JFR141" s="4"/>
      <c r="JFS141" s="4"/>
      <c r="JFT141" s="4"/>
      <c r="JFU141" s="4"/>
      <c r="JFV141" s="4"/>
      <c r="JFW141" s="4"/>
      <c r="JFX141" s="4"/>
      <c r="JFY141" s="4"/>
      <c r="JFZ141" s="4"/>
      <c r="JGA141" s="4"/>
      <c r="JGB141" s="4"/>
      <c r="JGC141" s="4"/>
      <c r="JGD141" s="4"/>
      <c r="JGE141" s="4"/>
      <c r="JGF141" s="4"/>
      <c r="JGG141" s="4"/>
      <c r="JGH141" s="4"/>
      <c r="JGI141" s="4"/>
      <c r="JGJ141" s="4"/>
      <c r="JGK141" s="4"/>
      <c r="JGL141" s="4"/>
      <c r="JGM141" s="4"/>
      <c r="JGN141" s="4"/>
      <c r="JGO141" s="4"/>
      <c r="JGP141" s="4"/>
      <c r="JGQ141" s="4"/>
      <c r="JGR141" s="4"/>
      <c r="JGS141" s="4"/>
      <c r="JGT141" s="4"/>
      <c r="JGU141" s="4"/>
      <c r="JGV141" s="4"/>
      <c r="JGW141" s="4"/>
      <c r="JGX141" s="4"/>
      <c r="JGY141" s="4"/>
      <c r="JGZ141" s="4"/>
      <c r="JHA141" s="4"/>
      <c r="JHB141" s="4"/>
      <c r="JHC141" s="4"/>
      <c r="JHD141" s="4"/>
      <c r="JHE141" s="4"/>
      <c r="JHF141" s="4"/>
      <c r="JHG141" s="4"/>
      <c r="JHH141" s="4"/>
      <c r="JHI141" s="4"/>
      <c r="JHJ141" s="4"/>
      <c r="JHK141" s="4"/>
      <c r="JHL141" s="4"/>
      <c r="JHM141" s="4"/>
      <c r="JHN141" s="4"/>
      <c r="JHO141" s="4"/>
      <c r="JHP141" s="4"/>
      <c r="JHQ141" s="4"/>
      <c r="JHR141" s="4"/>
      <c r="JHS141" s="4"/>
      <c r="JHT141" s="4"/>
      <c r="JHU141" s="4"/>
      <c r="JHV141" s="4"/>
      <c r="JHW141" s="4"/>
      <c r="JHX141" s="4"/>
      <c r="JHY141" s="4"/>
      <c r="JHZ141" s="4"/>
      <c r="JIA141" s="4"/>
      <c r="JIB141" s="4"/>
      <c r="JIC141" s="4"/>
      <c r="JID141" s="4"/>
      <c r="JIE141" s="4"/>
      <c r="JIF141" s="4"/>
      <c r="JIG141" s="4"/>
      <c r="JIH141" s="4"/>
      <c r="JII141" s="4"/>
      <c r="JIJ141" s="4"/>
      <c r="JIK141" s="4"/>
      <c r="JIL141" s="4"/>
      <c r="JIM141" s="4"/>
      <c r="JIN141" s="4"/>
      <c r="JIO141" s="4"/>
      <c r="JIP141" s="4"/>
      <c r="JIQ141" s="4"/>
      <c r="JIR141" s="4"/>
      <c r="JIS141" s="4"/>
      <c r="JIT141" s="4"/>
      <c r="JIU141" s="4"/>
      <c r="JIV141" s="4"/>
      <c r="JIW141" s="4"/>
      <c r="JIX141" s="4"/>
      <c r="JIY141" s="4"/>
      <c r="JIZ141" s="4"/>
      <c r="JJA141" s="4"/>
      <c r="JJB141" s="4"/>
      <c r="JJC141" s="4"/>
      <c r="JJD141" s="4"/>
      <c r="JJE141" s="4"/>
      <c r="JJF141" s="4"/>
      <c r="JJG141" s="4"/>
      <c r="JJH141" s="4"/>
      <c r="JJI141" s="4"/>
      <c r="JJJ141" s="4"/>
      <c r="JJK141" s="4"/>
      <c r="JJL141" s="4"/>
      <c r="JJM141" s="4"/>
      <c r="JJN141" s="4"/>
      <c r="JJO141" s="4"/>
      <c r="JJP141" s="4"/>
      <c r="JJQ141" s="4"/>
      <c r="JJR141" s="4"/>
      <c r="JJS141" s="4"/>
      <c r="JJT141" s="4"/>
      <c r="JJU141" s="4"/>
      <c r="JJV141" s="4"/>
      <c r="JJW141" s="4"/>
      <c r="JJX141" s="4"/>
      <c r="JJY141" s="4"/>
      <c r="JJZ141" s="4"/>
      <c r="JKA141" s="4"/>
      <c r="JKB141" s="4"/>
      <c r="JKC141" s="4"/>
      <c r="JKD141" s="4"/>
      <c r="JKE141" s="4"/>
      <c r="JKF141" s="4"/>
      <c r="JKG141" s="4"/>
      <c r="JKH141" s="4"/>
      <c r="JKI141" s="4"/>
      <c r="JKJ141" s="4"/>
      <c r="JKK141" s="4"/>
      <c r="JKL141" s="4"/>
      <c r="JKM141" s="4"/>
      <c r="JKN141" s="4"/>
      <c r="JKO141" s="4"/>
      <c r="JKP141" s="4"/>
      <c r="JKQ141" s="4"/>
      <c r="JKR141" s="4"/>
      <c r="JKS141" s="4"/>
      <c r="JKT141" s="4"/>
      <c r="JKU141" s="4"/>
      <c r="JKV141" s="4"/>
      <c r="JKW141" s="4"/>
      <c r="JKX141" s="4"/>
      <c r="JKY141" s="4"/>
      <c r="JKZ141" s="4"/>
      <c r="JLA141" s="4"/>
      <c r="JLB141" s="4"/>
      <c r="JLC141" s="4"/>
      <c r="JLD141" s="4"/>
      <c r="JLE141" s="4"/>
      <c r="JLF141" s="4"/>
      <c r="JLG141" s="4"/>
      <c r="JLH141" s="4"/>
      <c r="JLI141" s="4"/>
      <c r="JLJ141" s="4"/>
      <c r="JLK141" s="4"/>
      <c r="JLL141" s="4"/>
      <c r="JLM141" s="4"/>
      <c r="JLN141" s="4"/>
      <c r="JLO141" s="4"/>
      <c r="JLP141" s="4"/>
      <c r="JLQ141" s="4"/>
      <c r="JLR141" s="4"/>
      <c r="JLS141" s="4"/>
      <c r="JLT141" s="4"/>
      <c r="JLU141" s="4"/>
      <c r="JLV141" s="4"/>
      <c r="JLW141" s="4"/>
      <c r="JLX141" s="4"/>
      <c r="JLY141" s="4"/>
      <c r="JLZ141" s="4"/>
      <c r="JMA141" s="4"/>
      <c r="JMB141" s="4"/>
      <c r="JMC141" s="4"/>
      <c r="JMD141" s="4"/>
      <c r="JME141" s="4"/>
      <c r="JMF141" s="4"/>
      <c r="JMG141" s="4"/>
      <c r="JMH141" s="4"/>
      <c r="JMI141" s="4"/>
      <c r="JMJ141" s="4"/>
      <c r="JMK141" s="4"/>
      <c r="JML141" s="4"/>
      <c r="JMM141" s="4"/>
      <c r="JMN141" s="4"/>
      <c r="JMO141" s="4"/>
      <c r="JMP141" s="4"/>
      <c r="JMQ141" s="4"/>
      <c r="JMR141" s="4"/>
      <c r="JMS141" s="4"/>
      <c r="JMT141" s="4"/>
      <c r="JMU141" s="4"/>
      <c r="JMV141" s="4"/>
      <c r="JMW141" s="4"/>
      <c r="JMX141" s="4"/>
      <c r="JMY141" s="4"/>
      <c r="JMZ141" s="4"/>
      <c r="JNA141" s="4"/>
      <c r="JNB141" s="4"/>
      <c r="JNC141" s="4"/>
      <c r="JND141" s="4"/>
      <c r="JNE141" s="4"/>
      <c r="JNF141" s="4"/>
      <c r="JNG141" s="4"/>
      <c r="JNH141" s="4"/>
      <c r="JNI141" s="4"/>
      <c r="JNJ141" s="4"/>
      <c r="JNK141" s="4"/>
      <c r="JNL141" s="4"/>
      <c r="JNM141" s="4"/>
      <c r="JNN141" s="4"/>
      <c r="JNO141" s="4"/>
      <c r="JNP141" s="4"/>
      <c r="JNQ141" s="4"/>
      <c r="JNR141" s="4"/>
      <c r="JNS141" s="4"/>
      <c r="JNT141" s="4"/>
      <c r="JNU141" s="4"/>
      <c r="JNV141" s="4"/>
      <c r="JNW141" s="4"/>
      <c r="JNX141" s="4"/>
      <c r="JNY141" s="4"/>
      <c r="JNZ141" s="4"/>
      <c r="JOA141" s="4"/>
      <c r="JOB141" s="4"/>
      <c r="JOC141" s="4"/>
      <c r="JOD141" s="4"/>
      <c r="JOE141" s="4"/>
      <c r="JOF141" s="4"/>
      <c r="JOG141" s="4"/>
      <c r="JOH141" s="4"/>
      <c r="JOI141" s="4"/>
      <c r="JOJ141" s="4"/>
      <c r="JOK141" s="4"/>
      <c r="JOL141" s="4"/>
      <c r="JOM141" s="4"/>
      <c r="JON141" s="4"/>
      <c r="JOO141" s="4"/>
      <c r="JOP141" s="4"/>
      <c r="JOQ141" s="4"/>
      <c r="JOR141" s="4"/>
      <c r="JOS141" s="4"/>
      <c r="JOT141" s="4"/>
      <c r="JOU141" s="4"/>
      <c r="JOV141" s="4"/>
      <c r="JOW141" s="4"/>
      <c r="JOX141" s="4"/>
      <c r="JOY141" s="4"/>
      <c r="JOZ141" s="4"/>
      <c r="JPA141" s="4"/>
      <c r="JPB141" s="4"/>
      <c r="JPC141" s="4"/>
      <c r="JPD141" s="4"/>
      <c r="JPE141" s="4"/>
      <c r="JPF141" s="4"/>
      <c r="JPG141" s="4"/>
      <c r="JPH141" s="4"/>
      <c r="JPI141" s="4"/>
      <c r="JPJ141" s="4"/>
      <c r="JPK141" s="4"/>
      <c r="JPL141" s="4"/>
      <c r="JPM141" s="4"/>
      <c r="JPN141" s="4"/>
      <c r="JPO141" s="4"/>
      <c r="JPP141" s="4"/>
      <c r="JPQ141" s="4"/>
      <c r="JPR141" s="4"/>
      <c r="JPS141" s="4"/>
      <c r="JPT141" s="4"/>
      <c r="JPU141" s="4"/>
      <c r="JPV141" s="4"/>
      <c r="JPW141" s="4"/>
      <c r="JPX141" s="4"/>
      <c r="JPY141" s="4"/>
      <c r="JPZ141" s="4"/>
      <c r="JQA141" s="4"/>
      <c r="JQB141" s="4"/>
      <c r="JQC141" s="4"/>
      <c r="JQD141" s="4"/>
      <c r="JQE141" s="4"/>
      <c r="JQF141" s="4"/>
      <c r="JQG141" s="4"/>
      <c r="JQH141" s="4"/>
      <c r="JQI141" s="4"/>
      <c r="JQJ141" s="4"/>
      <c r="JQK141" s="4"/>
      <c r="JQL141" s="4"/>
      <c r="JQM141" s="4"/>
      <c r="JQN141" s="4"/>
      <c r="JQO141" s="4"/>
      <c r="JQP141" s="4"/>
      <c r="JQQ141" s="4"/>
      <c r="JQR141" s="4"/>
      <c r="JQS141" s="4"/>
      <c r="JQT141" s="4"/>
      <c r="JQU141" s="4"/>
      <c r="JQV141" s="4"/>
      <c r="JQW141" s="4"/>
      <c r="JQX141" s="4"/>
      <c r="JQY141" s="4"/>
      <c r="JQZ141" s="4"/>
      <c r="JRA141" s="4"/>
      <c r="JRB141" s="4"/>
      <c r="JRC141" s="4"/>
      <c r="JRD141" s="4"/>
      <c r="JRE141" s="4"/>
      <c r="JRF141" s="4"/>
      <c r="JRG141" s="4"/>
      <c r="JRH141" s="4"/>
      <c r="JRI141" s="4"/>
      <c r="JRJ141" s="4"/>
      <c r="JRK141" s="4"/>
      <c r="JRL141" s="4"/>
      <c r="JRM141" s="4"/>
      <c r="JRN141" s="4"/>
      <c r="JRO141" s="4"/>
      <c r="JRP141" s="4"/>
      <c r="JRQ141" s="4"/>
      <c r="JRR141" s="4"/>
      <c r="JRS141" s="4"/>
      <c r="JRT141" s="4"/>
      <c r="JRU141" s="4"/>
      <c r="JRV141" s="4"/>
      <c r="JRW141" s="4"/>
      <c r="JRX141" s="4"/>
      <c r="JRY141" s="4"/>
      <c r="JRZ141" s="4"/>
      <c r="JSA141" s="4"/>
      <c r="JSB141" s="4"/>
      <c r="JSC141" s="4"/>
      <c r="JSD141" s="4"/>
      <c r="JSE141" s="4"/>
      <c r="JSF141" s="4"/>
      <c r="JSG141" s="4"/>
      <c r="JSH141" s="4"/>
      <c r="JSI141" s="4"/>
      <c r="JSJ141" s="4"/>
      <c r="JSK141" s="4"/>
      <c r="JSL141" s="4"/>
      <c r="JSM141" s="4"/>
      <c r="JSN141" s="4"/>
      <c r="JSO141" s="4"/>
      <c r="JSP141" s="4"/>
      <c r="JSQ141" s="4"/>
      <c r="JSR141" s="4"/>
      <c r="JSS141" s="4"/>
      <c r="JST141" s="4"/>
      <c r="JSU141" s="4"/>
      <c r="JSV141" s="4"/>
      <c r="JSW141" s="4"/>
      <c r="JSX141" s="4"/>
      <c r="JSY141" s="4"/>
      <c r="JSZ141" s="4"/>
      <c r="JTA141" s="4"/>
      <c r="JTB141" s="4"/>
      <c r="JTC141" s="4"/>
      <c r="JTD141" s="4"/>
      <c r="JTE141" s="4"/>
      <c r="JTF141" s="4"/>
      <c r="JTG141" s="4"/>
      <c r="JTH141" s="4"/>
      <c r="JTI141" s="4"/>
      <c r="JTJ141" s="4"/>
      <c r="JTK141" s="4"/>
      <c r="JTL141" s="4"/>
      <c r="JTM141" s="4"/>
      <c r="JTN141" s="4"/>
      <c r="JTO141" s="4"/>
      <c r="JTP141" s="4"/>
      <c r="JTQ141" s="4"/>
      <c r="JTR141" s="4"/>
      <c r="JTS141" s="4"/>
      <c r="JTT141" s="4"/>
      <c r="JTU141" s="4"/>
      <c r="JTV141" s="4"/>
      <c r="JTW141" s="4"/>
      <c r="JTX141" s="4"/>
      <c r="JTY141" s="4"/>
      <c r="JTZ141" s="4"/>
      <c r="JUA141" s="4"/>
      <c r="JUB141" s="4"/>
      <c r="JUC141" s="4"/>
      <c r="JUD141" s="4"/>
      <c r="JUE141" s="4"/>
      <c r="JUF141" s="4"/>
      <c r="JUG141" s="4"/>
      <c r="JUH141" s="4"/>
      <c r="JUI141" s="4"/>
      <c r="JUJ141" s="4"/>
      <c r="JUK141" s="4"/>
      <c r="JUL141" s="4"/>
      <c r="JUM141" s="4"/>
      <c r="JUN141" s="4"/>
      <c r="JUO141" s="4"/>
      <c r="JUP141" s="4"/>
      <c r="JUQ141" s="4"/>
      <c r="JUR141" s="4"/>
      <c r="JUS141" s="4"/>
      <c r="JUT141" s="4"/>
      <c r="JUU141" s="4"/>
      <c r="JUV141" s="4"/>
      <c r="JUW141" s="4"/>
      <c r="JUX141" s="4"/>
      <c r="JUY141" s="4"/>
      <c r="JUZ141" s="4"/>
      <c r="JVA141" s="4"/>
      <c r="JVB141" s="4"/>
      <c r="JVC141" s="4"/>
      <c r="JVD141" s="4"/>
      <c r="JVE141" s="4"/>
      <c r="JVF141" s="4"/>
      <c r="JVG141" s="4"/>
      <c r="JVH141" s="4"/>
      <c r="JVI141" s="4"/>
      <c r="JVJ141" s="4"/>
      <c r="JVK141" s="4"/>
      <c r="JVL141" s="4"/>
      <c r="JVM141" s="4"/>
      <c r="JVN141" s="4"/>
      <c r="JVO141" s="4"/>
      <c r="JVP141" s="4"/>
      <c r="JVQ141" s="4"/>
      <c r="JVR141" s="4"/>
      <c r="JVS141" s="4"/>
      <c r="JVT141" s="4"/>
      <c r="JVU141" s="4"/>
      <c r="JVV141" s="4"/>
      <c r="JVW141" s="4"/>
      <c r="JVX141" s="4"/>
      <c r="JVY141" s="4"/>
      <c r="JVZ141" s="4"/>
      <c r="JWA141" s="4"/>
      <c r="JWB141" s="4"/>
      <c r="JWC141" s="4"/>
      <c r="JWD141" s="4"/>
      <c r="JWE141" s="4"/>
      <c r="JWF141" s="4"/>
      <c r="JWG141" s="4"/>
      <c r="JWH141" s="4"/>
      <c r="JWI141" s="4"/>
      <c r="JWJ141" s="4"/>
      <c r="JWK141" s="4"/>
      <c r="JWL141" s="4"/>
      <c r="JWM141" s="4"/>
      <c r="JWN141" s="4"/>
      <c r="JWO141" s="4"/>
      <c r="JWP141" s="4"/>
      <c r="JWQ141" s="4"/>
      <c r="JWR141" s="4"/>
      <c r="JWS141" s="4"/>
      <c r="JWT141" s="4"/>
      <c r="JWU141" s="4"/>
      <c r="JWV141" s="4"/>
      <c r="JWW141" s="4"/>
      <c r="JWX141" s="4"/>
      <c r="JWY141" s="4"/>
      <c r="JWZ141" s="4"/>
      <c r="JXA141" s="4"/>
      <c r="JXB141" s="4"/>
      <c r="JXC141" s="4"/>
      <c r="JXD141" s="4"/>
      <c r="JXE141" s="4"/>
      <c r="JXF141" s="4"/>
      <c r="JXG141" s="4"/>
      <c r="JXH141" s="4"/>
      <c r="JXI141" s="4"/>
      <c r="JXJ141" s="4"/>
      <c r="JXK141" s="4"/>
      <c r="JXL141" s="4"/>
      <c r="JXM141" s="4"/>
      <c r="JXN141" s="4"/>
      <c r="JXO141" s="4"/>
      <c r="JXP141" s="4"/>
      <c r="JXQ141" s="4"/>
      <c r="JXR141" s="4"/>
      <c r="JXS141" s="4"/>
      <c r="JXT141" s="4"/>
      <c r="JXU141" s="4"/>
      <c r="JXV141" s="4"/>
      <c r="JXW141" s="4"/>
      <c r="JXX141" s="4"/>
      <c r="JXY141" s="4"/>
      <c r="JXZ141" s="4"/>
      <c r="JYA141" s="4"/>
      <c r="JYB141" s="4"/>
      <c r="JYC141" s="4"/>
      <c r="JYD141" s="4"/>
      <c r="JYE141" s="4"/>
      <c r="JYF141" s="4"/>
      <c r="JYG141" s="4"/>
      <c r="JYH141" s="4"/>
      <c r="JYI141" s="4"/>
      <c r="JYJ141" s="4"/>
      <c r="JYK141" s="4"/>
      <c r="JYL141" s="4"/>
      <c r="JYM141" s="4"/>
      <c r="JYN141" s="4"/>
      <c r="JYO141" s="4"/>
      <c r="JYP141" s="4"/>
      <c r="JYQ141" s="4"/>
      <c r="JYR141" s="4"/>
      <c r="JYS141" s="4"/>
      <c r="JYT141" s="4"/>
      <c r="JYU141" s="4"/>
      <c r="JYV141" s="4"/>
      <c r="JYW141" s="4"/>
      <c r="JYX141" s="4"/>
      <c r="JYY141" s="4"/>
      <c r="JYZ141" s="4"/>
      <c r="JZA141" s="4"/>
      <c r="JZB141" s="4"/>
      <c r="JZC141" s="4"/>
      <c r="JZD141" s="4"/>
      <c r="JZE141" s="4"/>
      <c r="JZF141" s="4"/>
      <c r="JZG141" s="4"/>
      <c r="JZH141" s="4"/>
      <c r="JZI141" s="4"/>
      <c r="JZJ141" s="4"/>
      <c r="JZK141" s="4"/>
      <c r="JZL141" s="4"/>
      <c r="JZM141" s="4"/>
      <c r="JZN141" s="4"/>
      <c r="JZO141" s="4"/>
      <c r="JZP141" s="4"/>
      <c r="JZQ141" s="4"/>
      <c r="JZR141" s="4"/>
      <c r="JZS141" s="4"/>
      <c r="JZT141" s="4"/>
      <c r="JZU141" s="4"/>
      <c r="JZV141" s="4"/>
      <c r="JZW141" s="4"/>
      <c r="JZX141" s="4"/>
      <c r="JZY141" s="4"/>
      <c r="JZZ141" s="4"/>
      <c r="KAA141" s="4"/>
      <c r="KAB141" s="4"/>
      <c r="KAC141" s="4"/>
      <c r="KAD141" s="4"/>
      <c r="KAE141" s="4"/>
      <c r="KAF141" s="4"/>
      <c r="KAG141" s="4"/>
      <c r="KAH141" s="4"/>
      <c r="KAI141" s="4"/>
      <c r="KAJ141" s="4"/>
      <c r="KAK141" s="4"/>
      <c r="KAL141" s="4"/>
      <c r="KAM141" s="4"/>
      <c r="KAN141" s="4"/>
      <c r="KAO141" s="4"/>
      <c r="KAP141" s="4"/>
      <c r="KAQ141" s="4"/>
      <c r="KAR141" s="4"/>
      <c r="KAS141" s="4"/>
      <c r="KAT141" s="4"/>
      <c r="KAU141" s="4"/>
      <c r="KAV141" s="4"/>
      <c r="KAW141" s="4"/>
      <c r="KAX141" s="4"/>
      <c r="KAY141" s="4"/>
      <c r="KAZ141" s="4"/>
      <c r="KBA141" s="4"/>
      <c r="KBB141" s="4"/>
      <c r="KBC141" s="4"/>
      <c r="KBD141" s="4"/>
      <c r="KBE141" s="4"/>
      <c r="KBF141" s="4"/>
      <c r="KBG141" s="4"/>
      <c r="KBH141" s="4"/>
      <c r="KBI141" s="4"/>
      <c r="KBJ141" s="4"/>
      <c r="KBK141" s="4"/>
      <c r="KBL141" s="4"/>
      <c r="KBM141" s="4"/>
      <c r="KBN141" s="4"/>
      <c r="KBO141" s="4"/>
      <c r="KBP141" s="4"/>
      <c r="KBQ141" s="4"/>
      <c r="KBR141" s="4"/>
      <c r="KBS141" s="4"/>
      <c r="KBT141" s="4"/>
      <c r="KBU141" s="4"/>
      <c r="KBV141" s="4"/>
      <c r="KBW141" s="4"/>
      <c r="KBX141" s="4"/>
      <c r="KBY141" s="4"/>
      <c r="KBZ141" s="4"/>
      <c r="KCA141" s="4"/>
      <c r="KCB141" s="4"/>
      <c r="KCC141" s="4"/>
      <c r="KCD141" s="4"/>
      <c r="KCE141" s="4"/>
      <c r="KCF141" s="4"/>
      <c r="KCG141" s="4"/>
      <c r="KCH141" s="4"/>
      <c r="KCI141" s="4"/>
      <c r="KCJ141" s="4"/>
      <c r="KCK141" s="4"/>
      <c r="KCL141" s="4"/>
      <c r="KCM141" s="4"/>
      <c r="KCN141" s="4"/>
      <c r="KCO141" s="4"/>
      <c r="KCP141" s="4"/>
      <c r="KCQ141" s="4"/>
      <c r="KCR141" s="4"/>
      <c r="KCS141" s="4"/>
      <c r="KCT141" s="4"/>
      <c r="KCU141" s="4"/>
      <c r="KCV141" s="4"/>
      <c r="KCW141" s="4"/>
      <c r="KCX141" s="4"/>
      <c r="KCY141" s="4"/>
      <c r="KCZ141" s="4"/>
      <c r="KDA141" s="4"/>
      <c r="KDB141" s="4"/>
      <c r="KDC141" s="4"/>
      <c r="KDD141" s="4"/>
      <c r="KDE141" s="4"/>
      <c r="KDF141" s="4"/>
      <c r="KDG141" s="4"/>
      <c r="KDH141" s="4"/>
      <c r="KDI141" s="4"/>
      <c r="KDJ141" s="4"/>
      <c r="KDK141" s="4"/>
      <c r="KDL141" s="4"/>
      <c r="KDM141" s="4"/>
      <c r="KDN141" s="4"/>
      <c r="KDO141" s="4"/>
      <c r="KDP141" s="4"/>
      <c r="KDQ141" s="4"/>
      <c r="KDR141" s="4"/>
      <c r="KDS141" s="4"/>
      <c r="KDT141" s="4"/>
      <c r="KDU141" s="4"/>
      <c r="KDV141" s="4"/>
      <c r="KDW141" s="4"/>
      <c r="KDX141" s="4"/>
      <c r="KDY141" s="4"/>
      <c r="KDZ141" s="4"/>
      <c r="KEA141" s="4"/>
      <c r="KEB141" s="4"/>
      <c r="KEC141" s="4"/>
      <c r="KED141" s="4"/>
      <c r="KEE141" s="4"/>
      <c r="KEF141" s="4"/>
      <c r="KEG141" s="4"/>
      <c r="KEH141" s="4"/>
      <c r="KEI141" s="4"/>
      <c r="KEJ141" s="4"/>
      <c r="KEK141" s="4"/>
      <c r="KEL141" s="4"/>
      <c r="KEM141" s="4"/>
      <c r="KEN141" s="4"/>
      <c r="KEO141" s="4"/>
      <c r="KEP141" s="4"/>
      <c r="KEQ141" s="4"/>
      <c r="KER141" s="4"/>
      <c r="KES141" s="4"/>
      <c r="KET141" s="4"/>
      <c r="KEU141" s="4"/>
      <c r="KEV141" s="4"/>
      <c r="KEW141" s="4"/>
      <c r="KEX141" s="4"/>
      <c r="KEY141" s="4"/>
      <c r="KEZ141" s="4"/>
      <c r="KFA141" s="4"/>
      <c r="KFB141" s="4"/>
      <c r="KFC141" s="4"/>
      <c r="KFD141" s="4"/>
      <c r="KFE141" s="4"/>
      <c r="KFF141" s="4"/>
      <c r="KFG141" s="4"/>
      <c r="KFH141" s="4"/>
      <c r="KFI141" s="4"/>
      <c r="KFJ141" s="4"/>
      <c r="KFK141" s="4"/>
      <c r="KFL141" s="4"/>
      <c r="KFM141" s="4"/>
      <c r="KFN141" s="4"/>
      <c r="KFO141" s="4"/>
      <c r="KFP141" s="4"/>
      <c r="KFQ141" s="4"/>
      <c r="KFR141" s="4"/>
      <c r="KFS141" s="4"/>
      <c r="KFT141" s="4"/>
      <c r="KFU141" s="4"/>
      <c r="KFV141" s="4"/>
      <c r="KFW141" s="4"/>
      <c r="KFX141" s="4"/>
      <c r="KFY141" s="4"/>
      <c r="KFZ141" s="4"/>
      <c r="KGA141" s="4"/>
      <c r="KGB141" s="4"/>
      <c r="KGC141" s="4"/>
      <c r="KGD141" s="4"/>
      <c r="KGE141" s="4"/>
      <c r="KGF141" s="4"/>
      <c r="KGG141" s="4"/>
      <c r="KGH141" s="4"/>
      <c r="KGI141" s="4"/>
      <c r="KGJ141" s="4"/>
      <c r="KGK141" s="4"/>
      <c r="KGL141" s="4"/>
      <c r="KGM141" s="4"/>
      <c r="KGN141" s="4"/>
      <c r="KGO141" s="4"/>
      <c r="KGP141" s="4"/>
      <c r="KGQ141" s="4"/>
      <c r="KGR141" s="4"/>
      <c r="KGS141" s="4"/>
      <c r="KGT141" s="4"/>
      <c r="KGU141" s="4"/>
      <c r="KGV141" s="4"/>
      <c r="KGW141" s="4"/>
      <c r="KGX141" s="4"/>
      <c r="KGY141" s="4"/>
      <c r="KGZ141" s="4"/>
      <c r="KHA141" s="4"/>
      <c r="KHB141" s="4"/>
      <c r="KHC141" s="4"/>
      <c r="KHD141" s="4"/>
      <c r="KHE141" s="4"/>
      <c r="KHF141" s="4"/>
      <c r="KHG141" s="4"/>
      <c r="KHH141" s="4"/>
      <c r="KHI141" s="4"/>
      <c r="KHJ141" s="4"/>
      <c r="KHK141" s="4"/>
      <c r="KHL141" s="4"/>
      <c r="KHM141" s="4"/>
      <c r="KHN141" s="4"/>
      <c r="KHO141" s="4"/>
      <c r="KHP141" s="4"/>
      <c r="KHQ141" s="4"/>
      <c r="KHR141" s="4"/>
      <c r="KHS141" s="4"/>
      <c r="KHT141" s="4"/>
      <c r="KHU141" s="4"/>
      <c r="KHV141" s="4"/>
      <c r="KHW141" s="4"/>
      <c r="KHX141" s="4"/>
      <c r="KHY141" s="4"/>
      <c r="KHZ141" s="4"/>
      <c r="KIA141" s="4"/>
      <c r="KIB141" s="4"/>
      <c r="KIC141" s="4"/>
      <c r="KID141" s="4"/>
      <c r="KIE141" s="4"/>
      <c r="KIF141" s="4"/>
      <c r="KIG141" s="4"/>
      <c r="KIH141" s="4"/>
      <c r="KII141" s="4"/>
      <c r="KIJ141" s="4"/>
      <c r="KIK141" s="4"/>
      <c r="KIL141" s="4"/>
      <c r="KIM141" s="4"/>
      <c r="KIN141" s="4"/>
      <c r="KIO141" s="4"/>
      <c r="KIP141" s="4"/>
      <c r="KIQ141" s="4"/>
      <c r="KIR141" s="4"/>
      <c r="KIS141" s="4"/>
      <c r="KIT141" s="4"/>
      <c r="KIU141" s="4"/>
      <c r="KIV141" s="4"/>
      <c r="KIW141" s="4"/>
      <c r="KIX141" s="4"/>
      <c r="KIY141" s="4"/>
      <c r="KIZ141" s="4"/>
      <c r="KJA141" s="4"/>
      <c r="KJB141" s="4"/>
      <c r="KJC141" s="4"/>
      <c r="KJD141" s="4"/>
      <c r="KJE141" s="4"/>
      <c r="KJF141" s="4"/>
      <c r="KJG141" s="4"/>
      <c r="KJH141" s="4"/>
      <c r="KJI141" s="4"/>
      <c r="KJJ141" s="4"/>
      <c r="KJK141" s="4"/>
      <c r="KJL141" s="4"/>
      <c r="KJM141" s="4"/>
      <c r="KJN141" s="4"/>
      <c r="KJO141" s="4"/>
      <c r="KJP141" s="4"/>
      <c r="KJQ141" s="4"/>
      <c r="KJR141" s="4"/>
      <c r="KJS141" s="4"/>
      <c r="KJT141" s="4"/>
      <c r="KJU141" s="4"/>
      <c r="KJV141" s="4"/>
      <c r="KJW141" s="4"/>
      <c r="KJX141" s="4"/>
      <c r="KJY141" s="4"/>
      <c r="KJZ141" s="4"/>
      <c r="KKA141" s="4"/>
      <c r="KKB141" s="4"/>
      <c r="KKC141" s="4"/>
      <c r="KKD141" s="4"/>
      <c r="KKE141" s="4"/>
      <c r="KKF141" s="4"/>
      <c r="KKG141" s="4"/>
      <c r="KKH141" s="4"/>
      <c r="KKI141" s="4"/>
      <c r="KKJ141" s="4"/>
      <c r="KKK141" s="4"/>
      <c r="KKL141" s="4"/>
      <c r="KKM141" s="4"/>
      <c r="KKN141" s="4"/>
      <c r="KKO141" s="4"/>
      <c r="KKP141" s="4"/>
      <c r="KKQ141" s="4"/>
      <c r="KKR141" s="4"/>
      <c r="KKS141" s="4"/>
      <c r="KKT141" s="4"/>
      <c r="KKU141" s="4"/>
      <c r="KKV141" s="4"/>
      <c r="KKW141" s="4"/>
      <c r="KKX141" s="4"/>
      <c r="KKY141" s="4"/>
      <c r="KKZ141" s="4"/>
      <c r="KLA141" s="4"/>
      <c r="KLB141" s="4"/>
      <c r="KLC141" s="4"/>
      <c r="KLD141" s="4"/>
      <c r="KLE141" s="4"/>
      <c r="KLF141" s="4"/>
      <c r="KLG141" s="4"/>
      <c r="KLH141" s="4"/>
      <c r="KLI141" s="4"/>
      <c r="KLJ141" s="4"/>
      <c r="KLK141" s="4"/>
      <c r="KLL141" s="4"/>
      <c r="KLM141" s="4"/>
      <c r="KLN141" s="4"/>
      <c r="KLO141" s="4"/>
      <c r="KLP141" s="4"/>
      <c r="KLQ141" s="4"/>
      <c r="KLR141" s="4"/>
      <c r="KLS141" s="4"/>
      <c r="KLT141" s="4"/>
      <c r="KLU141" s="4"/>
      <c r="KLV141" s="4"/>
      <c r="KLW141" s="4"/>
      <c r="KLX141" s="4"/>
      <c r="KLY141" s="4"/>
      <c r="KLZ141" s="4"/>
      <c r="KMA141" s="4"/>
      <c r="KMB141" s="4"/>
      <c r="KMC141" s="4"/>
      <c r="KMD141" s="4"/>
      <c r="KME141" s="4"/>
      <c r="KMF141" s="4"/>
      <c r="KMG141" s="4"/>
      <c r="KMH141" s="4"/>
      <c r="KMI141" s="4"/>
      <c r="KMJ141" s="4"/>
      <c r="KMK141" s="4"/>
      <c r="KML141" s="4"/>
      <c r="KMM141" s="4"/>
      <c r="KMN141" s="4"/>
      <c r="KMO141" s="4"/>
      <c r="KMP141" s="4"/>
      <c r="KMQ141" s="4"/>
      <c r="KMR141" s="4"/>
      <c r="KMS141" s="4"/>
      <c r="KMT141" s="4"/>
      <c r="KMU141" s="4"/>
      <c r="KMV141" s="4"/>
      <c r="KMW141" s="4"/>
      <c r="KMX141" s="4"/>
      <c r="KMY141" s="4"/>
      <c r="KMZ141" s="4"/>
      <c r="KNA141" s="4"/>
      <c r="KNB141" s="4"/>
      <c r="KNC141" s="4"/>
      <c r="KND141" s="4"/>
      <c r="KNE141" s="4"/>
      <c r="KNF141" s="4"/>
      <c r="KNG141" s="4"/>
      <c r="KNH141" s="4"/>
      <c r="KNI141" s="4"/>
      <c r="KNJ141" s="4"/>
      <c r="KNK141" s="4"/>
      <c r="KNL141" s="4"/>
      <c r="KNM141" s="4"/>
      <c r="KNN141" s="4"/>
      <c r="KNO141" s="4"/>
      <c r="KNP141" s="4"/>
      <c r="KNQ141" s="4"/>
      <c r="KNR141" s="4"/>
      <c r="KNS141" s="4"/>
      <c r="KNT141" s="4"/>
      <c r="KNU141" s="4"/>
      <c r="KNV141" s="4"/>
      <c r="KNW141" s="4"/>
      <c r="KNX141" s="4"/>
      <c r="KNY141" s="4"/>
      <c r="KNZ141" s="4"/>
      <c r="KOA141" s="4"/>
      <c r="KOB141" s="4"/>
      <c r="KOC141" s="4"/>
      <c r="KOD141" s="4"/>
      <c r="KOE141" s="4"/>
      <c r="KOF141" s="4"/>
      <c r="KOG141" s="4"/>
      <c r="KOH141" s="4"/>
      <c r="KOI141" s="4"/>
      <c r="KOJ141" s="4"/>
      <c r="KOK141" s="4"/>
      <c r="KOL141" s="4"/>
      <c r="KOM141" s="4"/>
      <c r="KON141" s="4"/>
      <c r="KOO141" s="4"/>
      <c r="KOP141" s="4"/>
      <c r="KOQ141" s="4"/>
      <c r="KOR141" s="4"/>
      <c r="KOS141" s="4"/>
      <c r="KOT141" s="4"/>
      <c r="KOU141" s="4"/>
      <c r="KOV141" s="4"/>
      <c r="KOW141" s="4"/>
      <c r="KOX141" s="4"/>
      <c r="KOY141" s="4"/>
      <c r="KOZ141" s="4"/>
      <c r="KPA141" s="4"/>
      <c r="KPB141" s="4"/>
      <c r="KPC141" s="4"/>
      <c r="KPD141" s="4"/>
      <c r="KPE141" s="4"/>
      <c r="KPF141" s="4"/>
      <c r="KPG141" s="4"/>
      <c r="KPH141" s="4"/>
      <c r="KPI141" s="4"/>
      <c r="KPJ141" s="4"/>
      <c r="KPK141" s="4"/>
      <c r="KPL141" s="4"/>
      <c r="KPM141" s="4"/>
      <c r="KPN141" s="4"/>
      <c r="KPO141" s="4"/>
      <c r="KPP141" s="4"/>
      <c r="KPQ141" s="4"/>
      <c r="KPR141" s="4"/>
      <c r="KPS141" s="4"/>
      <c r="KPT141" s="4"/>
      <c r="KPU141" s="4"/>
      <c r="KPV141" s="4"/>
      <c r="KPW141" s="4"/>
      <c r="KPX141" s="4"/>
      <c r="KPY141" s="4"/>
      <c r="KPZ141" s="4"/>
      <c r="KQA141" s="4"/>
      <c r="KQB141" s="4"/>
      <c r="KQC141" s="4"/>
      <c r="KQD141" s="4"/>
      <c r="KQE141" s="4"/>
      <c r="KQF141" s="4"/>
      <c r="KQG141" s="4"/>
      <c r="KQH141" s="4"/>
      <c r="KQI141" s="4"/>
      <c r="KQJ141" s="4"/>
      <c r="KQK141" s="4"/>
      <c r="KQL141" s="4"/>
      <c r="KQM141" s="4"/>
      <c r="KQN141" s="4"/>
      <c r="KQO141" s="4"/>
      <c r="KQP141" s="4"/>
      <c r="KQQ141" s="4"/>
      <c r="KQR141" s="4"/>
      <c r="KQS141" s="4"/>
      <c r="KQT141" s="4"/>
      <c r="KQU141" s="4"/>
      <c r="KQV141" s="4"/>
      <c r="KQW141" s="4"/>
      <c r="KQX141" s="4"/>
      <c r="KQY141" s="4"/>
      <c r="KQZ141" s="4"/>
      <c r="KRA141" s="4"/>
      <c r="KRB141" s="4"/>
      <c r="KRC141" s="4"/>
      <c r="KRD141" s="4"/>
      <c r="KRE141" s="4"/>
      <c r="KRF141" s="4"/>
      <c r="KRG141" s="4"/>
      <c r="KRH141" s="4"/>
      <c r="KRI141" s="4"/>
      <c r="KRJ141" s="4"/>
      <c r="KRK141" s="4"/>
      <c r="KRL141" s="4"/>
      <c r="KRM141" s="4"/>
      <c r="KRN141" s="4"/>
      <c r="KRO141" s="4"/>
      <c r="KRP141" s="4"/>
      <c r="KRQ141" s="4"/>
      <c r="KRR141" s="4"/>
      <c r="KRS141" s="4"/>
      <c r="KRT141" s="4"/>
      <c r="KRU141" s="4"/>
      <c r="KRV141" s="4"/>
      <c r="KRW141" s="4"/>
      <c r="KRX141" s="4"/>
      <c r="KRY141" s="4"/>
      <c r="KRZ141" s="4"/>
      <c r="KSA141" s="4"/>
      <c r="KSB141" s="4"/>
      <c r="KSC141" s="4"/>
      <c r="KSD141" s="4"/>
      <c r="KSE141" s="4"/>
      <c r="KSF141" s="4"/>
      <c r="KSG141" s="4"/>
      <c r="KSH141" s="4"/>
      <c r="KSI141" s="4"/>
      <c r="KSJ141" s="4"/>
      <c r="KSK141" s="4"/>
      <c r="KSL141" s="4"/>
      <c r="KSM141" s="4"/>
      <c r="KSN141" s="4"/>
      <c r="KSO141" s="4"/>
      <c r="KSP141" s="4"/>
      <c r="KSQ141" s="4"/>
      <c r="KSR141" s="4"/>
      <c r="KSS141" s="4"/>
      <c r="KST141" s="4"/>
      <c r="KSU141" s="4"/>
      <c r="KSV141" s="4"/>
      <c r="KSW141" s="4"/>
      <c r="KSX141" s="4"/>
      <c r="KSY141" s="4"/>
      <c r="KSZ141" s="4"/>
      <c r="KTA141" s="4"/>
      <c r="KTB141" s="4"/>
      <c r="KTC141" s="4"/>
      <c r="KTD141" s="4"/>
      <c r="KTE141" s="4"/>
      <c r="KTF141" s="4"/>
      <c r="KTG141" s="4"/>
      <c r="KTH141" s="4"/>
      <c r="KTI141" s="4"/>
      <c r="KTJ141" s="4"/>
      <c r="KTK141" s="4"/>
      <c r="KTL141" s="4"/>
      <c r="KTM141" s="4"/>
      <c r="KTN141" s="4"/>
      <c r="KTO141" s="4"/>
      <c r="KTP141" s="4"/>
      <c r="KTQ141" s="4"/>
      <c r="KTR141" s="4"/>
      <c r="KTS141" s="4"/>
      <c r="KTT141" s="4"/>
      <c r="KTU141" s="4"/>
      <c r="KTV141" s="4"/>
      <c r="KTW141" s="4"/>
      <c r="KTX141" s="4"/>
      <c r="KTY141" s="4"/>
      <c r="KTZ141" s="4"/>
      <c r="KUA141" s="4"/>
      <c r="KUB141" s="4"/>
      <c r="KUC141" s="4"/>
      <c r="KUD141" s="4"/>
      <c r="KUE141" s="4"/>
      <c r="KUF141" s="4"/>
      <c r="KUG141" s="4"/>
      <c r="KUH141" s="4"/>
      <c r="KUI141" s="4"/>
      <c r="KUJ141" s="4"/>
      <c r="KUK141" s="4"/>
      <c r="KUL141" s="4"/>
      <c r="KUM141" s="4"/>
      <c r="KUN141" s="4"/>
      <c r="KUO141" s="4"/>
      <c r="KUP141" s="4"/>
      <c r="KUQ141" s="4"/>
      <c r="KUR141" s="4"/>
      <c r="KUS141" s="4"/>
      <c r="KUT141" s="4"/>
      <c r="KUU141" s="4"/>
      <c r="KUV141" s="4"/>
      <c r="KUW141" s="4"/>
      <c r="KUX141" s="4"/>
      <c r="KUY141" s="4"/>
      <c r="KUZ141" s="4"/>
      <c r="KVA141" s="4"/>
      <c r="KVB141" s="4"/>
      <c r="KVC141" s="4"/>
      <c r="KVD141" s="4"/>
      <c r="KVE141" s="4"/>
      <c r="KVF141" s="4"/>
      <c r="KVG141" s="4"/>
      <c r="KVH141" s="4"/>
      <c r="KVI141" s="4"/>
      <c r="KVJ141" s="4"/>
      <c r="KVK141" s="4"/>
      <c r="KVL141" s="4"/>
      <c r="KVM141" s="4"/>
      <c r="KVN141" s="4"/>
      <c r="KVO141" s="4"/>
      <c r="KVP141" s="4"/>
      <c r="KVQ141" s="4"/>
      <c r="KVR141" s="4"/>
      <c r="KVS141" s="4"/>
      <c r="KVT141" s="4"/>
      <c r="KVU141" s="4"/>
      <c r="KVV141" s="4"/>
      <c r="KVW141" s="4"/>
      <c r="KVX141" s="4"/>
      <c r="KVY141" s="4"/>
      <c r="KVZ141" s="4"/>
      <c r="KWA141" s="4"/>
      <c r="KWB141" s="4"/>
      <c r="KWC141" s="4"/>
      <c r="KWD141" s="4"/>
      <c r="KWE141" s="4"/>
      <c r="KWF141" s="4"/>
      <c r="KWG141" s="4"/>
      <c r="KWH141" s="4"/>
      <c r="KWI141" s="4"/>
      <c r="KWJ141" s="4"/>
      <c r="KWK141" s="4"/>
      <c r="KWL141" s="4"/>
      <c r="KWM141" s="4"/>
      <c r="KWN141" s="4"/>
      <c r="KWO141" s="4"/>
      <c r="KWP141" s="4"/>
      <c r="KWQ141" s="4"/>
      <c r="KWR141" s="4"/>
      <c r="KWS141" s="4"/>
      <c r="KWT141" s="4"/>
      <c r="KWU141" s="4"/>
      <c r="KWV141" s="4"/>
      <c r="KWW141" s="4"/>
      <c r="KWX141" s="4"/>
      <c r="KWY141" s="4"/>
      <c r="KWZ141" s="4"/>
      <c r="KXA141" s="4"/>
      <c r="KXB141" s="4"/>
      <c r="KXC141" s="4"/>
      <c r="KXD141" s="4"/>
      <c r="KXE141" s="4"/>
      <c r="KXF141" s="4"/>
      <c r="KXG141" s="4"/>
      <c r="KXH141" s="4"/>
      <c r="KXI141" s="4"/>
      <c r="KXJ141" s="4"/>
      <c r="KXK141" s="4"/>
      <c r="KXL141" s="4"/>
      <c r="KXM141" s="4"/>
      <c r="KXN141" s="4"/>
      <c r="KXO141" s="4"/>
      <c r="KXP141" s="4"/>
      <c r="KXQ141" s="4"/>
      <c r="KXR141" s="4"/>
      <c r="KXS141" s="4"/>
      <c r="KXT141" s="4"/>
      <c r="KXU141" s="4"/>
      <c r="KXV141" s="4"/>
      <c r="KXW141" s="4"/>
      <c r="KXX141" s="4"/>
      <c r="KXY141" s="4"/>
      <c r="KXZ141" s="4"/>
      <c r="KYA141" s="4"/>
      <c r="KYB141" s="4"/>
      <c r="KYC141" s="4"/>
      <c r="KYD141" s="4"/>
      <c r="KYE141" s="4"/>
      <c r="KYF141" s="4"/>
      <c r="KYG141" s="4"/>
      <c r="KYH141" s="4"/>
      <c r="KYI141" s="4"/>
      <c r="KYJ141" s="4"/>
      <c r="KYK141" s="4"/>
      <c r="KYL141" s="4"/>
      <c r="KYM141" s="4"/>
      <c r="KYN141" s="4"/>
      <c r="KYO141" s="4"/>
      <c r="KYP141" s="4"/>
      <c r="KYQ141" s="4"/>
      <c r="KYR141" s="4"/>
      <c r="KYS141" s="4"/>
      <c r="KYT141" s="4"/>
      <c r="KYU141" s="4"/>
      <c r="KYV141" s="4"/>
      <c r="KYW141" s="4"/>
      <c r="KYX141" s="4"/>
      <c r="KYY141" s="4"/>
      <c r="KYZ141" s="4"/>
      <c r="KZA141" s="4"/>
      <c r="KZB141" s="4"/>
      <c r="KZC141" s="4"/>
      <c r="KZD141" s="4"/>
      <c r="KZE141" s="4"/>
      <c r="KZF141" s="4"/>
      <c r="KZG141" s="4"/>
      <c r="KZH141" s="4"/>
      <c r="KZI141" s="4"/>
      <c r="KZJ141" s="4"/>
      <c r="KZK141" s="4"/>
      <c r="KZL141" s="4"/>
      <c r="KZM141" s="4"/>
      <c r="KZN141" s="4"/>
      <c r="KZO141" s="4"/>
      <c r="KZP141" s="4"/>
      <c r="KZQ141" s="4"/>
      <c r="KZR141" s="4"/>
      <c r="KZS141" s="4"/>
      <c r="KZT141" s="4"/>
      <c r="KZU141" s="4"/>
      <c r="KZV141" s="4"/>
      <c r="KZW141" s="4"/>
      <c r="KZX141" s="4"/>
      <c r="KZY141" s="4"/>
      <c r="KZZ141" s="4"/>
      <c r="LAA141" s="4"/>
      <c r="LAB141" s="4"/>
      <c r="LAC141" s="4"/>
      <c r="LAD141" s="4"/>
      <c r="LAE141" s="4"/>
      <c r="LAF141" s="4"/>
      <c r="LAG141" s="4"/>
      <c r="LAH141" s="4"/>
      <c r="LAI141" s="4"/>
      <c r="LAJ141" s="4"/>
      <c r="LAK141" s="4"/>
      <c r="LAL141" s="4"/>
      <c r="LAM141" s="4"/>
      <c r="LAN141" s="4"/>
      <c r="LAO141" s="4"/>
      <c r="LAP141" s="4"/>
      <c r="LAQ141" s="4"/>
      <c r="LAR141" s="4"/>
      <c r="LAS141" s="4"/>
      <c r="LAT141" s="4"/>
      <c r="LAU141" s="4"/>
      <c r="LAV141" s="4"/>
      <c r="LAW141" s="4"/>
      <c r="LAX141" s="4"/>
      <c r="LAY141" s="4"/>
      <c r="LAZ141" s="4"/>
      <c r="LBA141" s="4"/>
      <c r="LBB141" s="4"/>
      <c r="LBC141" s="4"/>
      <c r="LBD141" s="4"/>
      <c r="LBE141" s="4"/>
      <c r="LBF141" s="4"/>
      <c r="LBG141" s="4"/>
      <c r="LBH141" s="4"/>
      <c r="LBI141" s="4"/>
      <c r="LBJ141" s="4"/>
      <c r="LBK141" s="4"/>
      <c r="LBL141" s="4"/>
      <c r="LBM141" s="4"/>
      <c r="LBN141" s="4"/>
      <c r="LBO141" s="4"/>
      <c r="LBP141" s="4"/>
      <c r="LBQ141" s="4"/>
      <c r="LBR141" s="4"/>
      <c r="LBS141" s="4"/>
      <c r="LBT141" s="4"/>
      <c r="LBU141" s="4"/>
      <c r="LBV141" s="4"/>
      <c r="LBW141" s="4"/>
      <c r="LBX141" s="4"/>
      <c r="LBY141" s="4"/>
      <c r="LBZ141" s="4"/>
      <c r="LCA141" s="4"/>
      <c r="LCB141" s="4"/>
      <c r="LCC141" s="4"/>
      <c r="LCD141" s="4"/>
      <c r="LCE141" s="4"/>
      <c r="LCF141" s="4"/>
      <c r="LCG141" s="4"/>
      <c r="LCH141" s="4"/>
      <c r="LCI141" s="4"/>
      <c r="LCJ141" s="4"/>
      <c r="LCK141" s="4"/>
      <c r="LCL141" s="4"/>
      <c r="LCM141" s="4"/>
      <c r="LCN141" s="4"/>
      <c r="LCO141" s="4"/>
      <c r="LCP141" s="4"/>
      <c r="LCQ141" s="4"/>
      <c r="LCR141" s="4"/>
      <c r="LCS141" s="4"/>
      <c r="LCT141" s="4"/>
      <c r="LCU141" s="4"/>
      <c r="LCV141" s="4"/>
      <c r="LCW141" s="4"/>
      <c r="LCX141" s="4"/>
      <c r="LCY141" s="4"/>
      <c r="LCZ141" s="4"/>
      <c r="LDA141" s="4"/>
      <c r="LDB141" s="4"/>
      <c r="LDC141" s="4"/>
      <c r="LDD141" s="4"/>
      <c r="LDE141" s="4"/>
      <c r="LDF141" s="4"/>
      <c r="LDG141" s="4"/>
      <c r="LDH141" s="4"/>
      <c r="LDI141" s="4"/>
      <c r="LDJ141" s="4"/>
      <c r="LDK141" s="4"/>
      <c r="LDL141" s="4"/>
      <c r="LDM141" s="4"/>
      <c r="LDN141" s="4"/>
      <c r="LDO141" s="4"/>
      <c r="LDP141" s="4"/>
      <c r="LDQ141" s="4"/>
      <c r="LDR141" s="4"/>
      <c r="LDS141" s="4"/>
      <c r="LDT141" s="4"/>
      <c r="LDU141" s="4"/>
      <c r="LDV141" s="4"/>
      <c r="LDW141" s="4"/>
      <c r="LDX141" s="4"/>
      <c r="LDY141" s="4"/>
      <c r="LDZ141" s="4"/>
      <c r="LEA141" s="4"/>
      <c r="LEB141" s="4"/>
      <c r="LEC141" s="4"/>
      <c r="LED141" s="4"/>
      <c r="LEE141" s="4"/>
      <c r="LEF141" s="4"/>
      <c r="LEG141" s="4"/>
      <c r="LEH141" s="4"/>
      <c r="LEI141" s="4"/>
      <c r="LEJ141" s="4"/>
      <c r="LEK141" s="4"/>
      <c r="LEL141" s="4"/>
      <c r="LEM141" s="4"/>
      <c r="LEN141" s="4"/>
      <c r="LEO141" s="4"/>
      <c r="LEP141" s="4"/>
      <c r="LEQ141" s="4"/>
      <c r="LER141" s="4"/>
      <c r="LES141" s="4"/>
      <c r="LET141" s="4"/>
      <c r="LEU141" s="4"/>
      <c r="LEV141" s="4"/>
      <c r="LEW141" s="4"/>
      <c r="LEX141" s="4"/>
      <c r="LEY141" s="4"/>
      <c r="LEZ141" s="4"/>
      <c r="LFA141" s="4"/>
      <c r="LFB141" s="4"/>
      <c r="LFC141" s="4"/>
      <c r="LFD141" s="4"/>
      <c r="LFE141" s="4"/>
      <c r="LFF141" s="4"/>
      <c r="LFG141" s="4"/>
      <c r="LFH141" s="4"/>
      <c r="LFI141" s="4"/>
      <c r="LFJ141" s="4"/>
      <c r="LFK141" s="4"/>
      <c r="LFL141" s="4"/>
      <c r="LFM141" s="4"/>
      <c r="LFN141" s="4"/>
      <c r="LFO141" s="4"/>
      <c r="LFP141" s="4"/>
      <c r="LFQ141" s="4"/>
      <c r="LFR141" s="4"/>
      <c r="LFS141" s="4"/>
      <c r="LFT141" s="4"/>
      <c r="LFU141" s="4"/>
      <c r="LFV141" s="4"/>
      <c r="LFW141" s="4"/>
      <c r="LFX141" s="4"/>
      <c r="LFY141" s="4"/>
      <c r="LFZ141" s="4"/>
      <c r="LGA141" s="4"/>
      <c r="LGB141" s="4"/>
      <c r="LGC141" s="4"/>
      <c r="LGD141" s="4"/>
      <c r="LGE141" s="4"/>
      <c r="LGF141" s="4"/>
      <c r="LGG141" s="4"/>
      <c r="LGH141" s="4"/>
      <c r="LGI141" s="4"/>
      <c r="LGJ141" s="4"/>
      <c r="LGK141" s="4"/>
      <c r="LGL141" s="4"/>
      <c r="LGM141" s="4"/>
      <c r="LGN141" s="4"/>
      <c r="LGO141" s="4"/>
      <c r="LGP141" s="4"/>
      <c r="LGQ141" s="4"/>
      <c r="LGR141" s="4"/>
      <c r="LGS141" s="4"/>
      <c r="LGT141" s="4"/>
      <c r="LGU141" s="4"/>
      <c r="LGV141" s="4"/>
      <c r="LGW141" s="4"/>
      <c r="LGX141" s="4"/>
      <c r="LGY141" s="4"/>
      <c r="LGZ141" s="4"/>
      <c r="LHA141" s="4"/>
      <c r="LHB141" s="4"/>
      <c r="LHC141" s="4"/>
      <c r="LHD141" s="4"/>
      <c r="LHE141" s="4"/>
      <c r="LHF141" s="4"/>
      <c r="LHG141" s="4"/>
      <c r="LHH141" s="4"/>
      <c r="LHI141" s="4"/>
      <c r="LHJ141" s="4"/>
      <c r="LHK141" s="4"/>
      <c r="LHL141" s="4"/>
      <c r="LHM141" s="4"/>
      <c r="LHN141" s="4"/>
      <c r="LHO141" s="4"/>
      <c r="LHP141" s="4"/>
      <c r="LHQ141" s="4"/>
      <c r="LHR141" s="4"/>
      <c r="LHS141" s="4"/>
      <c r="LHT141" s="4"/>
      <c r="LHU141" s="4"/>
      <c r="LHV141" s="4"/>
      <c r="LHW141" s="4"/>
      <c r="LHX141" s="4"/>
      <c r="LHY141" s="4"/>
      <c r="LHZ141" s="4"/>
      <c r="LIA141" s="4"/>
      <c r="LIB141" s="4"/>
      <c r="LIC141" s="4"/>
      <c r="LID141" s="4"/>
      <c r="LIE141" s="4"/>
      <c r="LIF141" s="4"/>
      <c r="LIG141" s="4"/>
      <c r="LIH141" s="4"/>
      <c r="LII141" s="4"/>
      <c r="LIJ141" s="4"/>
      <c r="LIK141" s="4"/>
      <c r="LIL141" s="4"/>
      <c r="LIM141" s="4"/>
      <c r="LIN141" s="4"/>
      <c r="LIO141" s="4"/>
      <c r="LIP141" s="4"/>
      <c r="LIQ141" s="4"/>
      <c r="LIR141" s="4"/>
      <c r="LIS141" s="4"/>
      <c r="LIT141" s="4"/>
      <c r="LIU141" s="4"/>
      <c r="LIV141" s="4"/>
      <c r="LIW141" s="4"/>
      <c r="LIX141" s="4"/>
      <c r="LIY141" s="4"/>
      <c r="LIZ141" s="4"/>
      <c r="LJA141" s="4"/>
      <c r="LJB141" s="4"/>
      <c r="LJC141" s="4"/>
      <c r="LJD141" s="4"/>
      <c r="LJE141" s="4"/>
      <c r="LJF141" s="4"/>
      <c r="LJG141" s="4"/>
      <c r="LJH141" s="4"/>
      <c r="LJI141" s="4"/>
      <c r="LJJ141" s="4"/>
      <c r="LJK141" s="4"/>
      <c r="LJL141" s="4"/>
      <c r="LJM141" s="4"/>
      <c r="LJN141" s="4"/>
      <c r="LJO141" s="4"/>
      <c r="LJP141" s="4"/>
      <c r="LJQ141" s="4"/>
      <c r="LJR141" s="4"/>
      <c r="LJS141" s="4"/>
      <c r="LJT141" s="4"/>
      <c r="LJU141" s="4"/>
      <c r="LJV141" s="4"/>
      <c r="LJW141" s="4"/>
      <c r="LJX141" s="4"/>
      <c r="LJY141" s="4"/>
      <c r="LJZ141" s="4"/>
      <c r="LKA141" s="4"/>
      <c r="LKB141" s="4"/>
      <c r="LKC141" s="4"/>
      <c r="LKD141" s="4"/>
      <c r="LKE141" s="4"/>
      <c r="LKF141" s="4"/>
      <c r="LKG141" s="4"/>
      <c r="LKH141" s="4"/>
      <c r="LKI141" s="4"/>
      <c r="LKJ141" s="4"/>
      <c r="LKK141" s="4"/>
      <c r="LKL141" s="4"/>
      <c r="LKM141" s="4"/>
      <c r="LKN141" s="4"/>
      <c r="LKO141" s="4"/>
      <c r="LKP141" s="4"/>
      <c r="LKQ141" s="4"/>
      <c r="LKR141" s="4"/>
      <c r="LKS141" s="4"/>
      <c r="LKT141" s="4"/>
      <c r="LKU141" s="4"/>
      <c r="LKV141" s="4"/>
      <c r="LKW141" s="4"/>
      <c r="LKX141" s="4"/>
      <c r="LKY141" s="4"/>
      <c r="LKZ141" s="4"/>
      <c r="LLA141" s="4"/>
      <c r="LLB141" s="4"/>
      <c r="LLC141" s="4"/>
      <c r="LLD141" s="4"/>
      <c r="LLE141" s="4"/>
      <c r="LLF141" s="4"/>
      <c r="LLG141" s="4"/>
      <c r="LLH141" s="4"/>
      <c r="LLI141" s="4"/>
      <c r="LLJ141" s="4"/>
      <c r="LLK141" s="4"/>
      <c r="LLL141" s="4"/>
      <c r="LLM141" s="4"/>
      <c r="LLN141" s="4"/>
      <c r="LLO141" s="4"/>
      <c r="LLP141" s="4"/>
      <c r="LLQ141" s="4"/>
      <c r="LLR141" s="4"/>
      <c r="LLS141" s="4"/>
      <c r="LLT141" s="4"/>
      <c r="LLU141" s="4"/>
      <c r="LLV141" s="4"/>
      <c r="LLW141" s="4"/>
      <c r="LLX141" s="4"/>
      <c r="LLY141" s="4"/>
      <c r="LLZ141" s="4"/>
      <c r="LMA141" s="4"/>
      <c r="LMB141" s="4"/>
      <c r="LMC141" s="4"/>
      <c r="LMD141" s="4"/>
      <c r="LME141" s="4"/>
      <c r="LMF141" s="4"/>
      <c r="LMG141" s="4"/>
      <c r="LMH141" s="4"/>
      <c r="LMI141" s="4"/>
      <c r="LMJ141" s="4"/>
      <c r="LMK141" s="4"/>
      <c r="LML141" s="4"/>
      <c r="LMM141" s="4"/>
      <c r="LMN141" s="4"/>
      <c r="LMO141" s="4"/>
      <c r="LMP141" s="4"/>
      <c r="LMQ141" s="4"/>
      <c r="LMR141" s="4"/>
      <c r="LMS141" s="4"/>
      <c r="LMT141" s="4"/>
      <c r="LMU141" s="4"/>
      <c r="LMV141" s="4"/>
      <c r="LMW141" s="4"/>
      <c r="LMX141" s="4"/>
      <c r="LMY141" s="4"/>
      <c r="LMZ141" s="4"/>
      <c r="LNA141" s="4"/>
      <c r="LNB141" s="4"/>
      <c r="LNC141" s="4"/>
      <c r="LND141" s="4"/>
      <c r="LNE141" s="4"/>
      <c r="LNF141" s="4"/>
      <c r="LNG141" s="4"/>
      <c r="LNH141" s="4"/>
      <c r="LNI141" s="4"/>
      <c r="LNJ141" s="4"/>
      <c r="LNK141" s="4"/>
      <c r="LNL141" s="4"/>
      <c r="LNM141" s="4"/>
      <c r="LNN141" s="4"/>
      <c r="LNO141" s="4"/>
      <c r="LNP141" s="4"/>
      <c r="LNQ141" s="4"/>
      <c r="LNR141" s="4"/>
      <c r="LNS141" s="4"/>
      <c r="LNT141" s="4"/>
      <c r="LNU141" s="4"/>
      <c r="LNV141" s="4"/>
      <c r="LNW141" s="4"/>
      <c r="LNX141" s="4"/>
      <c r="LNY141" s="4"/>
      <c r="LNZ141" s="4"/>
      <c r="LOA141" s="4"/>
      <c r="LOB141" s="4"/>
      <c r="LOC141" s="4"/>
      <c r="LOD141" s="4"/>
      <c r="LOE141" s="4"/>
      <c r="LOF141" s="4"/>
      <c r="LOG141" s="4"/>
      <c r="LOH141" s="4"/>
      <c r="LOI141" s="4"/>
      <c r="LOJ141" s="4"/>
      <c r="LOK141" s="4"/>
      <c r="LOL141" s="4"/>
      <c r="LOM141" s="4"/>
      <c r="LON141" s="4"/>
      <c r="LOO141" s="4"/>
      <c r="LOP141" s="4"/>
      <c r="LOQ141" s="4"/>
      <c r="LOR141" s="4"/>
      <c r="LOS141" s="4"/>
      <c r="LOT141" s="4"/>
      <c r="LOU141" s="4"/>
      <c r="LOV141" s="4"/>
      <c r="LOW141" s="4"/>
      <c r="LOX141" s="4"/>
      <c r="LOY141" s="4"/>
      <c r="LOZ141" s="4"/>
      <c r="LPA141" s="4"/>
      <c r="LPB141" s="4"/>
      <c r="LPC141" s="4"/>
      <c r="LPD141" s="4"/>
      <c r="LPE141" s="4"/>
      <c r="LPF141" s="4"/>
      <c r="LPG141" s="4"/>
      <c r="LPH141" s="4"/>
      <c r="LPI141" s="4"/>
      <c r="LPJ141" s="4"/>
      <c r="LPK141" s="4"/>
      <c r="LPL141" s="4"/>
      <c r="LPM141" s="4"/>
      <c r="LPN141" s="4"/>
      <c r="LPO141" s="4"/>
      <c r="LPP141" s="4"/>
      <c r="LPQ141" s="4"/>
      <c r="LPR141" s="4"/>
      <c r="LPS141" s="4"/>
      <c r="LPT141" s="4"/>
      <c r="LPU141" s="4"/>
      <c r="LPV141" s="4"/>
      <c r="LPW141" s="4"/>
      <c r="LPX141" s="4"/>
      <c r="LPY141" s="4"/>
      <c r="LPZ141" s="4"/>
      <c r="LQA141" s="4"/>
      <c r="LQB141" s="4"/>
      <c r="LQC141" s="4"/>
      <c r="LQD141" s="4"/>
      <c r="LQE141" s="4"/>
      <c r="LQF141" s="4"/>
      <c r="LQG141" s="4"/>
      <c r="LQH141" s="4"/>
      <c r="LQI141" s="4"/>
      <c r="LQJ141" s="4"/>
      <c r="LQK141" s="4"/>
      <c r="LQL141" s="4"/>
      <c r="LQM141" s="4"/>
      <c r="LQN141" s="4"/>
      <c r="LQO141" s="4"/>
      <c r="LQP141" s="4"/>
      <c r="LQQ141" s="4"/>
      <c r="LQR141" s="4"/>
      <c r="LQS141" s="4"/>
      <c r="LQT141" s="4"/>
      <c r="LQU141" s="4"/>
      <c r="LQV141" s="4"/>
      <c r="LQW141" s="4"/>
      <c r="LQX141" s="4"/>
      <c r="LQY141" s="4"/>
      <c r="LQZ141" s="4"/>
      <c r="LRA141" s="4"/>
      <c r="LRB141" s="4"/>
      <c r="LRC141" s="4"/>
      <c r="LRD141" s="4"/>
      <c r="LRE141" s="4"/>
      <c r="LRF141" s="4"/>
      <c r="LRG141" s="4"/>
      <c r="LRH141" s="4"/>
      <c r="LRI141" s="4"/>
      <c r="LRJ141" s="4"/>
      <c r="LRK141" s="4"/>
      <c r="LRL141" s="4"/>
      <c r="LRM141" s="4"/>
      <c r="LRN141" s="4"/>
      <c r="LRO141" s="4"/>
      <c r="LRP141" s="4"/>
      <c r="LRQ141" s="4"/>
      <c r="LRR141" s="4"/>
      <c r="LRS141" s="4"/>
      <c r="LRT141" s="4"/>
      <c r="LRU141" s="4"/>
      <c r="LRV141" s="4"/>
      <c r="LRW141" s="4"/>
      <c r="LRX141" s="4"/>
      <c r="LRY141" s="4"/>
      <c r="LRZ141" s="4"/>
      <c r="LSA141" s="4"/>
      <c r="LSB141" s="4"/>
      <c r="LSC141" s="4"/>
      <c r="LSD141" s="4"/>
      <c r="LSE141" s="4"/>
      <c r="LSF141" s="4"/>
      <c r="LSG141" s="4"/>
      <c r="LSH141" s="4"/>
      <c r="LSI141" s="4"/>
      <c r="LSJ141" s="4"/>
      <c r="LSK141" s="4"/>
      <c r="LSL141" s="4"/>
      <c r="LSM141" s="4"/>
      <c r="LSN141" s="4"/>
      <c r="LSO141" s="4"/>
      <c r="LSP141" s="4"/>
      <c r="LSQ141" s="4"/>
      <c r="LSR141" s="4"/>
      <c r="LSS141" s="4"/>
      <c r="LST141" s="4"/>
      <c r="LSU141" s="4"/>
      <c r="LSV141" s="4"/>
      <c r="LSW141" s="4"/>
      <c r="LSX141" s="4"/>
      <c r="LSY141" s="4"/>
      <c r="LSZ141" s="4"/>
      <c r="LTA141" s="4"/>
      <c r="LTB141" s="4"/>
      <c r="LTC141" s="4"/>
      <c r="LTD141" s="4"/>
      <c r="LTE141" s="4"/>
      <c r="LTF141" s="4"/>
      <c r="LTG141" s="4"/>
      <c r="LTH141" s="4"/>
      <c r="LTI141" s="4"/>
      <c r="LTJ141" s="4"/>
      <c r="LTK141" s="4"/>
      <c r="LTL141" s="4"/>
      <c r="LTM141" s="4"/>
      <c r="LTN141" s="4"/>
      <c r="LTO141" s="4"/>
      <c r="LTP141" s="4"/>
      <c r="LTQ141" s="4"/>
      <c r="LTR141" s="4"/>
      <c r="LTS141" s="4"/>
      <c r="LTT141" s="4"/>
      <c r="LTU141" s="4"/>
      <c r="LTV141" s="4"/>
      <c r="LTW141" s="4"/>
      <c r="LTX141" s="4"/>
      <c r="LTY141" s="4"/>
      <c r="LTZ141" s="4"/>
      <c r="LUA141" s="4"/>
      <c r="LUB141" s="4"/>
      <c r="LUC141" s="4"/>
      <c r="LUD141" s="4"/>
      <c r="LUE141" s="4"/>
      <c r="LUF141" s="4"/>
      <c r="LUG141" s="4"/>
      <c r="LUH141" s="4"/>
      <c r="LUI141" s="4"/>
      <c r="LUJ141" s="4"/>
      <c r="LUK141" s="4"/>
      <c r="LUL141" s="4"/>
      <c r="LUM141" s="4"/>
      <c r="LUN141" s="4"/>
      <c r="LUO141" s="4"/>
      <c r="LUP141" s="4"/>
      <c r="LUQ141" s="4"/>
      <c r="LUR141" s="4"/>
      <c r="LUS141" s="4"/>
      <c r="LUT141" s="4"/>
      <c r="LUU141" s="4"/>
      <c r="LUV141" s="4"/>
      <c r="LUW141" s="4"/>
      <c r="LUX141" s="4"/>
      <c r="LUY141" s="4"/>
      <c r="LUZ141" s="4"/>
      <c r="LVA141" s="4"/>
      <c r="LVB141" s="4"/>
      <c r="LVC141" s="4"/>
      <c r="LVD141" s="4"/>
      <c r="LVE141" s="4"/>
      <c r="LVF141" s="4"/>
      <c r="LVG141" s="4"/>
      <c r="LVH141" s="4"/>
      <c r="LVI141" s="4"/>
      <c r="LVJ141" s="4"/>
      <c r="LVK141" s="4"/>
      <c r="LVL141" s="4"/>
      <c r="LVM141" s="4"/>
      <c r="LVN141" s="4"/>
      <c r="LVO141" s="4"/>
      <c r="LVP141" s="4"/>
      <c r="LVQ141" s="4"/>
      <c r="LVR141" s="4"/>
      <c r="LVS141" s="4"/>
      <c r="LVT141" s="4"/>
      <c r="LVU141" s="4"/>
      <c r="LVV141" s="4"/>
      <c r="LVW141" s="4"/>
      <c r="LVX141" s="4"/>
      <c r="LVY141" s="4"/>
      <c r="LVZ141" s="4"/>
      <c r="LWA141" s="4"/>
      <c r="LWB141" s="4"/>
      <c r="LWC141" s="4"/>
      <c r="LWD141" s="4"/>
      <c r="LWE141" s="4"/>
      <c r="LWF141" s="4"/>
      <c r="LWG141" s="4"/>
      <c r="LWH141" s="4"/>
      <c r="LWI141" s="4"/>
      <c r="LWJ141" s="4"/>
      <c r="LWK141" s="4"/>
      <c r="LWL141" s="4"/>
      <c r="LWM141" s="4"/>
      <c r="LWN141" s="4"/>
      <c r="LWO141" s="4"/>
      <c r="LWP141" s="4"/>
      <c r="LWQ141" s="4"/>
      <c r="LWR141" s="4"/>
      <c r="LWS141" s="4"/>
      <c r="LWT141" s="4"/>
      <c r="LWU141" s="4"/>
      <c r="LWV141" s="4"/>
      <c r="LWW141" s="4"/>
      <c r="LWX141" s="4"/>
      <c r="LWY141" s="4"/>
      <c r="LWZ141" s="4"/>
      <c r="LXA141" s="4"/>
      <c r="LXB141" s="4"/>
      <c r="LXC141" s="4"/>
      <c r="LXD141" s="4"/>
      <c r="LXE141" s="4"/>
      <c r="LXF141" s="4"/>
      <c r="LXG141" s="4"/>
      <c r="LXH141" s="4"/>
      <c r="LXI141" s="4"/>
      <c r="LXJ141" s="4"/>
      <c r="LXK141" s="4"/>
      <c r="LXL141" s="4"/>
      <c r="LXM141" s="4"/>
      <c r="LXN141" s="4"/>
      <c r="LXO141" s="4"/>
      <c r="LXP141" s="4"/>
      <c r="LXQ141" s="4"/>
      <c r="LXR141" s="4"/>
      <c r="LXS141" s="4"/>
      <c r="LXT141" s="4"/>
      <c r="LXU141" s="4"/>
      <c r="LXV141" s="4"/>
      <c r="LXW141" s="4"/>
      <c r="LXX141" s="4"/>
      <c r="LXY141" s="4"/>
      <c r="LXZ141" s="4"/>
      <c r="LYA141" s="4"/>
      <c r="LYB141" s="4"/>
      <c r="LYC141" s="4"/>
      <c r="LYD141" s="4"/>
      <c r="LYE141" s="4"/>
      <c r="LYF141" s="4"/>
      <c r="LYG141" s="4"/>
      <c r="LYH141" s="4"/>
      <c r="LYI141" s="4"/>
      <c r="LYJ141" s="4"/>
      <c r="LYK141" s="4"/>
      <c r="LYL141" s="4"/>
      <c r="LYM141" s="4"/>
      <c r="LYN141" s="4"/>
      <c r="LYO141" s="4"/>
      <c r="LYP141" s="4"/>
      <c r="LYQ141" s="4"/>
      <c r="LYR141" s="4"/>
      <c r="LYS141" s="4"/>
      <c r="LYT141" s="4"/>
      <c r="LYU141" s="4"/>
      <c r="LYV141" s="4"/>
      <c r="LYW141" s="4"/>
      <c r="LYX141" s="4"/>
      <c r="LYY141" s="4"/>
      <c r="LYZ141" s="4"/>
      <c r="LZA141" s="4"/>
      <c r="LZB141" s="4"/>
      <c r="LZC141" s="4"/>
      <c r="LZD141" s="4"/>
      <c r="LZE141" s="4"/>
      <c r="LZF141" s="4"/>
      <c r="LZG141" s="4"/>
      <c r="LZH141" s="4"/>
      <c r="LZI141" s="4"/>
      <c r="LZJ141" s="4"/>
      <c r="LZK141" s="4"/>
      <c r="LZL141" s="4"/>
      <c r="LZM141" s="4"/>
      <c r="LZN141" s="4"/>
      <c r="LZO141" s="4"/>
      <c r="LZP141" s="4"/>
      <c r="LZQ141" s="4"/>
      <c r="LZR141" s="4"/>
      <c r="LZS141" s="4"/>
      <c r="LZT141" s="4"/>
      <c r="LZU141" s="4"/>
      <c r="LZV141" s="4"/>
      <c r="LZW141" s="4"/>
      <c r="LZX141" s="4"/>
      <c r="LZY141" s="4"/>
      <c r="LZZ141" s="4"/>
      <c r="MAA141" s="4"/>
      <c r="MAB141" s="4"/>
      <c r="MAC141" s="4"/>
      <c r="MAD141" s="4"/>
      <c r="MAE141" s="4"/>
      <c r="MAF141" s="4"/>
      <c r="MAG141" s="4"/>
      <c r="MAH141" s="4"/>
      <c r="MAI141" s="4"/>
      <c r="MAJ141" s="4"/>
      <c r="MAK141" s="4"/>
      <c r="MAL141" s="4"/>
      <c r="MAM141" s="4"/>
      <c r="MAN141" s="4"/>
      <c r="MAO141" s="4"/>
      <c r="MAP141" s="4"/>
      <c r="MAQ141" s="4"/>
      <c r="MAR141" s="4"/>
      <c r="MAS141" s="4"/>
      <c r="MAT141" s="4"/>
      <c r="MAU141" s="4"/>
      <c r="MAV141" s="4"/>
      <c r="MAW141" s="4"/>
      <c r="MAX141" s="4"/>
      <c r="MAY141" s="4"/>
      <c r="MAZ141" s="4"/>
      <c r="MBA141" s="4"/>
      <c r="MBB141" s="4"/>
      <c r="MBC141" s="4"/>
      <c r="MBD141" s="4"/>
      <c r="MBE141" s="4"/>
      <c r="MBF141" s="4"/>
      <c r="MBG141" s="4"/>
      <c r="MBH141" s="4"/>
      <c r="MBI141" s="4"/>
      <c r="MBJ141" s="4"/>
      <c r="MBK141" s="4"/>
      <c r="MBL141" s="4"/>
      <c r="MBM141" s="4"/>
      <c r="MBN141" s="4"/>
      <c r="MBO141" s="4"/>
      <c r="MBP141" s="4"/>
      <c r="MBQ141" s="4"/>
      <c r="MBR141" s="4"/>
      <c r="MBS141" s="4"/>
      <c r="MBT141" s="4"/>
      <c r="MBU141" s="4"/>
      <c r="MBV141" s="4"/>
      <c r="MBW141" s="4"/>
      <c r="MBX141" s="4"/>
      <c r="MBY141" s="4"/>
      <c r="MBZ141" s="4"/>
      <c r="MCA141" s="4"/>
      <c r="MCB141" s="4"/>
      <c r="MCC141" s="4"/>
      <c r="MCD141" s="4"/>
      <c r="MCE141" s="4"/>
      <c r="MCF141" s="4"/>
      <c r="MCG141" s="4"/>
      <c r="MCH141" s="4"/>
      <c r="MCI141" s="4"/>
      <c r="MCJ141" s="4"/>
      <c r="MCK141" s="4"/>
      <c r="MCL141" s="4"/>
      <c r="MCM141" s="4"/>
      <c r="MCN141" s="4"/>
      <c r="MCO141" s="4"/>
      <c r="MCP141" s="4"/>
      <c r="MCQ141" s="4"/>
      <c r="MCR141" s="4"/>
      <c r="MCS141" s="4"/>
      <c r="MCT141" s="4"/>
      <c r="MCU141" s="4"/>
      <c r="MCV141" s="4"/>
      <c r="MCW141" s="4"/>
      <c r="MCX141" s="4"/>
      <c r="MCY141" s="4"/>
      <c r="MCZ141" s="4"/>
      <c r="MDA141" s="4"/>
      <c r="MDB141" s="4"/>
      <c r="MDC141" s="4"/>
      <c r="MDD141" s="4"/>
      <c r="MDE141" s="4"/>
      <c r="MDF141" s="4"/>
      <c r="MDG141" s="4"/>
      <c r="MDH141" s="4"/>
      <c r="MDI141" s="4"/>
      <c r="MDJ141" s="4"/>
      <c r="MDK141" s="4"/>
      <c r="MDL141" s="4"/>
      <c r="MDM141" s="4"/>
      <c r="MDN141" s="4"/>
      <c r="MDO141" s="4"/>
      <c r="MDP141" s="4"/>
      <c r="MDQ141" s="4"/>
      <c r="MDR141" s="4"/>
      <c r="MDS141" s="4"/>
      <c r="MDT141" s="4"/>
      <c r="MDU141" s="4"/>
      <c r="MDV141" s="4"/>
      <c r="MDW141" s="4"/>
      <c r="MDX141" s="4"/>
      <c r="MDY141" s="4"/>
      <c r="MDZ141" s="4"/>
      <c r="MEA141" s="4"/>
      <c r="MEB141" s="4"/>
      <c r="MEC141" s="4"/>
      <c r="MED141" s="4"/>
      <c r="MEE141" s="4"/>
      <c r="MEF141" s="4"/>
      <c r="MEG141" s="4"/>
      <c r="MEH141" s="4"/>
      <c r="MEI141" s="4"/>
      <c r="MEJ141" s="4"/>
      <c r="MEK141" s="4"/>
      <c r="MEL141" s="4"/>
      <c r="MEM141" s="4"/>
      <c r="MEN141" s="4"/>
      <c r="MEO141" s="4"/>
      <c r="MEP141" s="4"/>
      <c r="MEQ141" s="4"/>
      <c r="MER141" s="4"/>
      <c r="MES141" s="4"/>
      <c r="MET141" s="4"/>
      <c r="MEU141" s="4"/>
      <c r="MEV141" s="4"/>
      <c r="MEW141" s="4"/>
      <c r="MEX141" s="4"/>
      <c r="MEY141" s="4"/>
      <c r="MEZ141" s="4"/>
      <c r="MFA141" s="4"/>
      <c r="MFB141" s="4"/>
      <c r="MFC141" s="4"/>
      <c r="MFD141" s="4"/>
      <c r="MFE141" s="4"/>
      <c r="MFF141" s="4"/>
      <c r="MFG141" s="4"/>
      <c r="MFH141" s="4"/>
      <c r="MFI141" s="4"/>
      <c r="MFJ141" s="4"/>
      <c r="MFK141" s="4"/>
      <c r="MFL141" s="4"/>
      <c r="MFM141" s="4"/>
      <c r="MFN141" s="4"/>
      <c r="MFO141" s="4"/>
      <c r="MFP141" s="4"/>
      <c r="MFQ141" s="4"/>
      <c r="MFR141" s="4"/>
      <c r="MFS141" s="4"/>
      <c r="MFT141" s="4"/>
      <c r="MFU141" s="4"/>
      <c r="MFV141" s="4"/>
      <c r="MFW141" s="4"/>
      <c r="MFX141" s="4"/>
      <c r="MFY141" s="4"/>
      <c r="MFZ141" s="4"/>
      <c r="MGA141" s="4"/>
      <c r="MGB141" s="4"/>
      <c r="MGC141" s="4"/>
      <c r="MGD141" s="4"/>
      <c r="MGE141" s="4"/>
      <c r="MGF141" s="4"/>
      <c r="MGG141" s="4"/>
      <c r="MGH141" s="4"/>
      <c r="MGI141" s="4"/>
      <c r="MGJ141" s="4"/>
      <c r="MGK141" s="4"/>
      <c r="MGL141" s="4"/>
      <c r="MGM141" s="4"/>
      <c r="MGN141" s="4"/>
      <c r="MGO141" s="4"/>
      <c r="MGP141" s="4"/>
      <c r="MGQ141" s="4"/>
      <c r="MGR141" s="4"/>
      <c r="MGS141" s="4"/>
      <c r="MGT141" s="4"/>
      <c r="MGU141" s="4"/>
      <c r="MGV141" s="4"/>
      <c r="MGW141" s="4"/>
      <c r="MGX141" s="4"/>
      <c r="MGY141" s="4"/>
      <c r="MGZ141" s="4"/>
      <c r="MHA141" s="4"/>
      <c r="MHB141" s="4"/>
      <c r="MHC141" s="4"/>
      <c r="MHD141" s="4"/>
      <c r="MHE141" s="4"/>
      <c r="MHF141" s="4"/>
      <c r="MHG141" s="4"/>
      <c r="MHH141" s="4"/>
      <c r="MHI141" s="4"/>
      <c r="MHJ141" s="4"/>
      <c r="MHK141" s="4"/>
      <c r="MHL141" s="4"/>
      <c r="MHM141" s="4"/>
      <c r="MHN141" s="4"/>
      <c r="MHO141" s="4"/>
      <c r="MHP141" s="4"/>
      <c r="MHQ141" s="4"/>
      <c r="MHR141" s="4"/>
      <c r="MHS141" s="4"/>
      <c r="MHT141" s="4"/>
      <c r="MHU141" s="4"/>
      <c r="MHV141" s="4"/>
      <c r="MHW141" s="4"/>
      <c r="MHX141" s="4"/>
      <c r="MHY141" s="4"/>
      <c r="MHZ141" s="4"/>
      <c r="MIA141" s="4"/>
      <c r="MIB141" s="4"/>
      <c r="MIC141" s="4"/>
      <c r="MID141" s="4"/>
      <c r="MIE141" s="4"/>
      <c r="MIF141" s="4"/>
      <c r="MIG141" s="4"/>
      <c r="MIH141" s="4"/>
      <c r="MII141" s="4"/>
      <c r="MIJ141" s="4"/>
      <c r="MIK141" s="4"/>
      <c r="MIL141" s="4"/>
      <c r="MIM141" s="4"/>
      <c r="MIN141" s="4"/>
      <c r="MIO141" s="4"/>
      <c r="MIP141" s="4"/>
      <c r="MIQ141" s="4"/>
      <c r="MIR141" s="4"/>
      <c r="MIS141" s="4"/>
      <c r="MIT141" s="4"/>
      <c r="MIU141" s="4"/>
      <c r="MIV141" s="4"/>
      <c r="MIW141" s="4"/>
      <c r="MIX141" s="4"/>
      <c r="MIY141" s="4"/>
      <c r="MIZ141" s="4"/>
      <c r="MJA141" s="4"/>
      <c r="MJB141" s="4"/>
      <c r="MJC141" s="4"/>
      <c r="MJD141" s="4"/>
      <c r="MJE141" s="4"/>
      <c r="MJF141" s="4"/>
      <c r="MJG141" s="4"/>
      <c r="MJH141" s="4"/>
      <c r="MJI141" s="4"/>
      <c r="MJJ141" s="4"/>
      <c r="MJK141" s="4"/>
      <c r="MJL141" s="4"/>
      <c r="MJM141" s="4"/>
      <c r="MJN141" s="4"/>
      <c r="MJO141" s="4"/>
      <c r="MJP141" s="4"/>
      <c r="MJQ141" s="4"/>
      <c r="MJR141" s="4"/>
      <c r="MJS141" s="4"/>
      <c r="MJT141" s="4"/>
      <c r="MJU141" s="4"/>
      <c r="MJV141" s="4"/>
      <c r="MJW141" s="4"/>
      <c r="MJX141" s="4"/>
      <c r="MJY141" s="4"/>
      <c r="MJZ141" s="4"/>
      <c r="MKA141" s="4"/>
      <c r="MKB141" s="4"/>
      <c r="MKC141" s="4"/>
      <c r="MKD141" s="4"/>
      <c r="MKE141" s="4"/>
      <c r="MKF141" s="4"/>
      <c r="MKG141" s="4"/>
      <c r="MKH141" s="4"/>
      <c r="MKI141" s="4"/>
      <c r="MKJ141" s="4"/>
      <c r="MKK141" s="4"/>
      <c r="MKL141" s="4"/>
      <c r="MKM141" s="4"/>
      <c r="MKN141" s="4"/>
      <c r="MKO141" s="4"/>
      <c r="MKP141" s="4"/>
      <c r="MKQ141" s="4"/>
      <c r="MKR141" s="4"/>
      <c r="MKS141" s="4"/>
      <c r="MKT141" s="4"/>
      <c r="MKU141" s="4"/>
      <c r="MKV141" s="4"/>
      <c r="MKW141" s="4"/>
      <c r="MKX141" s="4"/>
      <c r="MKY141" s="4"/>
      <c r="MKZ141" s="4"/>
      <c r="MLA141" s="4"/>
      <c r="MLB141" s="4"/>
      <c r="MLC141" s="4"/>
      <c r="MLD141" s="4"/>
      <c r="MLE141" s="4"/>
      <c r="MLF141" s="4"/>
      <c r="MLG141" s="4"/>
      <c r="MLH141" s="4"/>
      <c r="MLI141" s="4"/>
      <c r="MLJ141" s="4"/>
      <c r="MLK141" s="4"/>
      <c r="MLL141" s="4"/>
      <c r="MLM141" s="4"/>
      <c r="MLN141" s="4"/>
      <c r="MLO141" s="4"/>
      <c r="MLP141" s="4"/>
      <c r="MLQ141" s="4"/>
      <c r="MLR141" s="4"/>
      <c r="MLS141" s="4"/>
      <c r="MLT141" s="4"/>
      <c r="MLU141" s="4"/>
      <c r="MLV141" s="4"/>
      <c r="MLW141" s="4"/>
      <c r="MLX141" s="4"/>
      <c r="MLY141" s="4"/>
      <c r="MLZ141" s="4"/>
      <c r="MMA141" s="4"/>
      <c r="MMB141" s="4"/>
      <c r="MMC141" s="4"/>
      <c r="MMD141" s="4"/>
      <c r="MME141" s="4"/>
      <c r="MMF141" s="4"/>
      <c r="MMG141" s="4"/>
      <c r="MMH141" s="4"/>
      <c r="MMI141" s="4"/>
      <c r="MMJ141" s="4"/>
      <c r="MMK141" s="4"/>
      <c r="MML141" s="4"/>
      <c r="MMM141" s="4"/>
      <c r="MMN141" s="4"/>
      <c r="MMO141" s="4"/>
      <c r="MMP141" s="4"/>
      <c r="MMQ141" s="4"/>
      <c r="MMR141" s="4"/>
      <c r="MMS141" s="4"/>
      <c r="MMT141" s="4"/>
      <c r="MMU141" s="4"/>
      <c r="MMV141" s="4"/>
      <c r="MMW141" s="4"/>
      <c r="MMX141" s="4"/>
      <c r="MMY141" s="4"/>
      <c r="MMZ141" s="4"/>
      <c r="MNA141" s="4"/>
      <c r="MNB141" s="4"/>
      <c r="MNC141" s="4"/>
      <c r="MND141" s="4"/>
      <c r="MNE141" s="4"/>
      <c r="MNF141" s="4"/>
      <c r="MNG141" s="4"/>
      <c r="MNH141" s="4"/>
      <c r="MNI141" s="4"/>
      <c r="MNJ141" s="4"/>
      <c r="MNK141" s="4"/>
      <c r="MNL141" s="4"/>
      <c r="MNM141" s="4"/>
      <c r="MNN141" s="4"/>
      <c r="MNO141" s="4"/>
      <c r="MNP141" s="4"/>
      <c r="MNQ141" s="4"/>
      <c r="MNR141" s="4"/>
      <c r="MNS141" s="4"/>
      <c r="MNT141" s="4"/>
      <c r="MNU141" s="4"/>
      <c r="MNV141" s="4"/>
      <c r="MNW141" s="4"/>
      <c r="MNX141" s="4"/>
      <c r="MNY141" s="4"/>
      <c r="MNZ141" s="4"/>
      <c r="MOA141" s="4"/>
      <c r="MOB141" s="4"/>
      <c r="MOC141" s="4"/>
      <c r="MOD141" s="4"/>
      <c r="MOE141" s="4"/>
      <c r="MOF141" s="4"/>
      <c r="MOG141" s="4"/>
      <c r="MOH141" s="4"/>
      <c r="MOI141" s="4"/>
      <c r="MOJ141" s="4"/>
      <c r="MOK141" s="4"/>
      <c r="MOL141" s="4"/>
      <c r="MOM141" s="4"/>
      <c r="MON141" s="4"/>
      <c r="MOO141" s="4"/>
      <c r="MOP141" s="4"/>
      <c r="MOQ141" s="4"/>
      <c r="MOR141" s="4"/>
      <c r="MOS141" s="4"/>
      <c r="MOT141" s="4"/>
      <c r="MOU141" s="4"/>
      <c r="MOV141" s="4"/>
      <c r="MOW141" s="4"/>
      <c r="MOX141" s="4"/>
      <c r="MOY141" s="4"/>
      <c r="MOZ141" s="4"/>
      <c r="MPA141" s="4"/>
      <c r="MPB141" s="4"/>
      <c r="MPC141" s="4"/>
      <c r="MPD141" s="4"/>
      <c r="MPE141" s="4"/>
      <c r="MPF141" s="4"/>
      <c r="MPG141" s="4"/>
      <c r="MPH141" s="4"/>
      <c r="MPI141" s="4"/>
      <c r="MPJ141" s="4"/>
      <c r="MPK141" s="4"/>
      <c r="MPL141" s="4"/>
      <c r="MPM141" s="4"/>
      <c r="MPN141" s="4"/>
      <c r="MPO141" s="4"/>
      <c r="MPP141" s="4"/>
      <c r="MPQ141" s="4"/>
      <c r="MPR141" s="4"/>
      <c r="MPS141" s="4"/>
      <c r="MPT141" s="4"/>
      <c r="MPU141" s="4"/>
      <c r="MPV141" s="4"/>
      <c r="MPW141" s="4"/>
      <c r="MPX141" s="4"/>
      <c r="MPY141" s="4"/>
      <c r="MPZ141" s="4"/>
      <c r="MQA141" s="4"/>
      <c r="MQB141" s="4"/>
      <c r="MQC141" s="4"/>
      <c r="MQD141" s="4"/>
      <c r="MQE141" s="4"/>
      <c r="MQF141" s="4"/>
      <c r="MQG141" s="4"/>
      <c r="MQH141" s="4"/>
      <c r="MQI141" s="4"/>
      <c r="MQJ141" s="4"/>
      <c r="MQK141" s="4"/>
      <c r="MQL141" s="4"/>
      <c r="MQM141" s="4"/>
      <c r="MQN141" s="4"/>
      <c r="MQO141" s="4"/>
      <c r="MQP141" s="4"/>
      <c r="MQQ141" s="4"/>
      <c r="MQR141" s="4"/>
      <c r="MQS141" s="4"/>
      <c r="MQT141" s="4"/>
      <c r="MQU141" s="4"/>
      <c r="MQV141" s="4"/>
      <c r="MQW141" s="4"/>
      <c r="MQX141" s="4"/>
      <c r="MQY141" s="4"/>
      <c r="MQZ141" s="4"/>
      <c r="MRA141" s="4"/>
      <c r="MRB141" s="4"/>
      <c r="MRC141" s="4"/>
      <c r="MRD141" s="4"/>
      <c r="MRE141" s="4"/>
      <c r="MRF141" s="4"/>
      <c r="MRG141" s="4"/>
      <c r="MRH141" s="4"/>
      <c r="MRI141" s="4"/>
      <c r="MRJ141" s="4"/>
      <c r="MRK141" s="4"/>
      <c r="MRL141" s="4"/>
      <c r="MRM141" s="4"/>
      <c r="MRN141" s="4"/>
      <c r="MRO141" s="4"/>
      <c r="MRP141" s="4"/>
      <c r="MRQ141" s="4"/>
      <c r="MRR141" s="4"/>
      <c r="MRS141" s="4"/>
      <c r="MRT141" s="4"/>
      <c r="MRU141" s="4"/>
      <c r="MRV141" s="4"/>
      <c r="MRW141" s="4"/>
      <c r="MRX141" s="4"/>
      <c r="MRY141" s="4"/>
      <c r="MRZ141" s="4"/>
      <c r="MSA141" s="4"/>
      <c r="MSB141" s="4"/>
      <c r="MSC141" s="4"/>
      <c r="MSD141" s="4"/>
      <c r="MSE141" s="4"/>
      <c r="MSF141" s="4"/>
      <c r="MSG141" s="4"/>
      <c r="MSH141" s="4"/>
      <c r="MSI141" s="4"/>
      <c r="MSJ141" s="4"/>
      <c r="MSK141" s="4"/>
      <c r="MSL141" s="4"/>
      <c r="MSM141" s="4"/>
      <c r="MSN141" s="4"/>
      <c r="MSO141" s="4"/>
      <c r="MSP141" s="4"/>
      <c r="MSQ141" s="4"/>
      <c r="MSR141" s="4"/>
      <c r="MSS141" s="4"/>
      <c r="MST141" s="4"/>
      <c r="MSU141" s="4"/>
      <c r="MSV141" s="4"/>
      <c r="MSW141" s="4"/>
      <c r="MSX141" s="4"/>
      <c r="MSY141" s="4"/>
      <c r="MSZ141" s="4"/>
      <c r="MTA141" s="4"/>
      <c r="MTB141" s="4"/>
      <c r="MTC141" s="4"/>
      <c r="MTD141" s="4"/>
      <c r="MTE141" s="4"/>
      <c r="MTF141" s="4"/>
      <c r="MTG141" s="4"/>
      <c r="MTH141" s="4"/>
      <c r="MTI141" s="4"/>
      <c r="MTJ141" s="4"/>
      <c r="MTK141" s="4"/>
      <c r="MTL141" s="4"/>
      <c r="MTM141" s="4"/>
      <c r="MTN141" s="4"/>
      <c r="MTO141" s="4"/>
      <c r="MTP141" s="4"/>
      <c r="MTQ141" s="4"/>
      <c r="MTR141" s="4"/>
      <c r="MTS141" s="4"/>
      <c r="MTT141" s="4"/>
      <c r="MTU141" s="4"/>
      <c r="MTV141" s="4"/>
      <c r="MTW141" s="4"/>
      <c r="MTX141" s="4"/>
      <c r="MTY141" s="4"/>
      <c r="MTZ141" s="4"/>
      <c r="MUA141" s="4"/>
      <c r="MUB141" s="4"/>
      <c r="MUC141" s="4"/>
      <c r="MUD141" s="4"/>
      <c r="MUE141" s="4"/>
      <c r="MUF141" s="4"/>
      <c r="MUG141" s="4"/>
      <c r="MUH141" s="4"/>
      <c r="MUI141" s="4"/>
      <c r="MUJ141" s="4"/>
      <c r="MUK141" s="4"/>
      <c r="MUL141" s="4"/>
      <c r="MUM141" s="4"/>
      <c r="MUN141" s="4"/>
      <c r="MUO141" s="4"/>
      <c r="MUP141" s="4"/>
      <c r="MUQ141" s="4"/>
      <c r="MUR141" s="4"/>
      <c r="MUS141" s="4"/>
      <c r="MUT141" s="4"/>
      <c r="MUU141" s="4"/>
      <c r="MUV141" s="4"/>
      <c r="MUW141" s="4"/>
      <c r="MUX141" s="4"/>
      <c r="MUY141" s="4"/>
      <c r="MUZ141" s="4"/>
      <c r="MVA141" s="4"/>
      <c r="MVB141" s="4"/>
      <c r="MVC141" s="4"/>
      <c r="MVD141" s="4"/>
      <c r="MVE141" s="4"/>
      <c r="MVF141" s="4"/>
      <c r="MVG141" s="4"/>
      <c r="MVH141" s="4"/>
      <c r="MVI141" s="4"/>
      <c r="MVJ141" s="4"/>
      <c r="MVK141" s="4"/>
      <c r="MVL141" s="4"/>
      <c r="MVM141" s="4"/>
      <c r="MVN141" s="4"/>
      <c r="MVO141" s="4"/>
      <c r="MVP141" s="4"/>
      <c r="MVQ141" s="4"/>
      <c r="MVR141" s="4"/>
      <c r="MVS141" s="4"/>
      <c r="MVT141" s="4"/>
      <c r="MVU141" s="4"/>
      <c r="MVV141" s="4"/>
      <c r="MVW141" s="4"/>
      <c r="MVX141" s="4"/>
      <c r="MVY141" s="4"/>
      <c r="MVZ141" s="4"/>
      <c r="MWA141" s="4"/>
      <c r="MWB141" s="4"/>
      <c r="MWC141" s="4"/>
      <c r="MWD141" s="4"/>
      <c r="MWE141" s="4"/>
      <c r="MWF141" s="4"/>
      <c r="MWG141" s="4"/>
      <c r="MWH141" s="4"/>
      <c r="MWI141" s="4"/>
      <c r="MWJ141" s="4"/>
      <c r="MWK141" s="4"/>
      <c r="MWL141" s="4"/>
      <c r="MWM141" s="4"/>
      <c r="MWN141" s="4"/>
      <c r="MWO141" s="4"/>
      <c r="MWP141" s="4"/>
      <c r="MWQ141" s="4"/>
      <c r="MWR141" s="4"/>
      <c r="MWS141" s="4"/>
      <c r="MWT141" s="4"/>
      <c r="MWU141" s="4"/>
      <c r="MWV141" s="4"/>
      <c r="MWW141" s="4"/>
      <c r="MWX141" s="4"/>
      <c r="MWY141" s="4"/>
      <c r="MWZ141" s="4"/>
      <c r="MXA141" s="4"/>
      <c r="MXB141" s="4"/>
      <c r="MXC141" s="4"/>
      <c r="MXD141" s="4"/>
      <c r="MXE141" s="4"/>
      <c r="MXF141" s="4"/>
      <c r="MXG141" s="4"/>
      <c r="MXH141" s="4"/>
      <c r="MXI141" s="4"/>
      <c r="MXJ141" s="4"/>
      <c r="MXK141" s="4"/>
      <c r="MXL141" s="4"/>
      <c r="MXM141" s="4"/>
      <c r="MXN141" s="4"/>
      <c r="MXO141" s="4"/>
      <c r="MXP141" s="4"/>
      <c r="MXQ141" s="4"/>
      <c r="MXR141" s="4"/>
      <c r="MXS141" s="4"/>
      <c r="MXT141" s="4"/>
      <c r="MXU141" s="4"/>
      <c r="MXV141" s="4"/>
      <c r="MXW141" s="4"/>
      <c r="MXX141" s="4"/>
      <c r="MXY141" s="4"/>
      <c r="MXZ141" s="4"/>
      <c r="MYA141" s="4"/>
      <c r="MYB141" s="4"/>
      <c r="MYC141" s="4"/>
      <c r="MYD141" s="4"/>
      <c r="MYE141" s="4"/>
      <c r="MYF141" s="4"/>
      <c r="MYG141" s="4"/>
      <c r="MYH141" s="4"/>
      <c r="MYI141" s="4"/>
      <c r="MYJ141" s="4"/>
      <c r="MYK141" s="4"/>
      <c r="MYL141" s="4"/>
      <c r="MYM141" s="4"/>
      <c r="MYN141" s="4"/>
      <c r="MYO141" s="4"/>
      <c r="MYP141" s="4"/>
      <c r="MYQ141" s="4"/>
      <c r="MYR141" s="4"/>
      <c r="MYS141" s="4"/>
      <c r="MYT141" s="4"/>
      <c r="MYU141" s="4"/>
      <c r="MYV141" s="4"/>
      <c r="MYW141" s="4"/>
      <c r="MYX141" s="4"/>
      <c r="MYY141" s="4"/>
      <c r="MYZ141" s="4"/>
      <c r="MZA141" s="4"/>
      <c r="MZB141" s="4"/>
      <c r="MZC141" s="4"/>
      <c r="MZD141" s="4"/>
      <c r="MZE141" s="4"/>
      <c r="MZF141" s="4"/>
      <c r="MZG141" s="4"/>
      <c r="MZH141" s="4"/>
      <c r="MZI141" s="4"/>
      <c r="MZJ141" s="4"/>
      <c r="MZK141" s="4"/>
      <c r="MZL141" s="4"/>
      <c r="MZM141" s="4"/>
      <c r="MZN141" s="4"/>
      <c r="MZO141" s="4"/>
      <c r="MZP141" s="4"/>
      <c r="MZQ141" s="4"/>
      <c r="MZR141" s="4"/>
      <c r="MZS141" s="4"/>
      <c r="MZT141" s="4"/>
      <c r="MZU141" s="4"/>
      <c r="MZV141" s="4"/>
      <c r="MZW141" s="4"/>
      <c r="MZX141" s="4"/>
      <c r="MZY141" s="4"/>
      <c r="MZZ141" s="4"/>
      <c r="NAA141" s="4"/>
      <c r="NAB141" s="4"/>
      <c r="NAC141" s="4"/>
      <c r="NAD141" s="4"/>
      <c r="NAE141" s="4"/>
      <c r="NAF141" s="4"/>
      <c r="NAG141" s="4"/>
      <c r="NAH141" s="4"/>
      <c r="NAI141" s="4"/>
      <c r="NAJ141" s="4"/>
      <c r="NAK141" s="4"/>
      <c r="NAL141" s="4"/>
      <c r="NAM141" s="4"/>
      <c r="NAN141" s="4"/>
      <c r="NAO141" s="4"/>
      <c r="NAP141" s="4"/>
      <c r="NAQ141" s="4"/>
      <c r="NAR141" s="4"/>
      <c r="NAS141" s="4"/>
      <c r="NAT141" s="4"/>
      <c r="NAU141" s="4"/>
      <c r="NAV141" s="4"/>
      <c r="NAW141" s="4"/>
      <c r="NAX141" s="4"/>
      <c r="NAY141" s="4"/>
      <c r="NAZ141" s="4"/>
      <c r="NBA141" s="4"/>
      <c r="NBB141" s="4"/>
      <c r="NBC141" s="4"/>
      <c r="NBD141" s="4"/>
      <c r="NBE141" s="4"/>
      <c r="NBF141" s="4"/>
      <c r="NBG141" s="4"/>
      <c r="NBH141" s="4"/>
      <c r="NBI141" s="4"/>
      <c r="NBJ141" s="4"/>
      <c r="NBK141" s="4"/>
      <c r="NBL141" s="4"/>
      <c r="NBM141" s="4"/>
      <c r="NBN141" s="4"/>
      <c r="NBO141" s="4"/>
      <c r="NBP141" s="4"/>
      <c r="NBQ141" s="4"/>
      <c r="NBR141" s="4"/>
      <c r="NBS141" s="4"/>
      <c r="NBT141" s="4"/>
      <c r="NBU141" s="4"/>
      <c r="NBV141" s="4"/>
      <c r="NBW141" s="4"/>
      <c r="NBX141" s="4"/>
      <c r="NBY141" s="4"/>
      <c r="NBZ141" s="4"/>
      <c r="NCA141" s="4"/>
      <c r="NCB141" s="4"/>
      <c r="NCC141" s="4"/>
      <c r="NCD141" s="4"/>
      <c r="NCE141" s="4"/>
      <c r="NCF141" s="4"/>
      <c r="NCG141" s="4"/>
      <c r="NCH141" s="4"/>
      <c r="NCI141" s="4"/>
      <c r="NCJ141" s="4"/>
      <c r="NCK141" s="4"/>
      <c r="NCL141" s="4"/>
      <c r="NCM141" s="4"/>
      <c r="NCN141" s="4"/>
      <c r="NCO141" s="4"/>
      <c r="NCP141" s="4"/>
      <c r="NCQ141" s="4"/>
      <c r="NCR141" s="4"/>
      <c r="NCS141" s="4"/>
      <c r="NCT141" s="4"/>
      <c r="NCU141" s="4"/>
      <c r="NCV141" s="4"/>
      <c r="NCW141" s="4"/>
      <c r="NCX141" s="4"/>
      <c r="NCY141" s="4"/>
      <c r="NCZ141" s="4"/>
      <c r="NDA141" s="4"/>
      <c r="NDB141" s="4"/>
      <c r="NDC141" s="4"/>
      <c r="NDD141" s="4"/>
      <c r="NDE141" s="4"/>
      <c r="NDF141" s="4"/>
      <c r="NDG141" s="4"/>
      <c r="NDH141" s="4"/>
      <c r="NDI141" s="4"/>
      <c r="NDJ141" s="4"/>
      <c r="NDK141" s="4"/>
      <c r="NDL141" s="4"/>
      <c r="NDM141" s="4"/>
      <c r="NDN141" s="4"/>
      <c r="NDO141" s="4"/>
      <c r="NDP141" s="4"/>
      <c r="NDQ141" s="4"/>
      <c r="NDR141" s="4"/>
      <c r="NDS141" s="4"/>
      <c r="NDT141" s="4"/>
      <c r="NDU141" s="4"/>
      <c r="NDV141" s="4"/>
      <c r="NDW141" s="4"/>
      <c r="NDX141" s="4"/>
      <c r="NDY141" s="4"/>
      <c r="NDZ141" s="4"/>
      <c r="NEA141" s="4"/>
      <c r="NEB141" s="4"/>
      <c r="NEC141" s="4"/>
      <c r="NED141" s="4"/>
      <c r="NEE141" s="4"/>
      <c r="NEF141" s="4"/>
      <c r="NEG141" s="4"/>
      <c r="NEH141" s="4"/>
      <c r="NEI141" s="4"/>
      <c r="NEJ141" s="4"/>
      <c r="NEK141" s="4"/>
      <c r="NEL141" s="4"/>
      <c r="NEM141" s="4"/>
      <c r="NEN141" s="4"/>
      <c r="NEO141" s="4"/>
      <c r="NEP141" s="4"/>
      <c r="NEQ141" s="4"/>
      <c r="NER141" s="4"/>
      <c r="NES141" s="4"/>
      <c r="NET141" s="4"/>
      <c r="NEU141" s="4"/>
      <c r="NEV141" s="4"/>
      <c r="NEW141" s="4"/>
      <c r="NEX141" s="4"/>
      <c r="NEY141" s="4"/>
      <c r="NEZ141" s="4"/>
      <c r="NFA141" s="4"/>
      <c r="NFB141" s="4"/>
      <c r="NFC141" s="4"/>
      <c r="NFD141" s="4"/>
      <c r="NFE141" s="4"/>
      <c r="NFF141" s="4"/>
      <c r="NFG141" s="4"/>
      <c r="NFH141" s="4"/>
      <c r="NFI141" s="4"/>
      <c r="NFJ141" s="4"/>
      <c r="NFK141" s="4"/>
      <c r="NFL141" s="4"/>
      <c r="NFM141" s="4"/>
      <c r="NFN141" s="4"/>
      <c r="NFO141" s="4"/>
      <c r="NFP141" s="4"/>
      <c r="NFQ141" s="4"/>
      <c r="NFR141" s="4"/>
      <c r="NFS141" s="4"/>
      <c r="NFT141" s="4"/>
      <c r="NFU141" s="4"/>
      <c r="NFV141" s="4"/>
      <c r="NFW141" s="4"/>
      <c r="NFX141" s="4"/>
      <c r="NFY141" s="4"/>
      <c r="NFZ141" s="4"/>
      <c r="NGA141" s="4"/>
      <c r="NGB141" s="4"/>
      <c r="NGC141" s="4"/>
      <c r="NGD141" s="4"/>
      <c r="NGE141" s="4"/>
      <c r="NGF141" s="4"/>
      <c r="NGG141" s="4"/>
      <c r="NGH141" s="4"/>
      <c r="NGI141" s="4"/>
      <c r="NGJ141" s="4"/>
      <c r="NGK141" s="4"/>
      <c r="NGL141" s="4"/>
      <c r="NGM141" s="4"/>
      <c r="NGN141" s="4"/>
      <c r="NGO141" s="4"/>
      <c r="NGP141" s="4"/>
      <c r="NGQ141" s="4"/>
      <c r="NGR141" s="4"/>
      <c r="NGS141" s="4"/>
      <c r="NGT141" s="4"/>
      <c r="NGU141" s="4"/>
      <c r="NGV141" s="4"/>
      <c r="NGW141" s="4"/>
      <c r="NGX141" s="4"/>
      <c r="NGY141" s="4"/>
      <c r="NGZ141" s="4"/>
      <c r="NHA141" s="4"/>
      <c r="NHB141" s="4"/>
      <c r="NHC141" s="4"/>
      <c r="NHD141" s="4"/>
      <c r="NHE141" s="4"/>
      <c r="NHF141" s="4"/>
      <c r="NHG141" s="4"/>
      <c r="NHH141" s="4"/>
      <c r="NHI141" s="4"/>
      <c r="NHJ141" s="4"/>
      <c r="NHK141" s="4"/>
      <c r="NHL141" s="4"/>
      <c r="NHM141" s="4"/>
      <c r="NHN141" s="4"/>
      <c r="NHO141" s="4"/>
      <c r="NHP141" s="4"/>
      <c r="NHQ141" s="4"/>
      <c r="NHR141" s="4"/>
      <c r="NHS141" s="4"/>
      <c r="NHT141" s="4"/>
      <c r="NHU141" s="4"/>
      <c r="NHV141" s="4"/>
      <c r="NHW141" s="4"/>
      <c r="NHX141" s="4"/>
      <c r="NHY141" s="4"/>
      <c r="NHZ141" s="4"/>
      <c r="NIA141" s="4"/>
      <c r="NIB141" s="4"/>
      <c r="NIC141" s="4"/>
      <c r="NID141" s="4"/>
      <c r="NIE141" s="4"/>
      <c r="NIF141" s="4"/>
      <c r="NIG141" s="4"/>
      <c r="NIH141" s="4"/>
      <c r="NII141" s="4"/>
      <c r="NIJ141" s="4"/>
      <c r="NIK141" s="4"/>
      <c r="NIL141" s="4"/>
      <c r="NIM141" s="4"/>
      <c r="NIN141" s="4"/>
      <c r="NIO141" s="4"/>
      <c r="NIP141" s="4"/>
      <c r="NIQ141" s="4"/>
      <c r="NIR141" s="4"/>
      <c r="NIS141" s="4"/>
      <c r="NIT141" s="4"/>
      <c r="NIU141" s="4"/>
      <c r="NIV141" s="4"/>
      <c r="NIW141" s="4"/>
      <c r="NIX141" s="4"/>
      <c r="NIY141" s="4"/>
      <c r="NIZ141" s="4"/>
      <c r="NJA141" s="4"/>
      <c r="NJB141" s="4"/>
      <c r="NJC141" s="4"/>
      <c r="NJD141" s="4"/>
      <c r="NJE141" s="4"/>
      <c r="NJF141" s="4"/>
      <c r="NJG141" s="4"/>
      <c r="NJH141" s="4"/>
      <c r="NJI141" s="4"/>
      <c r="NJJ141" s="4"/>
      <c r="NJK141" s="4"/>
      <c r="NJL141" s="4"/>
      <c r="NJM141" s="4"/>
      <c r="NJN141" s="4"/>
      <c r="NJO141" s="4"/>
      <c r="NJP141" s="4"/>
      <c r="NJQ141" s="4"/>
      <c r="NJR141" s="4"/>
      <c r="NJS141" s="4"/>
      <c r="NJT141" s="4"/>
      <c r="NJU141" s="4"/>
      <c r="NJV141" s="4"/>
      <c r="NJW141" s="4"/>
      <c r="NJX141" s="4"/>
      <c r="NJY141" s="4"/>
      <c r="NJZ141" s="4"/>
      <c r="NKA141" s="4"/>
      <c r="NKB141" s="4"/>
      <c r="NKC141" s="4"/>
      <c r="NKD141" s="4"/>
      <c r="NKE141" s="4"/>
      <c r="NKF141" s="4"/>
      <c r="NKG141" s="4"/>
      <c r="NKH141" s="4"/>
      <c r="NKI141" s="4"/>
      <c r="NKJ141" s="4"/>
      <c r="NKK141" s="4"/>
      <c r="NKL141" s="4"/>
      <c r="NKM141" s="4"/>
      <c r="NKN141" s="4"/>
      <c r="NKO141" s="4"/>
      <c r="NKP141" s="4"/>
      <c r="NKQ141" s="4"/>
      <c r="NKR141" s="4"/>
      <c r="NKS141" s="4"/>
      <c r="NKT141" s="4"/>
      <c r="NKU141" s="4"/>
      <c r="NKV141" s="4"/>
      <c r="NKW141" s="4"/>
      <c r="NKX141" s="4"/>
      <c r="NKY141" s="4"/>
      <c r="NKZ141" s="4"/>
      <c r="NLA141" s="4"/>
      <c r="NLB141" s="4"/>
      <c r="NLC141" s="4"/>
      <c r="NLD141" s="4"/>
      <c r="NLE141" s="4"/>
      <c r="NLF141" s="4"/>
      <c r="NLG141" s="4"/>
      <c r="NLH141" s="4"/>
      <c r="NLI141" s="4"/>
      <c r="NLJ141" s="4"/>
      <c r="NLK141" s="4"/>
      <c r="NLL141" s="4"/>
      <c r="NLM141" s="4"/>
      <c r="NLN141" s="4"/>
      <c r="NLO141" s="4"/>
      <c r="NLP141" s="4"/>
      <c r="NLQ141" s="4"/>
      <c r="NLR141" s="4"/>
      <c r="NLS141" s="4"/>
      <c r="NLT141" s="4"/>
      <c r="NLU141" s="4"/>
      <c r="NLV141" s="4"/>
      <c r="NLW141" s="4"/>
      <c r="NLX141" s="4"/>
      <c r="NLY141" s="4"/>
      <c r="NLZ141" s="4"/>
      <c r="NMA141" s="4"/>
      <c r="NMB141" s="4"/>
      <c r="NMC141" s="4"/>
      <c r="NMD141" s="4"/>
      <c r="NME141" s="4"/>
      <c r="NMF141" s="4"/>
      <c r="NMG141" s="4"/>
      <c r="NMH141" s="4"/>
      <c r="NMI141" s="4"/>
      <c r="NMJ141" s="4"/>
      <c r="NMK141" s="4"/>
      <c r="NML141" s="4"/>
      <c r="NMM141" s="4"/>
      <c r="NMN141" s="4"/>
      <c r="NMO141" s="4"/>
      <c r="NMP141" s="4"/>
      <c r="NMQ141" s="4"/>
      <c r="NMR141" s="4"/>
      <c r="NMS141" s="4"/>
      <c r="NMT141" s="4"/>
      <c r="NMU141" s="4"/>
      <c r="NMV141" s="4"/>
      <c r="NMW141" s="4"/>
      <c r="NMX141" s="4"/>
      <c r="NMY141" s="4"/>
      <c r="NMZ141" s="4"/>
      <c r="NNA141" s="4"/>
      <c r="NNB141" s="4"/>
      <c r="NNC141" s="4"/>
      <c r="NND141" s="4"/>
      <c r="NNE141" s="4"/>
      <c r="NNF141" s="4"/>
      <c r="NNG141" s="4"/>
      <c r="NNH141" s="4"/>
      <c r="NNI141" s="4"/>
      <c r="NNJ141" s="4"/>
      <c r="NNK141" s="4"/>
      <c r="NNL141" s="4"/>
      <c r="NNM141" s="4"/>
      <c r="NNN141" s="4"/>
      <c r="NNO141" s="4"/>
      <c r="NNP141" s="4"/>
      <c r="NNQ141" s="4"/>
      <c r="NNR141" s="4"/>
      <c r="NNS141" s="4"/>
      <c r="NNT141" s="4"/>
      <c r="NNU141" s="4"/>
      <c r="NNV141" s="4"/>
      <c r="NNW141" s="4"/>
      <c r="NNX141" s="4"/>
      <c r="NNY141" s="4"/>
      <c r="NNZ141" s="4"/>
      <c r="NOA141" s="4"/>
      <c r="NOB141" s="4"/>
      <c r="NOC141" s="4"/>
      <c r="NOD141" s="4"/>
      <c r="NOE141" s="4"/>
      <c r="NOF141" s="4"/>
      <c r="NOG141" s="4"/>
      <c r="NOH141" s="4"/>
      <c r="NOI141" s="4"/>
      <c r="NOJ141" s="4"/>
      <c r="NOK141" s="4"/>
      <c r="NOL141" s="4"/>
      <c r="NOM141" s="4"/>
      <c r="NON141" s="4"/>
      <c r="NOO141" s="4"/>
      <c r="NOP141" s="4"/>
      <c r="NOQ141" s="4"/>
      <c r="NOR141" s="4"/>
      <c r="NOS141" s="4"/>
      <c r="NOT141" s="4"/>
      <c r="NOU141" s="4"/>
      <c r="NOV141" s="4"/>
      <c r="NOW141" s="4"/>
      <c r="NOX141" s="4"/>
      <c r="NOY141" s="4"/>
      <c r="NOZ141" s="4"/>
      <c r="NPA141" s="4"/>
      <c r="NPB141" s="4"/>
      <c r="NPC141" s="4"/>
      <c r="NPD141" s="4"/>
      <c r="NPE141" s="4"/>
      <c r="NPF141" s="4"/>
      <c r="NPG141" s="4"/>
      <c r="NPH141" s="4"/>
      <c r="NPI141" s="4"/>
      <c r="NPJ141" s="4"/>
      <c r="NPK141" s="4"/>
      <c r="NPL141" s="4"/>
      <c r="NPM141" s="4"/>
      <c r="NPN141" s="4"/>
      <c r="NPO141" s="4"/>
      <c r="NPP141" s="4"/>
      <c r="NPQ141" s="4"/>
      <c r="NPR141" s="4"/>
      <c r="NPS141" s="4"/>
      <c r="NPT141" s="4"/>
      <c r="NPU141" s="4"/>
      <c r="NPV141" s="4"/>
      <c r="NPW141" s="4"/>
      <c r="NPX141" s="4"/>
      <c r="NPY141" s="4"/>
      <c r="NPZ141" s="4"/>
      <c r="NQA141" s="4"/>
      <c r="NQB141" s="4"/>
      <c r="NQC141" s="4"/>
      <c r="NQD141" s="4"/>
      <c r="NQE141" s="4"/>
      <c r="NQF141" s="4"/>
      <c r="NQG141" s="4"/>
      <c r="NQH141" s="4"/>
      <c r="NQI141" s="4"/>
      <c r="NQJ141" s="4"/>
      <c r="NQK141" s="4"/>
      <c r="NQL141" s="4"/>
      <c r="NQM141" s="4"/>
      <c r="NQN141" s="4"/>
      <c r="NQO141" s="4"/>
      <c r="NQP141" s="4"/>
      <c r="NQQ141" s="4"/>
      <c r="NQR141" s="4"/>
      <c r="NQS141" s="4"/>
      <c r="NQT141" s="4"/>
      <c r="NQU141" s="4"/>
      <c r="NQV141" s="4"/>
      <c r="NQW141" s="4"/>
      <c r="NQX141" s="4"/>
      <c r="NQY141" s="4"/>
      <c r="NQZ141" s="4"/>
      <c r="NRA141" s="4"/>
      <c r="NRB141" s="4"/>
      <c r="NRC141" s="4"/>
      <c r="NRD141" s="4"/>
      <c r="NRE141" s="4"/>
      <c r="NRF141" s="4"/>
      <c r="NRG141" s="4"/>
      <c r="NRH141" s="4"/>
      <c r="NRI141" s="4"/>
      <c r="NRJ141" s="4"/>
      <c r="NRK141" s="4"/>
      <c r="NRL141" s="4"/>
      <c r="NRM141" s="4"/>
      <c r="NRN141" s="4"/>
      <c r="NRO141" s="4"/>
      <c r="NRP141" s="4"/>
      <c r="NRQ141" s="4"/>
      <c r="NRR141" s="4"/>
      <c r="NRS141" s="4"/>
      <c r="NRT141" s="4"/>
      <c r="NRU141" s="4"/>
      <c r="NRV141" s="4"/>
      <c r="NRW141" s="4"/>
      <c r="NRX141" s="4"/>
      <c r="NRY141" s="4"/>
      <c r="NRZ141" s="4"/>
      <c r="NSA141" s="4"/>
      <c r="NSB141" s="4"/>
      <c r="NSC141" s="4"/>
      <c r="NSD141" s="4"/>
      <c r="NSE141" s="4"/>
      <c r="NSF141" s="4"/>
      <c r="NSG141" s="4"/>
      <c r="NSH141" s="4"/>
      <c r="NSI141" s="4"/>
      <c r="NSJ141" s="4"/>
      <c r="NSK141" s="4"/>
      <c r="NSL141" s="4"/>
      <c r="NSM141" s="4"/>
      <c r="NSN141" s="4"/>
      <c r="NSO141" s="4"/>
      <c r="NSP141" s="4"/>
      <c r="NSQ141" s="4"/>
      <c r="NSR141" s="4"/>
      <c r="NSS141" s="4"/>
      <c r="NST141" s="4"/>
      <c r="NSU141" s="4"/>
      <c r="NSV141" s="4"/>
      <c r="NSW141" s="4"/>
      <c r="NSX141" s="4"/>
      <c r="NSY141" s="4"/>
      <c r="NSZ141" s="4"/>
      <c r="NTA141" s="4"/>
      <c r="NTB141" s="4"/>
      <c r="NTC141" s="4"/>
      <c r="NTD141" s="4"/>
      <c r="NTE141" s="4"/>
      <c r="NTF141" s="4"/>
      <c r="NTG141" s="4"/>
      <c r="NTH141" s="4"/>
      <c r="NTI141" s="4"/>
      <c r="NTJ141" s="4"/>
      <c r="NTK141" s="4"/>
      <c r="NTL141" s="4"/>
      <c r="NTM141" s="4"/>
      <c r="NTN141" s="4"/>
      <c r="NTO141" s="4"/>
      <c r="NTP141" s="4"/>
      <c r="NTQ141" s="4"/>
      <c r="NTR141" s="4"/>
      <c r="NTS141" s="4"/>
      <c r="NTT141" s="4"/>
      <c r="NTU141" s="4"/>
      <c r="NTV141" s="4"/>
      <c r="NTW141" s="4"/>
      <c r="NTX141" s="4"/>
      <c r="NTY141" s="4"/>
      <c r="NTZ141" s="4"/>
      <c r="NUA141" s="4"/>
      <c r="NUB141" s="4"/>
      <c r="NUC141" s="4"/>
      <c r="NUD141" s="4"/>
      <c r="NUE141" s="4"/>
      <c r="NUF141" s="4"/>
      <c r="NUG141" s="4"/>
      <c r="NUH141" s="4"/>
      <c r="NUI141" s="4"/>
      <c r="NUJ141" s="4"/>
      <c r="NUK141" s="4"/>
      <c r="NUL141" s="4"/>
      <c r="NUM141" s="4"/>
      <c r="NUN141" s="4"/>
      <c r="NUO141" s="4"/>
      <c r="NUP141" s="4"/>
      <c r="NUQ141" s="4"/>
      <c r="NUR141" s="4"/>
      <c r="NUS141" s="4"/>
      <c r="NUT141" s="4"/>
      <c r="NUU141" s="4"/>
      <c r="NUV141" s="4"/>
      <c r="NUW141" s="4"/>
      <c r="NUX141" s="4"/>
      <c r="NUY141" s="4"/>
      <c r="NUZ141" s="4"/>
      <c r="NVA141" s="4"/>
      <c r="NVB141" s="4"/>
      <c r="NVC141" s="4"/>
      <c r="NVD141" s="4"/>
      <c r="NVE141" s="4"/>
      <c r="NVF141" s="4"/>
      <c r="NVG141" s="4"/>
      <c r="NVH141" s="4"/>
      <c r="NVI141" s="4"/>
      <c r="NVJ141" s="4"/>
      <c r="NVK141" s="4"/>
      <c r="NVL141" s="4"/>
      <c r="NVM141" s="4"/>
      <c r="NVN141" s="4"/>
      <c r="NVO141" s="4"/>
      <c r="NVP141" s="4"/>
      <c r="NVQ141" s="4"/>
      <c r="NVR141" s="4"/>
      <c r="NVS141" s="4"/>
      <c r="NVT141" s="4"/>
      <c r="NVU141" s="4"/>
      <c r="NVV141" s="4"/>
      <c r="NVW141" s="4"/>
      <c r="NVX141" s="4"/>
      <c r="NVY141" s="4"/>
      <c r="NVZ141" s="4"/>
      <c r="NWA141" s="4"/>
      <c r="NWB141" s="4"/>
      <c r="NWC141" s="4"/>
      <c r="NWD141" s="4"/>
      <c r="NWE141" s="4"/>
      <c r="NWF141" s="4"/>
      <c r="NWG141" s="4"/>
      <c r="NWH141" s="4"/>
      <c r="NWI141" s="4"/>
      <c r="NWJ141" s="4"/>
      <c r="NWK141" s="4"/>
      <c r="NWL141" s="4"/>
      <c r="NWM141" s="4"/>
      <c r="NWN141" s="4"/>
      <c r="NWO141" s="4"/>
      <c r="NWP141" s="4"/>
      <c r="NWQ141" s="4"/>
      <c r="NWR141" s="4"/>
      <c r="NWS141" s="4"/>
      <c r="NWT141" s="4"/>
      <c r="NWU141" s="4"/>
      <c r="NWV141" s="4"/>
      <c r="NWW141" s="4"/>
      <c r="NWX141" s="4"/>
      <c r="NWY141" s="4"/>
      <c r="NWZ141" s="4"/>
      <c r="NXA141" s="4"/>
      <c r="NXB141" s="4"/>
      <c r="NXC141" s="4"/>
      <c r="NXD141" s="4"/>
      <c r="NXE141" s="4"/>
      <c r="NXF141" s="4"/>
      <c r="NXG141" s="4"/>
      <c r="NXH141" s="4"/>
      <c r="NXI141" s="4"/>
      <c r="NXJ141" s="4"/>
      <c r="NXK141" s="4"/>
      <c r="NXL141" s="4"/>
      <c r="NXM141" s="4"/>
      <c r="NXN141" s="4"/>
      <c r="NXO141" s="4"/>
      <c r="NXP141" s="4"/>
      <c r="NXQ141" s="4"/>
      <c r="NXR141" s="4"/>
      <c r="NXS141" s="4"/>
      <c r="NXT141" s="4"/>
      <c r="NXU141" s="4"/>
      <c r="NXV141" s="4"/>
      <c r="NXW141" s="4"/>
      <c r="NXX141" s="4"/>
      <c r="NXY141" s="4"/>
      <c r="NXZ141" s="4"/>
      <c r="NYA141" s="4"/>
      <c r="NYB141" s="4"/>
      <c r="NYC141" s="4"/>
      <c r="NYD141" s="4"/>
      <c r="NYE141" s="4"/>
      <c r="NYF141" s="4"/>
      <c r="NYG141" s="4"/>
      <c r="NYH141" s="4"/>
      <c r="NYI141" s="4"/>
      <c r="NYJ141" s="4"/>
      <c r="NYK141" s="4"/>
      <c r="NYL141" s="4"/>
      <c r="NYM141" s="4"/>
      <c r="NYN141" s="4"/>
      <c r="NYO141" s="4"/>
      <c r="NYP141" s="4"/>
      <c r="NYQ141" s="4"/>
      <c r="NYR141" s="4"/>
      <c r="NYS141" s="4"/>
      <c r="NYT141" s="4"/>
      <c r="NYU141" s="4"/>
      <c r="NYV141" s="4"/>
      <c r="NYW141" s="4"/>
      <c r="NYX141" s="4"/>
      <c r="NYY141" s="4"/>
      <c r="NYZ141" s="4"/>
      <c r="NZA141" s="4"/>
      <c r="NZB141" s="4"/>
      <c r="NZC141" s="4"/>
      <c r="NZD141" s="4"/>
      <c r="NZE141" s="4"/>
      <c r="NZF141" s="4"/>
      <c r="NZG141" s="4"/>
      <c r="NZH141" s="4"/>
      <c r="NZI141" s="4"/>
      <c r="NZJ141" s="4"/>
      <c r="NZK141" s="4"/>
      <c r="NZL141" s="4"/>
      <c r="NZM141" s="4"/>
      <c r="NZN141" s="4"/>
      <c r="NZO141" s="4"/>
      <c r="NZP141" s="4"/>
      <c r="NZQ141" s="4"/>
      <c r="NZR141" s="4"/>
      <c r="NZS141" s="4"/>
      <c r="NZT141" s="4"/>
      <c r="NZU141" s="4"/>
      <c r="NZV141" s="4"/>
      <c r="NZW141" s="4"/>
      <c r="NZX141" s="4"/>
      <c r="NZY141" s="4"/>
      <c r="NZZ141" s="4"/>
      <c r="OAA141" s="4"/>
      <c r="OAB141" s="4"/>
      <c r="OAC141" s="4"/>
      <c r="OAD141" s="4"/>
      <c r="OAE141" s="4"/>
      <c r="OAF141" s="4"/>
      <c r="OAG141" s="4"/>
      <c r="OAH141" s="4"/>
      <c r="OAI141" s="4"/>
      <c r="OAJ141" s="4"/>
      <c r="OAK141" s="4"/>
      <c r="OAL141" s="4"/>
      <c r="OAM141" s="4"/>
      <c r="OAN141" s="4"/>
      <c r="OAO141" s="4"/>
      <c r="OAP141" s="4"/>
      <c r="OAQ141" s="4"/>
      <c r="OAR141" s="4"/>
      <c r="OAS141" s="4"/>
      <c r="OAT141" s="4"/>
      <c r="OAU141" s="4"/>
      <c r="OAV141" s="4"/>
      <c r="OAW141" s="4"/>
      <c r="OAX141" s="4"/>
      <c r="OAY141" s="4"/>
      <c r="OAZ141" s="4"/>
      <c r="OBA141" s="4"/>
      <c r="OBB141" s="4"/>
      <c r="OBC141" s="4"/>
      <c r="OBD141" s="4"/>
      <c r="OBE141" s="4"/>
      <c r="OBF141" s="4"/>
      <c r="OBG141" s="4"/>
      <c r="OBH141" s="4"/>
      <c r="OBI141" s="4"/>
      <c r="OBJ141" s="4"/>
      <c r="OBK141" s="4"/>
      <c r="OBL141" s="4"/>
      <c r="OBM141" s="4"/>
      <c r="OBN141" s="4"/>
      <c r="OBO141" s="4"/>
      <c r="OBP141" s="4"/>
      <c r="OBQ141" s="4"/>
      <c r="OBR141" s="4"/>
      <c r="OBS141" s="4"/>
      <c r="OBT141" s="4"/>
      <c r="OBU141" s="4"/>
      <c r="OBV141" s="4"/>
      <c r="OBW141" s="4"/>
      <c r="OBX141" s="4"/>
      <c r="OBY141" s="4"/>
      <c r="OBZ141" s="4"/>
      <c r="OCA141" s="4"/>
      <c r="OCB141" s="4"/>
      <c r="OCC141" s="4"/>
      <c r="OCD141" s="4"/>
      <c r="OCE141" s="4"/>
      <c r="OCF141" s="4"/>
      <c r="OCG141" s="4"/>
      <c r="OCH141" s="4"/>
      <c r="OCI141" s="4"/>
      <c r="OCJ141" s="4"/>
      <c r="OCK141" s="4"/>
      <c r="OCL141" s="4"/>
      <c r="OCM141" s="4"/>
      <c r="OCN141" s="4"/>
      <c r="OCO141" s="4"/>
      <c r="OCP141" s="4"/>
      <c r="OCQ141" s="4"/>
      <c r="OCR141" s="4"/>
      <c r="OCS141" s="4"/>
      <c r="OCT141" s="4"/>
      <c r="OCU141" s="4"/>
      <c r="OCV141" s="4"/>
      <c r="OCW141" s="4"/>
      <c r="OCX141" s="4"/>
      <c r="OCY141" s="4"/>
      <c r="OCZ141" s="4"/>
      <c r="ODA141" s="4"/>
      <c r="ODB141" s="4"/>
      <c r="ODC141" s="4"/>
      <c r="ODD141" s="4"/>
      <c r="ODE141" s="4"/>
      <c r="ODF141" s="4"/>
      <c r="ODG141" s="4"/>
      <c r="ODH141" s="4"/>
      <c r="ODI141" s="4"/>
      <c r="ODJ141" s="4"/>
      <c r="ODK141" s="4"/>
      <c r="ODL141" s="4"/>
      <c r="ODM141" s="4"/>
      <c r="ODN141" s="4"/>
      <c r="ODO141" s="4"/>
      <c r="ODP141" s="4"/>
      <c r="ODQ141" s="4"/>
      <c r="ODR141" s="4"/>
      <c r="ODS141" s="4"/>
      <c r="ODT141" s="4"/>
      <c r="ODU141" s="4"/>
      <c r="ODV141" s="4"/>
      <c r="ODW141" s="4"/>
      <c r="ODX141" s="4"/>
      <c r="ODY141" s="4"/>
      <c r="ODZ141" s="4"/>
      <c r="OEA141" s="4"/>
      <c r="OEB141" s="4"/>
      <c r="OEC141" s="4"/>
      <c r="OED141" s="4"/>
      <c r="OEE141" s="4"/>
      <c r="OEF141" s="4"/>
      <c r="OEG141" s="4"/>
      <c r="OEH141" s="4"/>
      <c r="OEI141" s="4"/>
      <c r="OEJ141" s="4"/>
      <c r="OEK141" s="4"/>
      <c r="OEL141" s="4"/>
      <c r="OEM141" s="4"/>
      <c r="OEN141" s="4"/>
      <c r="OEO141" s="4"/>
      <c r="OEP141" s="4"/>
      <c r="OEQ141" s="4"/>
      <c r="OER141" s="4"/>
      <c r="OES141" s="4"/>
      <c r="OET141" s="4"/>
      <c r="OEU141" s="4"/>
      <c r="OEV141" s="4"/>
      <c r="OEW141" s="4"/>
      <c r="OEX141" s="4"/>
      <c r="OEY141" s="4"/>
      <c r="OEZ141" s="4"/>
      <c r="OFA141" s="4"/>
      <c r="OFB141" s="4"/>
      <c r="OFC141" s="4"/>
      <c r="OFD141" s="4"/>
      <c r="OFE141" s="4"/>
      <c r="OFF141" s="4"/>
      <c r="OFG141" s="4"/>
      <c r="OFH141" s="4"/>
      <c r="OFI141" s="4"/>
      <c r="OFJ141" s="4"/>
      <c r="OFK141" s="4"/>
      <c r="OFL141" s="4"/>
      <c r="OFM141" s="4"/>
      <c r="OFN141" s="4"/>
      <c r="OFO141" s="4"/>
      <c r="OFP141" s="4"/>
      <c r="OFQ141" s="4"/>
      <c r="OFR141" s="4"/>
      <c r="OFS141" s="4"/>
      <c r="OFT141" s="4"/>
      <c r="OFU141" s="4"/>
      <c r="OFV141" s="4"/>
      <c r="OFW141" s="4"/>
      <c r="OFX141" s="4"/>
      <c r="OFY141" s="4"/>
      <c r="OFZ141" s="4"/>
      <c r="OGA141" s="4"/>
      <c r="OGB141" s="4"/>
      <c r="OGC141" s="4"/>
      <c r="OGD141" s="4"/>
      <c r="OGE141" s="4"/>
      <c r="OGF141" s="4"/>
      <c r="OGG141" s="4"/>
      <c r="OGH141" s="4"/>
      <c r="OGI141" s="4"/>
      <c r="OGJ141" s="4"/>
      <c r="OGK141" s="4"/>
      <c r="OGL141" s="4"/>
      <c r="OGM141" s="4"/>
      <c r="OGN141" s="4"/>
      <c r="OGO141" s="4"/>
      <c r="OGP141" s="4"/>
      <c r="OGQ141" s="4"/>
      <c r="OGR141" s="4"/>
      <c r="OGS141" s="4"/>
      <c r="OGT141" s="4"/>
      <c r="OGU141" s="4"/>
      <c r="OGV141" s="4"/>
      <c r="OGW141" s="4"/>
      <c r="OGX141" s="4"/>
      <c r="OGY141" s="4"/>
      <c r="OGZ141" s="4"/>
      <c r="OHA141" s="4"/>
      <c r="OHB141" s="4"/>
      <c r="OHC141" s="4"/>
      <c r="OHD141" s="4"/>
      <c r="OHE141" s="4"/>
      <c r="OHF141" s="4"/>
      <c r="OHG141" s="4"/>
      <c r="OHH141" s="4"/>
      <c r="OHI141" s="4"/>
      <c r="OHJ141" s="4"/>
      <c r="OHK141" s="4"/>
      <c r="OHL141" s="4"/>
      <c r="OHM141" s="4"/>
      <c r="OHN141" s="4"/>
      <c r="OHO141" s="4"/>
      <c r="OHP141" s="4"/>
      <c r="OHQ141" s="4"/>
      <c r="OHR141" s="4"/>
      <c r="OHS141" s="4"/>
      <c r="OHT141" s="4"/>
      <c r="OHU141" s="4"/>
      <c r="OHV141" s="4"/>
      <c r="OHW141" s="4"/>
      <c r="OHX141" s="4"/>
      <c r="OHY141" s="4"/>
      <c r="OHZ141" s="4"/>
      <c r="OIA141" s="4"/>
      <c r="OIB141" s="4"/>
      <c r="OIC141" s="4"/>
      <c r="OID141" s="4"/>
      <c r="OIE141" s="4"/>
      <c r="OIF141" s="4"/>
      <c r="OIG141" s="4"/>
      <c r="OIH141" s="4"/>
      <c r="OII141" s="4"/>
      <c r="OIJ141" s="4"/>
      <c r="OIK141" s="4"/>
      <c r="OIL141" s="4"/>
      <c r="OIM141" s="4"/>
      <c r="OIN141" s="4"/>
      <c r="OIO141" s="4"/>
      <c r="OIP141" s="4"/>
      <c r="OIQ141" s="4"/>
      <c r="OIR141" s="4"/>
      <c r="OIS141" s="4"/>
      <c r="OIT141" s="4"/>
      <c r="OIU141" s="4"/>
      <c r="OIV141" s="4"/>
      <c r="OIW141" s="4"/>
      <c r="OIX141" s="4"/>
      <c r="OIY141" s="4"/>
      <c r="OIZ141" s="4"/>
      <c r="OJA141" s="4"/>
      <c r="OJB141" s="4"/>
      <c r="OJC141" s="4"/>
      <c r="OJD141" s="4"/>
      <c r="OJE141" s="4"/>
      <c r="OJF141" s="4"/>
      <c r="OJG141" s="4"/>
      <c r="OJH141" s="4"/>
      <c r="OJI141" s="4"/>
      <c r="OJJ141" s="4"/>
      <c r="OJK141" s="4"/>
      <c r="OJL141" s="4"/>
      <c r="OJM141" s="4"/>
      <c r="OJN141" s="4"/>
      <c r="OJO141" s="4"/>
      <c r="OJP141" s="4"/>
      <c r="OJQ141" s="4"/>
      <c r="OJR141" s="4"/>
      <c r="OJS141" s="4"/>
      <c r="OJT141" s="4"/>
      <c r="OJU141" s="4"/>
      <c r="OJV141" s="4"/>
      <c r="OJW141" s="4"/>
      <c r="OJX141" s="4"/>
      <c r="OJY141" s="4"/>
      <c r="OJZ141" s="4"/>
      <c r="OKA141" s="4"/>
      <c r="OKB141" s="4"/>
      <c r="OKC141" s="4"/>
      <c r="OKD141" s="4"/>
      <c r="OKE141" s="4"/>
      <c r="OKF141" s="4"/>
      <c r="OKG141" s="4"/>
      <c r="OKH141" s="4"/>
      <c r="OKI141" s="4"/>
      <c r="OKJ141" s="4"/>
      <c r="OKK141" s="4"/>
      <c r="OKL141" s="4"/>
      <c r="OKM141" s="4"/>
      <c r="OKN141" s="4"/>
      <c r="OKO141" s="4"/>
      <c r="OKP141" s="4"/>
      <c r="OKQ141" s="4"/>
      <c r="OKR141" s="4"/>
      <c r="OKS141" s="4"/>
      <c r="OKT141" s="4"/>
      <c r="OKU141" s="4"/>
      <c r="OKV141" s="4"/>
      <c r="OKW141" s="4"/>
      <c r="OKX141" s="4"/>
      <c r="OKY141" s="4"/>
      <c r="OKZ141" s="4"/>
      <c r="OLA141" s="4"/>
      <c r="OLB141" s="4"/>
      <c r="OLC141" s="4"/>
      <c r="OLD141" s="4"/>
      <c r="OLE141" s="4"/>
      <c r="OLF141" s="4"/>
      <c r="OLG141" s="4"/>
      <c r="OLH141" s="4"/>
      <c r="OLI141" s="4"/>
      <c r="OLJ141" s="4"/>
      <c r="OLK141" s="4"/>
      <c r="OLL141" s="4"/>
      <c r="OLM141" s="4"/>
      <c r="OLN141" s="4"/>
      <c r="OLO141" s="4"/>
      <c r="OLP141" s="4"/>
      <c r="OLQ141" s="4"/>
      <c r="OLR141" s="4"/>
      <c r="OLS141" s="4"/>
      <c r="OLT141" s="4"/>
      <c r="OLU141" s="4"/>
      <c r="OLV141" s="4"/>
      <c r="OLW141" s="4"/>
      <c r="OLX141" s="4"/>
      <c r="OLY141" s="4"/>
      <c r="OLZ141" s="4"/>
      <c r="OMA141" s="4"/>
      <c r="OMB141" s="4"/>
      <c r="OMC141" s="4"/>
      <c r="OMD141" s="4"/>
      <c r="OME141" s="4"/>
      <c r="OMF141" s="4"/>
      <c r="OMG141" s="4"/>
      <c r="OMH141" s="4"/>
      <c r="OMI141" s="4"/>
      <c r="OMJ141" s="4"/>
      <c r="OMK141" s="4"/>
      <c r="OML141" s="4"/>
      <c r="OMM141" s="4"/>
      <c r="OMN141" s="4"/>
      <c r="OMO141" s="4"/>
      <c r="OMP141" s="4"/>
      <c r="OMQ141" s="4"/>
      <c r="OMR141" s="4"/>
      <c r="OMS141" s="4"/>
      <c r="OMT141" s="4"/>
      <c r="OMU141" s="4"/>
      <c r="OMV141" s="4"/>
      <c r="OMW141" s="4"/>
      <c r="OMX141" s="4"/>
      <c r="OMY141" s="4"/>
      <c r="OMZ141" s="4"/>
      <c r="ONA141" s="4"/>
      <c r="ONB141" s="4"/>
      <c r="ONC141" s="4"/>
      <c r="OND141" s="4"/>
      <c r="ONE141" s="4"/>
      <c r="ONF141" s="4"/>
      <c r="ONG141" s="4"/>
      <c r="ONH141" s="4"/>
      <c r="ONI141" s="4"/>
      <c r="ONJ141" s="4"/>
      <c r="ONK141" s="4"/>
      <c r="ONL141" s="4"/>
      <c r="ONM141" s="4"/>
      <c r="ONN141" s="4"/>
      <c r="ONO141" s="4"/>
      <c r="ONP141" s="4"/>
      <c r="ONQ141" s="4"/>
      <c r="ONR141" s="4"/>
      <c r="ONS141" s="4"/>
      <c r="ONT141" s="4"/>
      <c r="ONU141" s="4"/>
      <c r="ONV141" s="4"/>
      <c r="ONW141" s="4"/>
      <c r="ONX141" s="4"/>
      <c r="ONY141" s="4"/>
      <c r="ONZ141" s="4"/>
      <c r="OOA141" s="4"/>
      <c r="OOB141" s="4"/>
      <c r="OOC141" s="4"/>
      <c r="OOD141" s="4"/>
      <c r="OOE141" s="4"/>
      <c r="OOF141" s="4"/>
      <c r="OOG141" s="4"/>
      <c r="OOH141" s="4"/>
      <c r="OOI141" s="4"/>
      <c r="OOJ141" s="4"/>
      <c r="OOK141" s="4"/>
      <c r="OOL141" s="4"/>
      <c r="OOM141" s="4"/>
      <c r="OON141" s="4"/>
      <c r="OOO141" s="4"/>
      <c r="OOP141" s="4"/>
      <c r="OOQ141" s="4"/>
      <c r="OOR141" s="4"/>
      <c r="OOS141" s="4"/>
      <c r="OOT141" s="4"/>
      <c r="OOU141" s="4"/>
      <c r="OOV141" s="4"/>
      <c r="OOW141" s="4"/>
      <c r="OOX141" s="4"/>
      <c r="OOY141" s="4"/>
      <c r="OOZ141" s="4"/>
      <c r="OPA141" s="4"/>
      <c r="OPB141" s="4"/>
      <c r="OPC141" s="4"/>
      <c r="OPD141" s="4"/>
      <c r="OPE141" s="4"/>
      <c r="OPF141" s="4"/>
      <c r="OPG141" s="4"/>
      <c r="OPH141" s="4"/>
      <c r="OPI141" s="4"/>
      <c r="OPJ141" s="4"/>
      <c r="OPK141" s="4"/>
      <c r="OPL141" s="4"/>
      <c r="OPM141" s="4"/>
      <c r="OPN141" s="4"/>
      <c r="OPO141" s="4"/>
      <c r="OPP141" s="4"/>
      <c r="OPQ141" s="4"/>
      <c r="OPR141" s="4"/>
      <c r="OPS141" s="4"/>
      <c r="OPT141" s="4"/>
      <c r="OPU141" s="4"/>
      <c r="OPV141" s="4"/>
      <c r="OPW141" s="4"/>
      <c r="OPX141" s="4"/>
      <c r="OPY141" s="4"/>
      <c r="OPZ141" s="4"/>
      <c r="OQA141" s="4"/>
      <c r="OQB141" s="4"/>
      <c r="OQC141" s="4"/>
      <c r="OQD141" s="4"/>
      <c r="OQE141" s="4"/>
      <c r="OQF141" s="4"/>
      <c r="OQG141" s="4"/>
      <c r="OQH141" s="4"/>
      <c r="OQI141" s="4"/>
      <c r="OQJ141" s="4"/>
      <c r="OQK141" s="4"/>
      <c r="OQL141" s="4"/>
      <c r="OQM141" s="4"/>
      <c r="OQN141" s="4"/>
      <c r="OQO141" s="4"/>
      <c r="OQP141" s="4"/>
      <c r="OQQ141" s="4"/>
      <c r="OQR141" s="4"/>
      <c r="OQS141" s="4"/>
      <c r="OQT141" s="4"/>
      <c r="OQU141" s="4"/>
      <c r="OQV141" s="4"/>
      <c r="OQW141" s="4"/>
      <c r="OQX141" s="4"/>
      <c r="OQY141" s="4"/>
      <c r="OQZ141" s="4"/>
      <c r="ORA141" s="4"/>
      <c r="ORB141" s="4"/>
      <c r="ORC141" s="4"/>
      <c r="ORD141" s="4"/>
      <c r="ORE141" s="4"/>
      <c r="ORF141" s="4"/>
      <c r="ORG141" s="4"/>
      <c r="ORH141" s="4"/>
      <c r="ORI141" s="4"/>
      <c r="ORJ141" s="4"/>
      <c r="ORK141" s="4"/>
      <c r="ORL141" s="4"/>
      <c r="ORM141" s="4"/>
      <c r="ORN141" s="4"/>
      <c r="ORO141" s="4"/>
      <c r="ORP141" s="4"/>
      <c r="ORQ141" s="4"/>
      <c r="ORR141" s="4"/>
      <c r="ORS141" s="4"/>
      <c r="ORT141" s="4"/>
      <c r="ORU141" s="4"/>
      <c r="ORV141" s="4"/>
      <c r="ORW141" s="4"/>
      <c r="ORX141" s="4"/>
      <c r="ORY141" s="4"/>
      <c r="ORZ141" s="4"/>
      <c r="OSA141" s="4"/>
      <c r="OSB141" s="4"/>
      <c r="OSC141" s="4"/>
      <c r="OSD141" s="4"/>
      <c r="OSE141" s="4"/>
      <c r="OSF141" s="4"/>
      <c r="OSG141" s="4"/>
      <c r="OSH141" s="4"/>
      <c r="OSI141" s="4"/>
      <c r="OSJ141" s="4"/>
      <c r="OSK141" s="4"/>
      <c r="OSL141" s="4"/>
      <c r="OSM141" s="4"/>
      <c r="OSN141" s="4"/>
      <c r="OSO141" s="4"/>
      <c r="OSP141" s="4"/>
      <c r="OSQ141" s="4"/>
      <c r="OSR141" s="4"/>
      <c r="OSS141" s="4"/>
      <c r="OST141" s="4"/>
      <c r="OSU141" s="4"/>
      <c r="OSV141" s="4"/>
      <c r="OSW141" s="4"/>
      <c r="OSX141" s="4"/>
      <c r="OSY141" s="4"/>
      <c r="OSZ141" s="4"/>
      <c r="OTA141" s="4"/>
      <c r="OTB141" s="4"/>
      <c r="OTC141" s="4"/>
      <c r="OTD141" s="4"/>
      <c r="OTE141" s="4"/>
      <c r="OTF141" s="4"/>
      <c r="OTG141" s="4"/>
      <c r="OTH141" s="4"/>
      <c r="OTI141" s="4"/>
      <c r="OTJ141" s="4"/>
      <c r="OTK141" s="4"/>
      <c r="OTL141" s="4"/>
      <c r="OTM141" s="4"/>
      <c r="OTN141" s="4"/>
      <c r="OTO141" s="4"/>
      <c r="OTP141" s="4"/>
      <c r="OTQ141" s="4"/>
      <c r="OTR141" s="4"/>
      <c r="OTS141" s="4"/>
      <c r="OTT141" s="4"/>
      <c r="OTU141" s="4"/>
      <c r="OTV141" s="4"/>
      <c r="OTW141" s="4"/>
      <c r="OTX141" s="4"/>
      <c r="OTY141" s="4"/>
      <c r="OTZ141" s="4"/>
      <c r="OUA141" s="4"/>
      <c r="OUB141" s="4"/>
      <c r="OUC141" s="4"/>
      <c r="OUD141" s="4"/>
      <c r="OUE141" s="4"/>
      <c r="OUF141" s="4"/>
      <c r="OUG141" s="4"/>
      <c r="OUH141" s="4"/>
      <c r="OUI141" s="4"/>
      <c r="OUJ141" s="4"/>
      <c r="OUK141" s="4"/>
      <c r="OUL141" s="4"/>
      <c r="OUM141" s="4"/>
      <c r="OUN141" s="4"/>
      <c r="OUO141" s="4"/>
      <c r="OUP141" s="4"/>
      <c r="OUQ141" s="4"/>
      <c r="OUR141" s="4"/>
      <c r="OUS141" s="4"/>
      <c r="OUT141" s="4"/>
      <c r="OUU141" s="4"/>
      <c r="OUV141" s="4"/>
      <c r="OUW141" s="4"/>
      <c r="OUX141" s="4"/>
      <c r="OUY141" s="4"/>
      <c r="OUZ141" s="4"/>
      <c r="OVA141" s="4"/>
      <c r="OVB141" s="4"/>
      <c r="OVC141" s="4"/>
      <c r="OVD141" s="4"/>
      <c r="OVE141" s="4"/>
      <c r="OVF141" s="4"/>
      <c r="OVG141" s="4"/>
      <c r="OVH141" s="4"/>
      <c r="OVI141" s="4"/>
      <c r="OVJ141" s="4"/>
      <c r="OVK141" s="4"/>
      <c r="OVL141" s="4"/>
      <c r="OVM141" s="4"/>
      <c r="OVN141" s="4"/>
      <c r="OVO141" s="4"/>
      <c r="OVP141" s="4"/>
      <c r="OVQ141" s="4"/>
      <c r="OVR141" s="4"/>
      <c r="OVS141" s="4"/>
      <c r="OVT141" s="4"/>
      <c r="OVU141" s="4"/>
      <c r="OVV141" s="4"/>
      <c r="OVW141" s="4"/>
      <c r="OVX141" s="4"/>
      <c r="OVY141" s="4"/>
      <c r="OVZ141" s="4"/>
      <c r="OWA141" s="4"/>
      <c r="OWB141" s="4"/>
      <c r="OWC141" s="4"/>
      <c r="OWD141" s="4"/>
      <c r="OWE141" s="4"/>
      <c r="OWF141" s="4"/>
      <c r="OWG141" s="4"/>
      <c r="OWH141" s="4"/>
      <c r="OWI141" s="4"/>
      <c r="OWJ141" s="4"/>
      <c r="OWK141" s="4"/>
      <c r="OWL141" s="4"/>
      <c r="OWM141" s="4"/>
      <c r="OWN141" s="4"/>
      <c r="OWO141" s="4"/>
      <c r="OWP141" s="4"/>
      <c r="OWQ141" s="4"/>
      <c r="OWR141" s="4"/>
      <c r="OWS141" s="4"/>
      <c r="OWT141" s="4"/>
      <c r="OWU141" s="4"/>
      <c r="OWV141" s="4"/>
      <c r="OWW141" s="4"/>
      <c r="OWX141" s="4"/>
      <c r="OWY141" s="4"/>
      <c r="OWZ141" s="4"/>
      <c r="OXA141" s="4"/>
      <c r="OXB141" s="4"/>
      <c r="OXC141" s="4"/>
      <c r="OXD141" s="4"/>
      <c r="OXE141" s="4"/>
      <c r="OXF141" s="4"/>
      <c r="OXG141" s="4"/>
      <c r="OXH141" s="4"/>
      <c r="OXI141" s="4"/>
      <c r="OXJ141" s="4"/>
      <c r="OXK141" s="4"/>
      <c r="OXL141" s="4"/>
      <c r="OXM141" s="4"/>
      <c r="OXN141" s="4"/>
      <c r="OXO141" s="4"/>
      <c r="OXP141" s="4"/>
      <c r="OXQ141" s="4"/>
      <c r="OXR141" s="4"/>
      <c r="OXS141" s="4"/>
      <c r="OXT141" s="4"/>
      <c r="OXU141" s="4"/>
      <c r="OXV141" s="4"/>
      <c r="OXW141" s="4"/>
      <c r="OXX141" s="4"/>
      <c r="OXY141" s="4"/>
      <c r="OXZ141" s="4"/>
      <c r="OYA141" s="4"/>
      <c r="OYB141" s="4"/>
      <c r="OYC141" s="4"/>
      <c r="OYD141" s="4"/>
      <c r="OYE141" s="4"/>
      <c r="OYF141" s="4"/>
      <c r="OYG141" s="4"/>
      <c r="OYH141" s="4"/>
      <c r="OYI141" s="4"/>
      <c r="OYJ141" s="4"/>
      <c r="OYK141" s="4"/>
      <c r="OYL141" s="4"/>
      <c r="OYM141" s="4"/>
      <c r="OYN141" s="4"/>
      <c r="OYO141" s="4"/>
      <c r="OYP141" s="4"/>
      <c r="OYQ141" s="4"/>
      <c r="OYR141" s="4"/>
      <c r="OYS141" s="4"/>
      <c r="OYT141" s="4"/>
      <c r="OYU141" s="4"/>
      <c r="OYV141" s="4"/>
      <c r="OYW141" s="4"/>
      <c r="OYX141" s="4"/>
      <c r="OYY141" s="4"/>
      <c r="OYZ141" s="4"/>
      <c r="OZA141" s="4"/>
      <c r="OZB141" s="4"/>
      <c r="OZC141" s="4"/>
      <c r="OZD141" s="4"/>
      <c r="OZE141" s="4"/>
      <c r="OZF141" s="4"/>
      <c r="OZG141" s="4"/>
      <c r="OZH141" s="4"/>
      <c r="OZI141" s="4"/>
      <c r="OZJ141" s="4"/>
      <c r="OZK141" s="4"/>
      <c r="OZL141" s="4"/>
      <c r="OZM141" s="4"/>
      <c r="OZN141" s="4"/>
      <c r="OZO141" s="4"/>
      <c r="OZP141" s="4"/>
      <c r="OZQ141" s="4"/>
      <c r="OZR141" s="4"/>
      <c r="OZS141" s="4"/>
      <c r="OZT141" s="4"/>
      <c r="OZU141" s="4"/>
      <c r="OZV141" s="4"/>
      <c r="OZW141" s="4"/>
      <c r="OZX141" s="4"/>
      <c r="OZY141" s="4"/>
      <c r="OZZ141" s="4"/>
      <c r="PAA141" s="4"/>
      <c r="PAB141" s="4"/>
      <c r="PAC141" s="4"/>
      <c r="PAD141" s="4"/>
      <c r="PAE141" s="4"/>
      <c r="PAF141" s="4"/>
      <c r="PAG141" s="4"/>
      <c r="PAH141" s="4"/>
      <c r="PAI141" s="4"/>
      <c r="PAJ141" s="4"/>
      <c r="PAK141" s="4"/>
      <c r="PAL141" s="4"/>
      <c r="PAM141" s="4"/>
      <c r="PAN141" s="4"/>
      <c r="PAO141" s="4"/>
      <c r="PAP141" s="4"/>
      <c r="PAQ141" s="4"/>
      <c r="PAR141" s="4"/>
      <c r="PAS141" s="4"/>
      <c r="PAT141" s="4"/>
      <c r="PAU141" s="4"/>
      <c r="PAV141" s="4"/>
      <c r="PAW141" s="4"/>
      <c r="PAX141" s="4"/>
      <c r="PAY141" s="4"/>
      <c r="PAZ141" s="4"/>
      <c r="PBA141" s="4"/>
      <c r="PBB141" s="4"/>
      <c r="PBC141" s="4"/>
      <c r="PBD141" s="4"/>
      <c r="PBE141" s="4"/>
      <c r="PBF141" s="4"/>
      <c r="PBG141" s="4"/>
      <c r="PBH141" s="4"/>
      <c r="PBI141" s="4"/>
      <c r="PBJ141" s="4"/>
      <c r="PBK141" s="4"/>
      <c r="PBL141" s="4"/>
      <c r="PBM141" s="4"/>
      <c r="PBN141" s="4"/>
      <c r="PBO141" s="4"/>
      <c r="PBP141" s="4"/>
      <c r="PBQ141" s="4"/>
      <c r="PBR141" s="4"/>
      <c r="PBS141" s="4"/>
      <c r="PBT141" s="4"/>
      <c r="PBU141" s="4"/>
      <c r="PBV141" s="4"/>
      <c r="PBW141" s="4"/>
      <c r="PBX141" s="4"/>
      <c r="PBY141" s="4"/>
      <c r="PBZ141" s="4"/>
      <c r="PCA141" s="4"/>
      <c r="PCB141" s="4"/>
      <c r="PCC141" s="4"/>
      <c r="PCD141" s="4"/>
      <c r="PCE141" s="4"/>
      <c r="PCF141" s="4"/>
      <c r="PCG141" s="4"/>
      <c r="PCH141" s="4"/>
      <c r="PCI141" s="4"/>
      <c r="PCJ141" s="4"/>
      <c r="PCK141" s="4"/>
      <c r="PCL141" s="4"/>
      <c r="PCM141" s="4"/>
      <c r="PCN141" s="4"/>
      <c r="PCO141" s="4"/>
      <c r="PCP141" s="4"/>
      <c r="PCQ141" s="4"/>
      <c r="PCR141" s="4"/>
      <c r="PCS141" s="4"/>
      <c r="PCT141" s="4"/>
      <c r="PCU141" s="4"/>
      <c r="PCV141" s="4"/>
      <c r="PCW141" s="4"/>
      <c r="PCX141" s="4"/>
      <c r="PCY141" s="4"/>
      <c r="PCZ141" s="4"/>
      <c r="PDA141" s="4"/>
      <c r="PDB141" s="4"/>
      <c r="PDC141" s="4"/>
      <c r="PDD141" s="4"/>
      <c r="PDE141" s="4"/>
      <c r="PDF141" s="4"/>
      <c r="PDG141" s="4"/>
      <c r="PDH141" s="4"/>
      <c r="PDI141" s="4"/>
      <c r="PDJ141" s="4"/>
      <c r="PDK141" s="4"/>
      <c r="PDL141" s="4"/>
      <c r="PDM141" s="4"/>
      <c r="PDN141" s="4"/>
      <c r="PDO141" s="4"/>
      <c r="PDP141" s="4"/>
      <c r="PDQ141" s="4"/>
      <c r="PDR141" s="4"/>
      <c r="PDS141" s="4"/>
      <c r="PDT141" s="4"/>
      <c r="PDU141" s="4"/>
      <c r="PDV141" s="4"/>
      <c r="PDW141" s="4"/>
      <c r="PDX141" s="4"/>
      <c r="PDY141" s="4"/>
      <c r="PDZ141" s="4"/>
      <c r="PEA141" s="4"/>
      <c r="PEB141" s="4"/>
      <c r="PEC141" s="4"/>
      <c r="PED141" s="4"/>
      <c r="PEE141" s="4"/>
      <c r="PEF141" s="4"/>
      <c r="PEG141" s="4"/>
      <c r="PEH141" s="4"/>
      <c r="PEI141" s="4"/>
      <c r="PEJ141" s="4"/>
      <c r="PEK141" s="4"/>
      <c r="PEL141" s="4"/>
      <c r="PEM141" s="4"/>
      <c r="PEN141" s="4"/>
      <c r="PEO141" s="4"/>
      <c r="PEP141" s="4"/>
      <c r="PEQ141" s="4"/>
      <c r="PER141" s="4"/>
      <c r="PES141" s="4"/>
      <c r="PET141" s="4"/>
      <c r="PEU141" s="4"/>
      <c r="PEV141" s="4"/>
      <c r="PEW141" s="4"/>
      <c r="PEX141" s="4"/>
      <c r="PEY141" s="4"/>
      <c r="PEZ141" s="4"/>
      <c r="PFA141" s="4"/>
      <c r="PFB141" s="4"/>
      <c r="PFC141" s="4"/>
      <c r="PFD141" s="4"/>
      <c r="PFE141" s="4"/>
      <c r="PFF141" s="4"/>
      <c r="PFG141" s="4"/>
      <c r="PFH141" s="4"/>
      <c r="PFI141" s="4"/>
      <c r="PFJ141" s="4"/>
      <c r="PFK141" s="4"/>
      <c r="PFL141" s="4"/>
      <c r="PFM141" s="4"/>
      <c r="PFN141" s="4"/>
      <c r="PFO141" s="4"/>
      <c r="PFP141" s="4"/>
      <c r="PFQ141" s="4"/>
      <c r="PFR141" s="4"/>
      <c r="PFS141" s="4"/>
      <c r="PFT141" s="4"/>
      <c r="PFU141" s="4"/>
      <c r="PFV141" s="4"/>
      <c r="PFW141" s="4"/>
      <c r="PFX141" s="4"/>
      <c r="PFY141" s="4"/>
      <c r="PFZ141" s="4"/>
      <c r="PGA141" s="4"/>
      <c r="PGB141" s="4"/>
      <c r="PGC141" s="4"/>
      <c r="PGD141" s="4"/>
      <c r="PGE141" s="4"/>
      <c r="PGF141" s="4"/>
      <c r="PGG141" s="4"/>
      <c r="PGH141" s="4"/>
      <c r="PGI141" s="4"/>
      <c r="PGJ141" s="4"/>
      <c r="PGK141" s="4"/>
      <c r="PGL141" s="4"/>
      <c r="PGM141" s="4"/>
      <c r="PGN141" s="4"/>
      <c r="PGO141" s="4"/>
      <c r="PGP141" s="4"/>
      <c r="PGQ141" s="4"/>
      <c r="PGR141" s="4"/>
      <c r="PGS141" s="4"/>
      <c r="PGT141" s="4"/>
      <c r="PGU141" s="4"/>
      <c r="PGV141" s="4"/>
      <c r="PGW141" s="4"/>
      <c r="PGX141" s="4"/>
      <c r="PGY141" s="4"/>
      <c r="PGZ141" s="4"/>
      <c r="PHA141" s="4"/>
      <c r="PHB141" s="4"/>
      <c r="PHC141" s="4"/>
      <c r="PHD141" s="4"/>
      <c r="PHE141" s="4"/>
      <c r="PHF141" s="4"/>
      <c r="PHG141" s="4"/>
      <c r="PHH141" s="4"/>
      <c r="PHI141" s="4"/>
      <c r="PHJ141" s="4"/>
      <c r="PHK141" s="4"/>
      <c r="PHL141" s="4"/>
      <c r="PHM141" s="4"/>
      <c r="PHN141" s="4"/>
      <c r="PHO141" s="4"/>
      <c r="PHP141" s="4"/>
      <c r="PHQ141" s="4"/>
      <c r="PHR141" s="4"/>
      <c r="PHS141" s="4"/>
      <c r="PHT141" s="4"/>
      <c r="PHU141" s="4"/>
      <c r="PHV141" s="4"/>
      <c r="PHW141" s="4"/>
      <c r="PHX141" s="4"/>
      <c r="PHY141" s="4"/>
      <c r="PHZ141" s="4"/>
      <c r="PIA141" s="4"/>
      <c r="PIB141" s="4"/>
      <c r="PIC141" s="4"/>
      <c r="PID141" s="4"/>
      <c r="PIE141" s="4"/>
      <c r="PIF141" s="4"/>
      <c r="PIG141" s="4"/>
      <c r="PIH141" s="4"/>
      <c r="PII141" s="4"/>
      <c r="PIJ141" s="4"/>
      <c r="PIK141" s="4"/>
      <c r="PIL141" s="4"/>
      <c r="PIM141" s="4"/>
      <c r="PIN141" s="4"/>
      <c r="PIO141" s="4"/>
      <c r="PIP141" s="4"/>
      <c r="PIQ141" s="4"/>
      <c r="PIR141" s="4"/>
      <c r="PIS141" s="4"/>
      <c r="PIT141" s="4"/>
      <c r="PIU141" s="4"/>
      <c r="PIV141" s="4"/>
      <c r="PIW141" s="4"/>
      <c r="PIX141" s="4"/>
      <c r="PIY141" s="4"/>
      <c r="PIZ141" s="4"/>
      <c r="PJA141" s="4"/>
      <c r="PJB141" s="4"/>
      <c r="PJC141" s="4"/>
      <c r="PJD141" s="4"/>
      <c r="PJE141" s="4"/>
      <c r="PJF141" s="4"/>
      <c r="PJG141" s="4"/>
      <c r="PJH141" s="4"/>
      <c r="PJI141" s="4"/>
      <c r="PJJ141" s="4"/>
      <c r="PJK141" s="4"/>
      <c r="PJL141" s="4"/>
      <c r="PJM141" s="4"/>
      <c r="PJN141" s="4"/>
      <c r="PJO141" s="4"/>
      <c r="PJP141" s="4"/>
      <c r="PJQ141" s="4"/>
      <c r="PJR141" s="4"/>
      <c r="PJS141" s="4"/>
      <c r="PJT141" s="4"/>
      <c r="PJU141" s="4"/>
      <c r="PJV141" s="4"/>
      <c r="PJW141" s="4"/>
      <c r="PJX141" s="4"/>
      <c r="PJY141" s="4"/>
      <c r="PJZ141" s="4"/>
      <c r="PKA141" s="4"/>
      <c r="PKB141" s="4"/>
      <c r="PKC141" s="4"/>
      <c r="PKD141" s="4"/>
      <c r="PKE141" s="4"/>
      <c r="PKF141" s="4"/>
      <c r="PKG141" s="4"/>
      <c r="PKH141" s="4"/>
      <c r="PKI141" s="4"/>
      <c r="PKJ141" s="4"/>
      <c r="PKK141" s="4"/>
      <c r="PKL141" s="4"/>
      <c r="PKM141" s="4"/>
      <c r="PKN141" s="4"/>
      <c r="PKO141" s="4"/>
      <c r="PKP141" s="4"/>
      <c r="PKQ141" s="4"/>
      <c r="PKR141" s="4"/>
      <c r="PKS141" s="4"/>
      <c r="PKT141" s="4"/>
      <c r="PKU141" s="4"/>
      <c r="PKV141" s="4"/>
      <c r="PKW141" s="4"/>
      <c r="PKX141" s="4"/>
      <c r="PKY141" s="4"/>
      <c r="PKZ141" s="4"/>
      <c r="PLA141" s="4"/>
      <c r="PLB141" s="4"/>
      <c r="PLC141" s="4"/>
      <c r="PLD141" s="4"/>
      <c r="PLE141" s="4"/>
      <c r="PLF141" s="4"/>
      <c r="PLG141" s="4"/>
      <c r="PLH141" s="4"/>
      <c r="PLI141" s="4"/>
      <c r="PLJ141" s="4"/>
      <c r="PLK141" s="4"/>
      <c r="PLL141" s="4"/>
      <c r="PLM141" s="4"/>
      <c r="PLN141" s="4"/>
      <c r="PLO141" s="4"/>
      <c r="PLP141" s="4"/>
      <c r="PLQ141" s="4"/>
      <c r="PLR141" s="4"/>
      <c r="PLS141" s="4"/>
      <c r="PLT141" s="4"/>
      <c r="PLU141" s="4"/>
      <c r="PLV141" s="4"/>
      <c r="PLW141" s="4"/>
      <c r="PLX141" s="4"/>
      <c r="PLY141" s="4"/>
      <c r="PLZ141" s="4"/>
      <c r="PMA141" s="4"/>
      <c r="PMB141" s="4"/>
      <c r="PMC141" s="4"/>
      <c r="PMD141" s="4"/>
      <c r="PME141" s="4"/>
      <c r="PMF141" s="4"/>
      <c r="PMG141" s="4"/>
      <c r="PMH141" s="4"/>
      <c r="PMI141" s="4"/>
      <c r="PMJ141" s="4"/>
      <c r="PMK141" s="4"/>
      <c r="PML141" s="4"/>
      <c r="PMM141" s="4"/>
      <c r="PMN141" s="4"/>
      <c r="PMO141" s="4"/>
      <c r="PMP141" s="4"/>
      <c r="PMQ141" s="4"/>
      <c r="PMR141" s="4"/>
      <c r="PMS141" s="4"/>
      <c r="PMT141" s="4"/>
      <c r="PMU141" s="4"/>
      <c r="PMV141" s="4"/>
      <c r="PMW141" s="4"/>
      <c r="PMX141" s="4"/>
      <c r="PMY141" s="4"/>
      <c r="PMZ141" s="4"/>
      <c r="PNA141" s="4"/>
      <c r="PNB141" s="4"/>
      <c r="PNC141" s="4"/>
      <c r="PND141" s="4"/>
      <c r="PNE141" s="4"/>
      <c r="PNF141" s="4"/>
      <c r="PNG141" s="4"/>
      <c r="PNH141" s="4"/>
      <c r="PNI141" s="4"/>
      <c r="PNJ141" s="4"/>
      <c r="PNK141" s="4"/>
      <c r="PNL141" s="4"/>
      <c r="PNM141" s="4"/>
      <c r="PNN141" s="4"/>
      <c r="PNO141" s="4"/>
      <c r="PNP141" s="4"/>
      <c r="PNQ141" s="4"/>
      <c r="PNR141" s="4"/>
      <c r="PNS141" s="4"/>
      <c r="PNT141" s="4"/>
      <c r="PNU141" s="4"/>
      <c r="PNV141" s="4"/>
      <c r="PNW141" s="4"/>
      <c r="PNX141" s="4"/>
      <c r="PNY141" s="4"/>
      <c r="PNZ141" s="4"/>
      <c r="POA141" s="4"/>
      <c r="POB141" s="4"/>
      <c r="POC141" s="4"/>
      <c r="POD141" s="4"/>
      <c r="POE141" s="4"/>
      <c r="POF141" s="4"/>
      <c r="POG141" s="4"/>
      <c r="POH141" s="4"/>
      <c r="POI141" s="4"/>
      <c r="POJ141" s="4"/>
      <c r="POK141" s="4"/>
      <c r="POL141" s="4"/>
      <c r="POM141" s="4"/>
      <c r="PON141" s="4"/>
      <c r="POO141" s="4"/>
      <c r="POP141" s="4"/>
      <c r="POQ141" s="4"/>
      <c r="POR141" s="4"/>
      <c r="POS141" s="4"/>
      <c r="POT141" s="4"/>
      <c r="POU141" s="4"/>
      <c r="POV141" s="4"/>
      <c r="POW141" s="4"/>
      <c r="POX141" s="4"/>
      <c r="POY141" s="4"/>
      <c r="POZ141" s="4"/>
      <c r="PPA141" s="4"/>
      <c r="PPB141" s="4"/>
      <c r="PPC141" s="4"/>
      <c r="PPD141" s="4"/>
      <c r="PPE141" s="4"/>
      <c r="PPF141" s="4"/>
      <c r="PPG141" s="4"/>
      <c r="PPH141" s="4"/>
      <c r="PPI141" s="4"/>
      <c r="PPJ141" s="4"/>
      <c r="PPK141" s="4"/>
      <c r="PPL141" s="4"/>
      <c r="PPM141" s="4"/>
      <c r="PPN141" s="4"/>
      <c r="PPO141" s="4"/>
      <c r="PPP141" s="4"/>
      <c r="PPQ141" s="4"/>
      <c r="PPR141" s="4"/>
      <c r="PPS141" s="4"/>
      <c r="PPT141" s="4"/>
      <c r="PPU141" s="4"/>
      <c r="PPV141" s="4"/>
      <c r="PPW141" s="4"/>
      <c r="PPX141" s="4"/>
      <c r="PPY141" s="4"/>
      <c r="PPZ141" s="4"/>
      <c r="PQA141" s="4"/>
      <c r="PQB141" s="4"/>
      <c r="PQC141" s="4"/>
      <c r="PQD141" s="4"/>
      <c r="PQE141" s="4"/>
      <c r="PQF141" s="4"/>
      <c r="PQG141" s="4"/>
      <c r="PQH141" s="4"/>
      <c r="PQI141" s="4"/>
      <c r="PQJ141" s="4"/>
      <c r="PQK141" s="4"/>
      <c r="PQL141" s="4"/>
      <c r="PQM141" s="4"/>
      <c r="PQN141" s="4"/>
      <c r="PQO141" s="4"/>
      <c r="PQP141" s="4"/>
      <c r="PQQ141" s="4"/>
      <c r="PQR141" s="4"/>
      <c r="PQS141" s="4"/>
      <c r="PQT141" s="4"/>
      <c r="PQU141" s="4"/>
      <c r="PQV141" s="4"/>
      <c r="PQW141" s="4"/>
      <c r="PQX141" s="4"/>
      <c r="PQY141" s="4"/>
      <c r="PQZ141" s="4"/>
      <c r="PRA141" s="4"/>
      <c r="PRB141" s="4"/>
      <c r="PRC141" s="4"/>
      <c r="PRD141" s="4"/>
      <c r="PRE141" s="4"/>
      <c r="PRF141" s="4"/>
      <c r="PRG141" s="4"/>
      <c r="PRH141" s="4"/>
      <c r="PRI141" s="4"/>
      <c r="PRJ141" s="4"/>
      <c r="PRK141" s="4"/>
      <c r="PRL141" s="4"/>
      <c r="PRM141" s="4"/>
      <c r="PRN141" s="4"/>
      <c r="PRO141" s="4"/>
      <c r="PRP141" s="4"/>
      <c r="PRQ141" s="4"/>
      <c r="PRR141" s="4"/>
      <c r="PRS141" s="4"/>
      <c r="PRT141" s="4"/>
      <c r="PRU141" s="4"/>
      <c r="PRV141" s="4"/>
      <c r="PRW141" s="4"/>
      <c r="PRX141" s="4"/>
      <c r="PRY141" s="4"/>
      <c r="PRZ141" s="4"/>
      <c r="PSA141" s="4"/>
      <c r="PSB141" s="4"/>
      <c r="PSC141" s="4"/>
      <c r="PSD141" s="4"/>
      <c r="PSE141" s="4"/>
      <c r="PSF141" s="4"/>
      <c r="PSG141" s="4"/>
      <c r="PSH141" s="4"/>
      <c r="PSI141" s="4"/>
      <c r="PSJ141" s="4"/>
      <c r="PSK141" s="4"/>
      <c r="PSL141" s="4"/>
      <c r="PSM141" s="4"/>
      <c r="PSN141" s="4"/>
      <c r="PSO141" s="4"/>
      <c r="PSP141" s="4"/>
      <c r="PSQ141" s="4"/>
      <c r="PSR141" s="4"/>
      <c r="PSS141" s="4"/>
      <c r="PST141" s="4"/>
      <c r="PSU141" s="4"/>
      <c r="PSV141" s="4"/>
      <c r="PSW141" s="4"/>
      <c r="PSX141" s="4"/>
      <c r="PSY141" s="4"/>
      <c r="PSZ141" s="4"/>
      <c r="PTA141" s="4"/>
      <c r="PTB141" s="4"/>
      <c r="PTC141" s="4"/>
      <c r="PTD141" s="4"/>
      <c r="PTE141" s="4"/>
      <c r="PTF141" s="4"/>
      <c r="PTG141" s="4"/>
      <c r="PTH141" s="4"/>
      <c r="PTI141" s="4"/>
      <c r="PTJ141" s="4"/>
      <c r="PTK141" s="4"/>
      <c r="PTL141" s="4"/>
      <c r="PTM141" s="4"/>
      <c r="PTN141" s="4"/>
      <c r="PTO141" s="4"/>
      <c r="PTP141" s="4"/>
      <c r="PTQ141" s="4"/>
      <c r="PTR141" s="4"/>
      <c r="PTS141" s="4"/>
      <c r="PTT141" s="4"/>
      <c r="PTU141" s="4"/>
      <c r="PTV141" s="4"/>
      <c r="PTW141" s="4"/>
      <c r="PTX141" s="4"/>
      <c r="PTY141" s="4"/>
      <c r="PTZ141" s="4"/>
      <c r="PUA141" s="4"/>
      <c r="PUB141" s="4"/>
      <c r="PUC141" s="4"/>
      <c r="PUD141" s="4"/>
      <c r="PUE141" s="4"/>
      <c r="PUF141" s="4"/>
      <c r="PUG141" s="4"/>
      <c r="PUH141" s="4"/>
      <c r="PUI141" s="4"/>
      <c r="PUJ141" s="4"/>
      <c r="PUK141" s="4"/>
      <c r="PUL141" s="4"/>
      <c r="PUM141" s="4"/>
      <c r="PUN141" s="4"/>
      <c r="PUO141" s="4"/>
      <c r="PUP141" s="4"/>
      <c r="PUQ141" s="4"/>
      <c r="PUR141" s="4"/>
      <c r="PUS141" s="4"/>
      <c r="PUT141" s="4"/>
      <c r="PUU141" s="4"/>
      <c r="PUV141" s="4"/>
      <c r="PUW141" s="4"/>
      <c r="PUX141" s="4"/>
      <c r="PUY141" s="4"/>
      <c r="PUZ141" s="4"/>
      <c r="PVA141" s="4"/>
      <c r="PVB141" s="4"/>
      <c r="PVC141" s="4"/>
      <c r="PVD141" s="4"/>
      <c r="PVE141" s="4"/>
      <c r="PVF141" s="4"/>
      <c r="PVG141" s="4"/>
      <c r="PVH141" s="4"/>
      <c r="PVI141" s="4"/>
      <c r="PVJ141" s="4"/>
      <c r="PVK141" s="4"/>
      <c r="PVL141" s="4"/>
      <c r="PVM141" s="4"/>
      <c r="PVN141" s="4"/>
      <c r="PVO141" s="4"/>
      <c r="PVP141" s="4"/>
      <c r="PVQ141" s="4"/>
      <c r="PVR141" s="4"/>
      <c r="PVS141" s="4"/>
      <c r="PVT141" s="4"/>
      <c r="PVU141" s="4"/>
      <c r="PVV141" s="4"/>
      <c r="PVW141" s="4"/>
      <c r="PVX141" s="4"/>
      <c r="PVY141" s="4"/>
      <c r="PVZ141" s="4"/>
      <c r="PWA141" s="4"/>
      <c r="PWB141" s="4"/>
      <c r="PWC141" s="4"/>
      <c r="PWD141" s="4"/>
      <c r="PWE141" s="4"/>
      <c r="PWF141" s="4"/>
      <c r="PWG141" s="4"/>
      <c r="PWH141" s="4"/>
      <c r="PWI141" s="4"/>
      <c r="PWJ141" s="4"/>
      <c r="PWK141" s="4"/>
      <c r="PWL141" s="4"/>
      <c r="PWM141" s="4"/>
      <c r="PWN141" s="4"/>
      <c r="PWO141" s="4"/>
      <c r="PWP141" s="4"/>
      <c r="PWQ141" s="4"/>
      <c r="PWR141" s="4"/>
      <c r="PWS141" s="4"/>
      <c r="PWT141" s="4"/>
      <c r="PWU141" s="4"/>
      <c r="PWV141" s="4"/>
      <c r="PWW141" s="4"/>
      <c r="PWX141" s="4"/>
      <c r="PWY141" s="4"/>
      <c r="PWZ141" s="4"/>
      <c r="PXA141" s="4"/>
      <c r="PXB141" s="4"/>
      <c r="PXC141" s="4"/>
      <c r="PXD141" s="4"/>
      <c r="PXE141" s="4"/>
      <c r="PXF141" s="4"/>
      <c r="PXG141" s="4"/>
      <c r="PXH141" s="4"/>
      <c r="PXI141" s="4"/>
      <c r="PXJ141" s="4"/>
      <c r="PXK141" s="4"/>
      <c r="PXL141" s="4"/>
      <c r="PXM141" s="4"/>
      <c r="PXN141" s="4"/>
      <c r="PXO141" s="4"/>
      <c r="PXP141" s="4"/>
      <c r="PXQ141" s="4"/>
      <c r="PXR141" s="4"/>
      <c r="PXS141" s="4"/>
      <c r="PXT141" s="4"/>
      <c r="PXU141" s="4"/>
      <c r="PXV141" s="4"/>
      <c r="PXW141" s="4"/>
      <c r="PXX141" s="4"/>
      <c r="PXY141" s="4"/>
      <c r="PXZ141" s="4"/>
      <c r="PYA141" s="4"/>
      <c r="PYB141" s="4"/>
      <c r="PYC141" s="4"/>
      <c r="PYD141" s="4"/>
      <c r="PYE141" s="4"/>
      <c r="PYF141" s="4"/>
      <c r="PYG141" s="4"/>
      <c r="PYH141" s="4"/>
      <c r="PYI141" s="4"/>
      <c r="PYJ141" s="4"/>
      <c r="PYK141" s="4"/>
      <c r="PYL141" s="4"/>
      <c r="PYM141" s="4"/>
      <c r="PYN141" s="4"/>
      <c r="PYO141" s="4"/>
      <c r="PYP141" s="4"/>
      <c r="PYQ141" s="4"/>
      <c r="PYR141" s="4"/>
      <c r="PYS141" s="4"/>
      <c r="PYT141" s="4"/>
      <c r="PYU141" s="4"/>
      <c r="PYV141" s="4"/>
      <c r="PYW141" s="4"/>
      <c r="PYX141" s="4"/>
      <c r="PYY141" s="4"/>
      <c r="PYZ141" s="4"/>
      <c r="PZA141" s="4"/>
      <c r="PZB141" s="4"/>
      <c r="PZC141" s="4"/>
      <c r="PZD141" s="4"/>
      <c r="PZE141" s="4"/>
      <c r="PZF141" s="4"/>
      <c r="PZG141" s="4"/>
      <c r="PZH141" s="4"/>
      <c r="PZI141" s="4"/>
      <c r="PZJ141" s="4"/>
      <c r="PZK141" s="4"/>
      <c r="PZL141" s="4"/>
      <c r="PZM141" s="4"/>
      <c r="PZN141" s="4"/>
      <c r="PZO141" s="4"/>
      <c r="PZP141" s="4"/>
      <c r="PZQ141" s="4"/>
      <c r="PZR141" s="4"/>
      <c r="PZS141" s="4"/>
      <c r="PZT141" s="4"/>
      <c r="PZU141" s="4"/>
      <c r="PZV141" s="4"/>
      <c r="PZW141" s="4"/>
      <c r="PZX141" s="4"/>
      <c r="PZY141" s="4"/>
      <c r="PZZ141" s="4"/>
      <c r="QAA141" s="4"/>
      <c r="QAB141" s="4"/>
      <c r="QAC141" s="4"/>
      <c r="QAD141" s="4"/>
      <c r="QAE141" s="4"/>
      <c r="QAF141" s="4"/>
      <c r="QAG141" s="4"/>
      <c r="QAH141" s="4"/>
      <c r="QAI141" s="4"/>
      <c r="QAJ141" s="4"/>
      <c r="QAK141" s="4"/>
      <c r="QAL141" s="4"/>
      <c r="QAM141" s="4"/>
      <c r="QAN141" s="4"/>
      <c r="QAO141" s="4"/>
      <c r="QAP141" s="4"/>
      <c r="QAQ141" s="4"/>
      <c r="QAR141" s="4"/>
      <c r="QAS141" s="4"/>
      <c r="QAT141" s="4"/>
      <c r="QAU141" s="4"/>
      <c r="QAV141" s="4"/>
      <c r="QAW141" s="4"/>
      <c r="QAX141" s="4"/>
      <c r="QAY141" s="4"/>
      <c r="QAZ141" s="4"/>
      <c r="QBA141" s="4"/>
      <c r="QBB141" s="4"/>
      <c r="QBC141" s="4"/>
      <c r="QBD141" s="4"/>
      <c r="QBE141" s="4"/>
      <c r="QBF141" s="4"/>
      <c r="QBG141" s="4"/>
      <c r="QBH141" s="4"/>
      <c r="QBI141" s="4"/>
      <c r="QBJ141" s="4"/>
      <c r="QBK141" s="4"/>
      <c r="QBL141" s="4"/>
      <c r="QBM141" s="4"/>
      <c r="QBN141" s="4"/>
      <c r="QBO141" s="4"/>
      <c r="QBP141" s="4"/>
      <c r="QBQ141" s="4"/>
      <c r="QBR141" s="4"/>
      <c r="QBS141" s="4"/>
      <c r="QBT141" s="4"/>
      <c r="QBU141" s="4"/>
      <c r="QBV141" s="4"/>
      <c r="QBW141" s="4"/>
      <c r="QBX141" s="4"/>
      <c r="QBY141" s="4"/>
      <c r="QBZ141" s="4"/>
      <c r="QCA141" s="4"/>
      <c r="QCB141" s="4"/>
      <c r="QCC141" s="4"/>
      <c r="QCD141" s="4"/>
      <c r="QCE141" s="4"/>
      <c r="QCF141" s="4"/>
      <c r="QCG141" s="4"/>
      <c r="QCH141" s="4"/>
      <c r="QCI141" s="4"/>
      <c r="QCJ141" s="4"/>
      <c r="QCK141" s="4"/>
      <c r="QCL141" s="4"/>
      <c r="QCM141" s="4"/>
      <c r="QCN141" s="4"/>
      <c r="QCO141" s="4"/>
      <c r="QCP141" s="4"/>
      <c r="QCQ141" s="4"/>
      <c r="QCR141" s="4"/>
      <c r="QCS141" s="4"/>
      <c r="QCT141" s="4"/>
      <c r="QCU141" s="4"/>
      <c r="QCV141" s="4"/>
      <c r="QCW141" s="4"/>
      <c r="QCX141" s="4"/>
      <c r="QCY141" s="4"/>
      <c r="QCZ141" s="4"/>
      <c r="QDA141" s="4"/>
      <c r="QDB141" s="4"/>
      <c r="QDC141" s="4"/>
      <c r="QDD141" s="4"/>
      <c r="QDE141" s="4"/>
      <c r="QDF141" s="4"/>
      <c r="QDG141" s="4"/>
      <c r="QDH141" s="4"/>
      <c r="QDI141" s="4"/>
      <c r="QDJ141" s="4"/>
      <c r="QDK141" s="4"/>
      <c r="QDL141" s="4"/>
      <c r="QDM141" s="4"/>
      <c r="QDN141" s="4"/>
      <c r="QDO141" s="4"/>
      <c r="QDP141" s="4"/>
      <c r="QDQ141" s="4"/>
      <c r="QDR141" s="4"/>
      <c r="QDS141" s="4"/>
      <c r="QDT141" s="4"/>
      <c r="QDU141" s="4"/>
      <c r="QDV141" s="4"/>
      <c r="QDW141" s="4"/>
      <c r="QDX141" s="4"/>
      <c r="QDY141" s="4"/>
      <c r="QDZ141" s="4"/>
      <c r="QEA141" s="4"/>
      <c r="QEB141" s="4"/>
      <c r="QEC141" s="4"/>
      <c r="QED141" s="4"/>
      <c r="QEE141" s="4"/>
      <c r="QEF141" s="4"/>
      <c r="QEG141" s="4"/>
      <c r="QEH141" s="4"/>
      <c r="QEI141" s="4"/>
      <c r="QEJ141" s="4"/>
      <c r="QEK141" s="4"/>
      <c r="QEL141" s="4"/>
      <c r="QEM141" s="4"/>
      <c r="QEN141" s="4"/>
      <c r="QEO141" s="4"/>
      <c r="QEP141" s="4"/>
      <c r="QEQ141" s="4"/>
      <c r="QER141" s="4"/>
      <c r="QES141" s="4"/>
      <c r="QET141" s="4"/>
      <c r="QEU141" s="4"/>
      <c r="QEV141" s="4"/>
      <c r="QEW141" s="4"/>
      <c r="QEX141" s="4"/>
      <c r="QEY141" s="4"/>
      <c r="QEZ141" s="4"/>
      <c r="QFA141" s="4"/>
      <c r="QFB141" s="4"/>
      <c r="QFC141" s="4"/>
      <c r="QFD141" s="4"/>
      <c r="QFE141" s="4"/>
      <c r="QFF141" s="4"/>
      <c r="QFG141" s="4"/>
      <c r="QFH141" s="4"/>
      <c r="QFI141" s="4"/>
      <c r="QFJ141" s="4"/>
      <c r="QFK141" s="4"/>
      <c r="QFL141" s="4"/>
      <c r="QFM141" s="4"/>
      <c r="QFN141" s="4"/>
      <c r="QFO141" s="4"/>
      <c r="QFP141" s="4"/>
      <c r="QFQ141" s="4"/>
      <c r="QFR141" s="4"/>
      <c r="QFS141" s="4"/>
      <c r="QFT141" s="4"/>
      <c r="QFU141" s="4"/>
      <c r="QFV141" s="4"/>
      <c r="QFW141" s="4"/>
      <c r="QFX141" s="4"/>
      <c r="QFY141" s="4"/>
      <c r="QFZ141" s="4"/>
      <c r="QGA141" s="4"/>
      <c r="QGB141" s="4"/>
      <c r="QGC141" s="4"/>
      <c r="QGD141" s="4"/>
      <c r="QGE141" s="4"/>
      <c r="QGF141" s="4"/>
      <c r="QGG141" s="4"/>
      <c r="QGH141" s="4"/>
      <c r="QGI141" s="4"/>
      <c r="QGJ141" s="4"/>
      <c r="QGK141" s="4"/>
      <c r="QGL141" s="4"/>
      <c r="QGM141" s="4"/>
      <c r="QGN141" s="4"/>
      <c r="QGO141" s="4"/>
      <c r="QGP141" s="4"/>
      <c r="QGQ141" s="4"/>
      <c r="QGR141" s="4"/>
      <c r="QGS141" s="4"/>
      <c r="QGT141" s="4"/>
      <c r="QGU141" s="4"/>
      <c r="QGV141" s="4"/>
      <c r="QGW141" s="4"/>
      <c r="QGX141" s="4"/>
      <c r="QGY141" s="4"/>
      <c r="QGZ141" s="4"/>
      <c r="QHA141" s="4"/>
      <c r="QHB141" s="4"/>
      <c r="QHC141" s="4"/>
      <c r="QHD141" s="4"/>
      <c r="QHE141" s="4"/>
      <c r="QHF141" s="4"/>
      <c r="QHG141" s="4"/>
      <c r="QHH141" s="4"/>
      <c r="QHI141" s="4"/>
      <c r="QHJ141" s="4"/>
      <c r="QHK141" s="4"/>
      <c r="QHL141" s="4"/>
      <c r="QHM141" s="4"/>
      <c r="QHN141" s="4"/>
      <c r="QHO141" s="4"/>
      <c r="QHP141" s="4"/>
      <c r="QHQ141" s="4"/>
      <c r="QHR141" s="4"/>
      <c r="QHS141" s="4"/>
      <c r="QHT141" s="4"/>
      <c r="QHU141" s="4"/>
      <c r="QHV141" s="4"/>
      <c r="QHW141" s="4"/>
      <c r="QHX141" s="4"/>
      <c r="QHY141" s="4"/>
      <c r="QHZ141" s="4"/>
      <c r="QIA141" s="4"/>
      <c r="QIB141" s="4"/>
      <c r="QIC141" s="4"/>
      <c r="QID141" s="4"/>
      <c r="QIE141" s="4"/>
      <c r="QIF141" s="4"/>
      <c r="QIG141" s="4"/>
      <c r="QIH141" s="4"/>
      <c r="QII141" s="4"/>
      <c r="QIJ141" s="4"/>
      <c r="QIK141" s="4"/>
      <c r="QIL141" s="4"/>
      <c r="QIM141" s="4"/>
      <c r="QIN141" s="4"/>
      <c r="QIO141" s="4"/>
      <c r="QIP141" s="4"/>
      <c r="QIQ141" s="4"/>
      <c r="QIR141" s="4"/>
      <c r="QIS141" s="4"/>
      <c r="QIT141" s="4"/>
      <c r="QIU141" s="4"/>
      <c r="QIV141" s="4"/>
      <c r="QIW141" s="4"/>
      <c r="QIX141" s="4"/>
      <c r="QIY141" s="4"/>
      <c r="QIZ141" s="4"/>
      <c r="QJA141" s="4"/>
      <c r="QJB141" s="4"/>
      <c r="QJC141" s="4"/>
      <c r="QJD141" s="4"/>
      <c r="QJE141" s="4"/>
      <c r="QJF141" s="4"/>
      <c r="QJG141" s="4"/>
      <c r="QJH141" s="4"/>
      <c r="QJI141" s="4"/>
      <c r="QJJ141" s="4"/>
      <c r="QJK141" s="4"/>
      <c r="QJL141" s="4"/>
      <c r="QJM141" s="4"/>
      <c r="QJN141" s="4"/>
      <c r="QJO141" s="4"/>
      <c r="QJP141" s="4"/>
      <c r="QJQ141" s="4"/>
      <c r="QJR141" s="4"/>
      <c r="QJS141" s="4"/>
      <c r="QJT141" s="4"/>
      <c r="QJU141" s="4"/>
      <c r="QJV141" s="4"/>
      <c r="QJW141" s="4"/>
      <c r="QJX141" s="4"/>
      <c r="QJY141" s="4"/>
      <c r="QJZ141" s="4"/>
      <c r="QKA141" s="4"/>
      <c r="QKB141" s="4"/>
      <c r="QKC141" s="4"/>
      <c r="QKD141" s="4"/>
      <c r="QKE141" s="4"/>
      <c r="QKF141" s="4"/>
      <c r="QKG141" s="4"/>
      <c r="QKH141" s="4"/>
      <c r="QKI141" s="4"/>
      <c r="QKJ141" s="4"/>
      <c r="QKK141" s="4"/>
      <c r="QKL141" s="4"/>
      <c r="QKM141" s="4"/>
      <c r="QKN141" s="4"/>
      <c r="QKO141" s="4"/>
      <c r="QKP141" s="4"/>
      <c r="QKQ141" s="4"/>
      <c r="QKR141" s="4"/>
      <c r="QKS141" s="4"/>
      <c r="QKT141" s="4"/>
      <c r="QKU141" s="4"/>
      <c r="QKV141" s="4"/>
      <c r="QKW141" s="4"/>
      <c r="QKX141" s="4"/>
      <c r="QKY141" s="4"/>
      <c r="QKZ141" s="4"/>
      <c r="QLA141" s="4"/>
      <c r="QLB141" s="4"/>
      <c r="QLC141" s="4"/>
      <c r="QLD141" s="4"/>
      <c r="QLE141" s="4"/>
      <c r="QLF141" s="4"/>
      <c r="QLG141" s="4"/>
      <c r="QLH141" s="4"/>
      <c r="QLI141" s="4"/>
      <c r="QLJ141" s="4"/>
      <c r="QLK141" s="4"/>
      <c r="QLL141" s="4"/>
      <c r="QLM141" s="4"/>
      <c r="QLN141" s="4"/>
      <c r="QLO141" s="4"/>
      <c r="QLP141" s="4"/>
      <c r="QLQ141" s="4"/>
      <c r="QLR141" s="4"/>
      <c r="QLS141" s="4"/>
      <c r="QLT141" s="4"/>
      <c r="QLU141" s="4"/>
      <c r="QLV141" s="4"/>
      <c r="QLW141" s="4"/>
      <c r="QLX141" s="4"/>
      <c r="QLY141" s="4"/>
      <c r="QLZ141" s="4"/>
      <c r="QMA141" s="4"/>
      <c r="QMB141" s="4"/>
      <c r="QMC141" s="4"/>
      <c r="QMD141" s="4"/>
      <c r="QME141" s="4"/>
      <c r="QMF141" s="4"/>
      <c r="QMG141" s="4"/>
      <c r="QMH141" s="4"/>
      <c r="QMI141" s="4"/>
      <c r="QMJ141" s="4"/>
      <c r="QMK141" s="4"/>
      <c r="QML141" s="4"/>
      <c r="QMM141" s="4"/>
      <c r="QMN141" s="4"/>
      <c r="QMO141" s="4"/>
      <c r="QMP141" s="4"/>
      <c r="QMQ141" s="4"/>
      <c r="QMR141" s="4"/>
      <c r="QMS141" s="4"/>
      <c r="QMT141" s="4"/>
      <c r="QMU141" s="4"/>
      <c r="QMV141" s="4"/>
      <c r="QMW141" s="4"/>
      <c r="QMX141" s="4"/>
      <c r="QMY141" s="4"/>
      <c r="QMZ141" s="4"/>
      <c r="QNA141" s="4"/>
      <c r="QNB141" s="4"/>
      <c r="QNC141" s="4"/>
      <c r="QND141" s="4"/>
      <c r="QNE141" s="4"/>
      <c r="QNF141" s="4"/>
      <c r="QNG141" s="4"/>
      <c r="QNH141" s="4"/>
      <c r="QNI141" s="4"/>
      <c r="QNJ141" s="4"/>
      <c r="QNK141" s="4"/>
      <c r="QNL141" s="4"/>
      <c r="QNM141" s="4"/>
      <c r="QNN141" s="4"/>
      <c r="QNO141" s="4"/>
      <c r="QNP141" s="4"/>
      <c r="QNQ141" s="4"/>
      <c r="QNR141" s="4"/>
      <c r="QNS141" s="4"/>
      <c r="QNT141" s="4"/>
      <c r="QNU141" s="4"/>
      <c r="QNV141" s="4"/>
      <c r="QNW141" s="4"/>
      <c r="QNX141" s="4"/>
      <c r="QNY141" s="4"/>
      <c r="QNZ141" s="4"/>
      <c r="QOA141" s="4"/>
      <c r="QOB141" s="4"/>
      <c r="QOC141" s="4"/>
      <c r="QOD141" s="4"/>
      <c r="QOE141" s="4"/>
      <c r="QOF141" s="4"/>
      <c r="QOG141" s="4"/>
      <c r="QOH141" s="4"/>
      <c r="QOI141" s="4"/>
      <c r="QOJ141" s="4"/>
      <c r="QOK141" s="4"/>
      <c r="QOL141" s="4"/>
      <c r="QOM141" s="4"/>
      <c r="QON141" s="4"/>
      <c r="QOO141" s="4"/>
      <c r="QOP141" s="4"/>
      <c r="QOQ141" s="4"/>
      <c r="QOR141" s="4"/>
      <c r="QOS141" s="4"/>
      <c r="QOT141" s="4"/>
      <c r="QOU141" s="4"/>
      <c r="QOV141" s="4"/>
      <c r="QOW141" s="4"/>
      <c r="QOX141" s="4"/>
      <c r="QOY141" s="4"/>
      <c r="QOZ141" s="4"/>
      <c r="QPA141" s="4"/>
      <c r="QPB141" s="4"/>
      <c r="QPC141" s="4"/>
      <c r="QPD141" s="4"/>
      <c r="QPE141" s="4"/>
      <c r="QPF141" s="4"/>
      <c r="QPG141" s="4"/>
      <c r="QPH141" s="4"/>
      <c r="QPI141" s="4"/>
      <c r="QPJ141" s="4"/>
      <c r="QPK141" s="4"/>
      <c r="QPL141" s="4"/>
      <c r="QPM141" s="4"/>
      <c r="QPN141" s="4"/>
      <c r="QPO141" s="4"/>
      <c r="QPP141" s="4"/>
      <c r="QPQ141" s="4"/>
      <c r="QPR141" s="4"/>
      <c r="QPS141" s="4"/>
      <c r="QPT141" s="4"/>
      <c r="QPU141" s="4"/>
      <c r="QPV141" s="4"/>
      <c r="QPW141" s="4"/>
      <c r="QPX141" s="4"/>
      <c r="QPY141" s="4"/>
      <c r="QPZ141" s="4"/>
      <c r="QQA141" s="4"/>
      <c r="QQB141" s="4"/>
      <c r="QQC141" s="4"/>
      <c r="QQD141" s="4"/>
      <c r="QQE141" s="4"/>
      <c r="QQF141" s="4"/>
      <c r="QQG141" s="4"/>
      <c r="QQH141" s="4"/>
      <c r="QQI141" s="4"/>
      <c r="QQJ141" s="4"/>
      <c r="QQK141" s="4"/>
      <c r="QQL141" s="4"/>
      <c r="QQM141" s="4"/>
      <c r="QQN141" s="4"/>
      <c r="QQO141" s="4"/>
      <c r="QQP141" s="4"/>
      <c r="QQQ141" s="4"/>
      <c r="QQR141" s="4"/>
      <c r="QQS141" s="4"/>
      <c r="QQT141" s="4"/>
      <c r="QQU141" s="4"/>
      <c r="QQV141" s="4"/>
      <c r="QQW141" s="4"/>
      <c r="QQX141" s="4"/>
      <c r="QQY141" s="4"/>
      <c r="QQZ141" s="4"/>
      <c r="QRA141" s="4"/>
      <c r="QRB141" s="4"/>
      <c r="QRC141" s="4"/>
      <c r="QRD141" s="4"/>
      <c r="QRE141" s="4"/>
      <c r="QRF141" s="4"/>
      <c r="QRG141" s="4"/>
      <c r="QRH141" s="4"/>
      <c r="QRI141" s="4"/>
      <c r="QRJ141" s="4"/>
      <c r="QRK141" s="4"/>
      <c r="QRL141" s="4"/>
      <c r="QRM141" s="4"/>
      <c r="QRN141" s="4"/>
      <c r="QRO141" s="4"/>
      <c r="QRP141" s="4"/>
      <c r="QRQ141" s="4"/>
      <c r="QRR141" s="4"/>
      <c r="QRS141" s="4"/>
      <c r="QRT141" s="4"/>
      <c r="QRU141" s="4"/>
      <c r="QRV141" s="4"/>
      <c r="QRW141" s="4"/>
      <c r="QRX141" s="4"/>
      <c r="QRY141" s="4"/>
      <c r="QRZ141" s="4"/>
      <c r="QSA141" s="4"/>
      <c r="QSB141" s="4"/>
      <c r="QSC141" s="4"/>
      <c r="QSD141" s="4"/>
      <c r="QSE141" s="4"/>
      <c r="QSF141" s="4"/>
      <c r="QSG141" s="4"/>
      <c r="QSH141" s="4"/>
      <c r="QSI141" s="4"/>
      <c r="QSJ141" s="4"/>
      <c r="QSK141" s="4"/>
      <c r="QSL141" s="4"/>
      <c r="QSM141" s="4"/>
      <c r="QSN141" s="4"/>
      <c r="QSO141" s="4"/>
      <c r="QSP141" s="4"/>
      <c r="QSQ141" s="4"/>
      <c r="QSR141" s="4"/>
      <c r="QSS141" s="4"/>
      <c r="QST141" s="4"/>
      <c r="QSU141" s="4"/>
      <c r="QSV141" s="4"/>
      <c r="QSW141" s="4"/>
      <c r="QSX141" s="4"/>
      <c r="QSY141" s="4"/>
      <c r="QSZ141" s="4"/>
      <c r="QTA141" s="4"/>
      <c r="QTB141" s="4"/>
      <c r="QTC141" s="4"/>
      <c r="QTD141" s="4"/>
      <c r="QTE141" s="4"/>
      <c r="QTF141" s="4"/>
      <c r="QTG141" s="4"/>
      <c r="QTH141" s="4"/>
      <c r="QTI141" s="4"/>
      <c r="QTJ141" s="4"/>
      <c r="QTK141" s="4"/>
      <c r="QTL141" s="4"/>
      <c r="QTM141" s="4"/>
      <c r="QTN141" s="4"/>
      <c r="QTO141" s="4"/>
      <c r="QTP141" s="4"/>
      <c r="QTQ141" s="4"/>
      <c r="QTR141" s="4"/>
      <c r="QTS141" s="4"/>
      <c r="QTT141" s="4"/>
      <c r="QTU141" s="4"/>
      <c r="QTV141" s="4"/>
      <c r="QTW141" s="4"/>
      <c r="QTX141" s="4"/>
      <c r="QTY141" s="4"/>
      <c r="QTZ141" s="4"/>
      <c r="QUA141" s="4"/>
      <c r="QUB141" s="4"/>
      <c r="QUC141" s="4"/>
      <c r="QUD141" s="4"/>
      <c r="QUE141" s="4"/>
      <c r="QUF141" s="4"/>
      <c r="QUG141" s="4"/>
      <c r="QUH141" s="4"/>
      <c r="QUI141" s="4"/>
      <c r="QUJ141" s="4"/>
      <c r="QUK141" s="4"/>
      <c r="QUL141" s="4"/>
      <c r="QUM141" s="4"/>
      <c r="QUN141" s="4"/>
      <c r="QUO141" s="4"/>
      <c r="QUP141" s="4"/>
      <c r="QUQ141" s="4"/>
      <c r="QUR141" s="4"/>
      <c r="QUS141" s="4"/>
      <c r="QUT141" s="4"/>
      <c r="QUU141" s="4"/>
      <c r="QUV141" s="4"/>
      <c r="QUW141" s="4"/>
      <c r="QUX141" s="4"/>
      <c r="QUY141" s="4"/>
      <c r="QUZ141" s="4"/>
      <c r="QVA141" s="4"/>
      <c r="QVB141" s="4"/>
      <c r="QVC141" s="4"/>
      <c r="QVD141" s="4"/>
      <c r="QVE141" s="4"/>
      <c r="QVF141" s="4"/>
      <c r="QVG141" s="4"/>
      <c r="QVH141" s="4"/>
      <c r="QVI141" s="4"/>
      <c r="QVJ141" s="4"/>
      <c r="QVK141" s="4"/>
      <c r="QVL141" s="4"/>
      <c r="QVM141" s="4"/>
      <c r="QVN141" s="4"/>
      <c r="QVO141" s="4"/>
      <c r="QVP141" s="4"/>
      <c r="QVQ141" s="4"/>
      <c r="QVR141" s="4"/>
      <c r="QVS141" s="4"/>
      <c r="QVT141" s="4"/>
      <c r="QVU141" s="4"/>
      <c r="QVV141" s="4"/>
      <c r="QVW141" s="4"/>
      <c r="QVX141" s="4"/>
      <c r="QVY141" s="4"/>
      <c r="QVZ141" s="4"/>
      <c r="QWA141" s="4"/>
      <c r="QWB141" s="4"/>
      <c r="QWC141" s="4"/>
      <c r="QWD141" s="4"/>
      <c r="QWE141" s="4"/>
      <c r="QWF141" s="4"/>
      <c r="QWG141" s="4"/>
      <c r="QWH141" s="4"/>
      <c r="QWI141" s="4"/>
      <c r="QWJ141" s="4"/>
      <c r="QWK141" s="4"/>
      <c r="QWL141" s="4"/>
      <c r="QWM141" s="4"/>
      <c r="QWN141" s="4"/>
      <c r="QWO141" s="4"/>
      <c r="QWP141" s="4"/>
      <c r="QWQ141" s="4"/>
      <c r="QWR141" s="4"/>
      <c r="QWS141" s="4"/>
      <c r="QWT141" s="4"/>
      <c r="QWU141" s="4"/>
      <c r="QWV141" s="4"/>
      <c r="QWW141" s="4"/>
      <c r="QWX141" s="4"/>
      <c r="QWY141" s="4"/>
      <c r="QWZ141" s="4"/>
      <c r="QXA141" s="4"/>
      <c r="QXB141" s="4"/>
      <c r="QXC141" s="4"/>
      <c r="QXD141" s="4"/>
      <c r="QXE141" s="4"/>
      <c r="QXF141" s="4"/>
      <c r="QXG141" s="4"/>
      <c r="QXH141" s="4"/>
      <c r="QXI141" s="4"/>
      <c r="QXJ141" s="4"/>
      <c r="QXK141" s="4"/>
      <c r="QXL141" s="4"/>
      <c r="QXM141" s="4"/>
      <c r="QXN141" s="4"/>
      <c r="QXO141" s="4"/>
      <c r="QXP141" s="4"/>
      <c r="QXQ141" s="4"/>
      <c r="QXR141" s="4"/>
      <c r="QXS141" s="4"/>
      <c r="QXT141" s="4"/>
      <c r="QXU141" s="4"/>
      <c r="QXV141" s="4"/>
      <c r="QXW141" s="4"/>
      <c r="QXX141" s="4"/>
      <c r="QXY141" s="4"/>
      <c r="QXZ141" s="4"/>
      <c r="QYA141" s="4"/>
      <c r="QYB141" s="4"/>
      <c r="QYC141" s="4"/>
      <c r="QYD141" s="4"/>
      <c r="QYE141" s="4"/>
      <c r="QYF141" s="4"/>
      <c r="QYG141" s="4"/>
      <c r="QYH141" s="4"/>
      <c r="QYI141" s="4"/>
      <c r="QYJ141" s="4"/>
      <c r="QYK141" s="4"/>
      <c r="QYL141" s="4"/>
      <c r="QYM141" s="4"/>
      <c r="QYN141" s="4"/>
      <c r="QYO141" s="4"/>
      <c r="QYP141" s="4"/>
      <c r="QYQ141" s="4"/>
      <c r="QYR141" s="4"/>
      <c r="QYS141" s="4"/>
      <c r="QYT141" s="4"/>
      <c r="QYU141" s="4"/>
      <c r="QYV141" s="4"/>
      <c r="QYW141" s="4"/>
      <c r="QYX141" s="4"/>
      <c r="QYY141" s="4"/>
      <c r="QYZ141" s="4"/>
      <c r="QZA141" s="4"/>
      <c r="QZB141" s="4"/>
      <c r="QZC141" s="4"/>
      <c r="QZD141" s="4"/>
      <c r="QZE141" s="4"/>
      <c r="QZF141" s="4"/>
      <c r="QZG141" s="4"/>
      <c r="QZH141" s="4"/>
      <c r="QZI141" s="4"/>
      <c r="QZJ141" s="4"/>
      <c r="QZK141" s="4"/>
      <c r="QZL141" s="4"/>
      <c r="QZM141" s="4"/>
      <c r="QZN141" s="4"/>
      <c r="QZO141" s="4"/>
      <c r="QZP141" s="4"/>
      <c r="QZQ141" s="4"/>
      <c r="QZR141" s="4"/>
      <c r="QZS141" s="4"/>
      <c r="QZT141" s="4"/>
      <c r="QZU141" s="4"/>
      <c r="QZV141" s="4"/>
      <c r="QZW141" s="4"/>
      <c r="QZX141" s="4"/>
      <c r="QZY141" s="4"/>
      <c r="QZZ141" s="4"/>
      <c r="RAA141" s="4"/>
      <c r="RAB141" s="4"/>
      <c r="RAC141" s="4"/>
      <c r="RAD141" s="4"/>
      <c r="RAE141" s="4"/>
      <c r="RAF141" s="4"/>
      <c r="RAG141" s="4"/>
      <c r="RAH141" s="4"/>
      <c r="RAI141" s="4"/>
      <c r="RAJ141" s="4"/>
      <c r="RAK141" s="4"/>
      <c r="RAL141" s="4"/>
      <c r="RAM141" s="4"/>
      <c r="RAN141" s="4"/>
      <c r="RAO141" s="4"/>
      <c r="RAP141" s="4"/>
      <c r="RAQ141" s="4"/>
      <c r="RAR141" s="4"/>
      <c r="RAS141" s="4"/>
      <c r="RAT141" s="4"/>
      <c r="RAU141" s="4"/>
      <c r="RAV141" s="4"/>
      <c r="RAW141" s="4"/>
      <c r="RAX141" s="4"/>
      <c r="RAY141" s="4"/>
      <c r="RAZ141" s="4"/>
      <c r="RBA141" s="4"/>
      <c r="RBB141" s="4"/>
      <c r="RBC141" s="4"/>
      <c r="RBD141" s="4"/>
      <c r="RBE141" s="4"/>
      <c r="RBF141" s="4"/>
      <c r="RBG141" s="4"/>
      <c r="RBH141" s="4"/>
      <c r="RBI141" s="4"/>
      <c r="RBJ141" s="4"/>
      <c r="RBK141" s="4"/>
      <c r="RBL141" s="4"/>
      <c r="RBM141" s="4"/>
      <c r="RBN141" s="4"/>
      <c r="RBO141" s="4"/>
      <c r="RBP141" s="4"/>
      <c r="RBQ141" s="4"/>
      <c r="RBR141" s="4"/>
      <c r="RBS141" s="4"/>
      <c r="RBT141" s="4"/>
      <c r="RBU141" s="4"/>
      <c r="RBV141" s="4"/>
      <c r="RBW141" s="4"/>
      <c r="RBX141" s="4"/>
      <c r="RBY141" s="4"/>
      <c r="RBZ141" s="4"/>
      <c r="RCA141" s="4"/>
      <c r="RCB141" s="4"/>
      <c r="RCC141" s="4"/>
      <c r="RCD141" s="4"/>
      <c r="RCE141" s="4"/>
      <c r="RCF141" s="4"/>
      <c r="RCG141" s="4"/>
      <c r="RCH141" s="4"/>
      <c r="RCI141" s="4"/>
      <c r="RCJ141" s="4"/>
      <c r="RCK141" s="4"/>
      <c r="RCL141" s="4"/>
      <c r="RCM141" s="4"/>
      <c r="RCN141" s="4"/>
      <c r="RCO141" s="4"/>
      <c r="RCP141" s="4"/>
      <c r="RCQ141" s="4"/>
      <c r="RCR141" s="4"/>
      <c r="RCS141" s="4"/>
      <c r="RCT141" s="4"/>
      <c r="RCU141" s="4"/>
      <c r="RCV141" s="4"/>
      <c r="RCW141" s="4"/>
      <c r="RCX141" s="4"/>
      <c r="RCY141" s="4"/>
      <c r="RCZ141" s="4"/>
      <c r="RDA141" s="4"/>
      <c r="RDB141" s="4"/>
      <c r="RDC141" s="4"/>
      <c r="RDD141" s="4"/>
      <c r="RDE141" s="4"/>
      <c r="RDF141" s="4"/>
      <c r="RDG141" s="4"/>
      <c r="RDH141" s="4"/>
      <c r="RDI141" s="4"/>
      <c r="RDJ141" s="4"/>
      <c r="RDK141" s="4"/>
      <c r="RDL141" s="4"/>
      <c r="RDM141" s="4"/>
      <c r="RDN141" s="4"/>
      <c r="RDO141" s="4"/>
      <c r="RDP141" s="4"/>
      <c r="RDQ141" s="4"/>
      <c r="RDR141" s="4"/>
      <c r="RDS141" s="4"/>
      <c r="RDT141" s="4"/>
      <c r="RDU141" s="4"/>
      <c r="RDV141" s="4"/>
      <c r="RDW141" s="4"/>
      <c r="RDX141" s="4"/>
      <c r="RDY141" s="4"/>
      <c r="RDZ141" s="4"/>
      <c r="REA141" s="4"/>
      <c r="REB141" s="4"/>
      <c r="REC141" s="4"/>
      <c r="RED141" s="4"/>
      <c r="REE141" s="4"/>
      <c r="REF141" s="4"/>
      <c r="REG141" s="4"/>
      <c r="REH141" s="4"/>
      <c r="REI141" s="4"/>
      <c r="REJ141" s="4"/>
      <c r="REK141" s="4"/>
      <c r="REL141" s="4"/>
      <c r="REM141" s="4"/>
      <c r="REN141" s="4"/>
      <c r="REO141" s="4"/>
      <c r="REP141" s="4"/>
      <c r="REQ141" s="4"/>
      <c r="RER141" s="4"/>
      <c r="RES141" s="4"/>
      <c r="RET141" s="4"/>
      <c r="REU141" s="4"/>
      <c r="REV141" s="4"/>
      <c r="REW141" s="4"/>
      <c r="REX141" s="4"/>
      <c r="REY141" s="4"/>
      <c r="REZ141" s="4"/>
      <c r="RFA141" s="4"/>
      <c r="RFB141" s="4"/>
      <c r="RFC141" s="4"/>
      <c r="RFD141" s="4"/>
      <c r="RFE141" s="4"/>
      <c r="RFF141" s="4"/>
      <c r="RFG141" s="4"/>
      <c r="RFH141" s="4"/>
      <c r="RFI141" s="4"/>
      <c r="RFJ141" s="4"/>
      <c r="RFK141" s="4"/>
      <c r="RFL141" s="4"/>
      <c r="RFM141" s="4"/>
      <c r="RFN141" s="4"/>
      <c r="RFO141" s="4"/>
      <c r="RFP141" s="4"/>
      <c r="RFQ141" s="4"/>
      <c r="RFR141" s="4"/>
      <c r="RFS141" s="4"/>
      <c r="RFT141" s="4"/>
      <c r="RFU141" s="4"/>
      <c r="RFV141" s="4"/>
      <c r="RFW141" s="4"/>
      <c r="RFX141" s="4"/>
      <c r="RFY141" s="4"/>
      <c r="RFZ141" s="4"/>
      <c r="RGA141" s="4"/>
      <c r="RGB141" s="4"/>
      <c r="RGC141" s="4"/>
      <c r="RGD141" s="4"/>
      <c r="RGE141" s="4"/>
      <c r="RGF141" s="4"/>
      <c r="RGG141" s="4"/>
      <c r="RGH141" s="4"/>
      <c r="RGI141" s="4"/>
      <c r="RGJ141" s="4"/>
      <c r="RGK141" s="4"/>
      <c r="RGL141" s="4"/>
      <c r="RGM141" s="4"/>
      <c r="RGN141" s="4"/>
      <c r="RGO141" s="4"/>
      <c r="RGP141" s="4"/>
      <c r="RGQ141" s="4"/>
      <c r="RGR141" s="4"/>
      <c r="RGS141" s="4"/>
      <c r="RGT141" s="4"/>
      <c r="RGU141" s="4"/>
      <c r="RGV141" s="4"/>
      <c r="RGW141" s="4"/>
      <c r="RGX141" s="4"/>
      <c r="RGY141" s="4"/>
      <c r="RGZ141" s="4"/>
      <c r="RHA141" s="4"/>
      <c r="RHB141" s="4"/>
      <c r="RHC141" s="4"/>
      <c r="RHD141" s="4"/>
      <c r="RHE141" s="4"/>
      <c r="RHF141" s="4"/>
      <c r="RHG141" s="4"/>
      <c r="RHH141" s="4"/>
      <c r="RHI141" s="4"/>
      <c r="RHJ141" s="4"/>
      <c r="RHK141" s="4"/>
      <c r="RHL141" s="4"/>
      <c r="RHM141" s="4"/>
      <c r="RHN141" s="4"/>
      <c r="RHO141" s="4"/>
      <c r="RHP141" s="4"/>
      <c r="RHQ141" s="4"/>
      <c r="RHR141" s="4"/>
      <c r="RHS141" s="4"/>
      <c r="RHT141" s="4"/>
      <c r="RHU141" s="4"/>
      <c r="RHV141" s="4"/>
      <c r="RHW141" s="4"/>
      <c r="RHX141" s="4"/>
      <c r="RHY141" s="4"/>
      <c r="RHZ141" s="4"/>
      <c r="RIA141" s="4"/>
      <c r="RIB141" s="4"/>
      <c r="RIC141" s="4"/>
      <c r="RID141" s="4"/>
      <c r="RIE141" s="4"/>
      <c r="RIF141" s="4"/>
      <c r="RIG141" s="4"/>
      <c r="RIH141" s="4"/>
      <c r="RII141" s="4"/>
      <c r="RIJ141" s="4"/>
      <c r="RIK141" s="4"/>
      <c r="RIL141" s="4"/>
      <c r="RIM141" s="4"/>
      <c r="RIN141" s="4"/>
      <c r="RIO141" s="4"/>
      <c r="RIP141" s="4"/>
      <c r="RIQ141" s="4"/>
      <c r="RIR141" s="4"/>
      <c r="RIS141" s="4"/>
      <c r="RIT141" s="4"/>
      <c r="RIU141" s="4"/>
      <c r="RIV141" s="4"/>
      <c r="RIW141" s="4"/>
      <c r="RIX141" s="4"/>
      <c r="RIY141" s="4"/>
      <c r="RIZ141" s="4"/>
      <c r="RJA141" s="4"/>
      <c r="RJB141" s="4"/>
      <c r="RJC141" s="4"/>
      <c r="RJD141" s="4"/>
      <c r="RJE141" s="4"/>
      <c r="RJF141" s="4"/>
      <c r="RJG141" s="4"/>
      <c r="RJH141" s="4"/>
      <c r="RJI141" s="4"/>
      <c r="RJJ141" s="4"/>
      <c r="RJK141" s="4"/>
      <c r="RJL141" s="4"/>
      <c r="RJM141" s="4"/>
      <c r="RJN141" s="4"/>
      <c r="RJO141" s="4"/>
      <c r="RJP141" s="4"/>
      <c r="RJQ141" s="4"/>
      <c r="RJR141" s="4"/>
      <c r="RJS141" s="4"/>
      <c r="RJT141" s="4"/>
      <c r="RJU141" s="4"/>
      <c r="RJV141" s="4"/>
      <c r="RJW141" s="4"/>
      <c r="RJX141" s="4"/>
      <c r="RJY141" s="4"/>
      <c r="RJZ141" s="4"/>
      <c r="RKA141" s="4"/>
      <c r="RKB141" s="4"/>
      <c r="RKC141" s="4"/>
      <c r="RKD141" s="4"/>
      <c r="RKE141" s="4"/>
      <c r="RKF141" s="4"/>
      <c r="RKG141" s="4"/>
      <c r="RKH141" s="4"/>
      <c r="RKI141" s="4"/>
      <c r="RKJ141" s="4"/>
      <c r="RKK141" s="4"/>
      <c r="RKL141" s="4"/>
      <c r="RKM141" s="4"/>
      <c r="RKN141" s="4"/>
      <c r="RKO141" s="4"/>
      <c r="RKP141" s="4"/>
      <c r="RKQ141" s="4"/>
      <c r="RKR141" s="4"/>
      <c r="RKS141" s="4"/>
      <c r="RKT141" s="4"/>
      <c r="RKU141" s="4"/>
      <c r="RKV141" s="4"/>
      <c r="RKW141" s="4"/>
      <c r="RKX141" s="4"/>
      <c r="RKY141" s="4"/>
      <c r="RKZ141" s="4"/>
      <c r="RLA141" s="4"/>
      <c r="RLB141" s="4"/>
      <c r="RLC141" s="4"/>
      <c r="RLD141" s="4"/>
      <c r="RLE141" s="4"/>
      <c r="RLF141" s="4"/>
      <c r="RLG141" s="4"/>
      <c r="RLH141" s="4"/>
      <c r="RLI141" s="4"/>
      <c r="RLJ141" s="4"/>
      <c r="RLK141" s="4"/>
      <c r="RLL141" s="4"/>
      <c r="RLM141" s="4"/>
      <c r="RLN141" s="4"/>
      <c r="RLO141" s="4"/>
      <c r="RLP141" s="4"/>
      <c r="RLQ141" s="4"/>
      <c r="RLR141" s="4"/>
      <c r="RLS141" s="4"/>
      <c r="RLT141" s="4"/>
      <c r="RLU141" s="4"/>
      <c r="RLV141" s="4"/>
      <c r="RLW141" s="4"/>
      <c r="RLX141" s="4"/>
      <c r="RLY141" s="4"/>
      <c r="RLZ141" s="4"/>
      <c r="RMA141" s="4"/>
      <c r="RMB141" s="4"/>
      <c r="RMC141" s="4"/>
      <c r="RMD141" s="4"/>
      <c r="RME141" s="4"/>
      <c r="RMF141" s="4"/>
      <c r="RMG141" s="4"/>
      <c r="RMH141" s="4"/>
      <c r="RMI141" s="4"/>
      <c r="RMJ141" s="4"/>
      <c r="RMK141" s="4"/>
      <c r="RML141" s="4"/>
      <c r="RMM141" s="4"/>
      <c r="RMN141" s="4"/>
      <c r="RMO141" s="4"/>
      <c r="RMP141" s="4"/>
      <c r="RMQ141" s="4"/>
      <c r="RMR141" s="4"/>
      <c r="RMS141" s="4"/>
      <c r="RMT141" s="4"/>
      <c r="RMU141" s="4"/>
      <c r="RMV141" s="4"/>
      <c r="RMW141" s="4"/>
      <c r="RMX141" s="4"/>
      <c r="RMY141" s="4"/>
      <c r="RMZ141" s="4"/>
      <c r="RNA141" s="4"/>
      <c r="RNB141" s="4"/>
      <c r="RNC141" s="4"/>
      <c r="RND141" s="4"/>
      <c r="RNE141" s="4"/>
      <c r="RNF141" s="4"/>
      <c r="RNG141" s="4"/>
      <c r="RNH141" s="4"/>
      <c r="RNI141" s="4"/>
      <c r="RNJ141" s="4"/>
      <c r="RNK141" s="4"/>
      <c r="RNL141" s="4"/>
      <c r="RNM141" s="4"/>
      <c r="RNN141" s="4"/>
      <c r="RNO141" s="4"/>
      <c r="RNP141" s="4"/>
      <c r="RNQ141" s="4"/>
      <c r="RNR141" s="4"/>
      <c r="RNS141" s="4"/>
      <c r="RNT141" s="4"/>
      <c r="RNU141" s="4"/>
      <c r="RNV141" s="4"/>
      <c r="RNW141" s="4"/>
      <c r="RNX141" s="4"/>
      <c r="RNY141" s="4"/>
      <c r="RNZ141" s="4"/>
      <c r="ROA141" s="4"/>
      <c r="ROB141" s="4"/>
      <c r="ROC141" s="4"/>
      <c r="ROD141" s="4"/>
      <c r="ROE141" s="4"/>
      <c r="ROF141" s="4"/>
      <c r="ROG141" s="4"/>
      <c r="ROH141" s="4"/>
      <c r="ROI141" s="4"/>
      <c r="ROJ141" s="4"/>
      <c r="ROK141" s="4"/>
      <c r="ROL141" s="4"/>
      <c r="ROM141" s="4"/>
      <c r="RON141" s="4"/>
      <c r="ROO141" s="4"/>
      <c r="ROP141" s="4"/>
      <c r="ROQ141" s="4"/>
      <c r="ROR141" s="4"/>
      <c r="ROS141" s="4"/>
      <c r="ROT141" s="4"/>
      <c r="ROU141" s="4"/>
      <c r="ROV141" s="4"/>
      <c r="ROW141" s="4"/>
      <c r="ROX141" s="4"/>
      <c r="ROY141" s="4"/>
      <c r="ROZ141" s="4"/>
      <c r="RPA141" s="4"/>
      <c r="RPB141" s="4"/>
      <c r="RPC141" s="4"/>
      <c r="RPD141" s="4"/>
      <c r="RPE141" s="4"/>
      <c r="RPF141" s="4"/>
      <c r="RPG141" s="4"/>
      <c r="RPH141" s="4"/>
      <c r="RPI141" s="4"/>
      <c r="RPJ141" s="4"/>
      <c r="RPK141" s="4"/>
      <c r="RPL141" s="4"/>
      <c r="RPM141" s="4"/>
      <c r="RPN141" s="4"/>
      <c r="RPO141" s="4"/>
      <c r="RPP141" s="4"/>
      <c r="RPQ141" s="4"/>
      <c r="RPR141" s="4"/>
      <c r="RPS141" s="4"/>
      <c r="RPT141" s="4"/>
      <c r="RPU141" s="4"/>
      <c r="RPV141" s="4"/>
      <c r="RPW141" s="4"/>
      <c r="RPX141" s="4"/>
      <c r="RPY141" s="4"/>
      <c r="RPZ141" s="4"/>
      <c r="RQA141" s="4"/>
      <c r="RQB141" s="4"/>
      <c r="RQC141" s="4"/>
      <c r="RQD141" s="4"/>
      <c r="RQE141" s="4"/>
      <c r="RQF141" s="4"/>
      <c r="RQG141" s="4"/>
      <c r="RQH141" s="4"/>
      <c r="RQI141" s="4"/>
      <c r="RQJ141" s="4"/>
      <c r="RQK141" s="4"/>
      <c r="RQL141" s="4"/>
      <c r="RQM141" s="4"/>
      <c r="RQN141" s="4"/>
      <c r="RQO141" s="4"/>
      <c r="RQP141" s="4"/>
      <c r="RQQ141" s="4"/>
      <c r="RQR141" s="4"/>
      <c r="RQS141" s="4"/>
      <c r="RQT141" s="4"/>
      <c r="RQU141" s="4"/>
      <c r="RQV141" s="4"/>
      <c r="RQW141" s="4"/>
      <c r="RQX141" s="4"/>
      <c r="RQY141" s="4"/>
      <c r="RQZ141" s="4"/>
      <c r="RRA141" s="4"/>
      <c r="RRB141" s="4"/>
      <c r="RRC141" s="4"/>
      <c r="RRD141" s="4"/>
      <c r="RRE141" s="4"/>
      <c r="RRF141" s="4"/>
      <c r="RRG141" s="4"/>
      <c r="RRH141" s="4"/>
      <c r="RRI141" s="4"/>
      <c r="RRJ141" s="4"/>
      <c r="RRK141" s="4"/>
      <c r="RRL141" s="4"/>
      <c r="RRM141" s="4"/>
      <c r="RRN141" s="4"/>
      <c r="RRO141" s="4"/>
      <c r="RRP141" s="4"/>
      <c r="RRQ141" s="4"/>
      <c r="RRR141" s="4"/>
      <c r="RRS141" s="4"/>
      <c r="RRT141" s="4"/>
      <c r="RRU141" s="4"/>
      <c r="RRV141" s="4"/>
      <c r="RRW141" s="4"/>
      <c r="RRX141" s="4"/>
      <c r="RRY141" s="4"/>
      <c r="RRZ141" s="4"/>
      <c r="RSA141" s="4"/>
      <c r="RSB141" s="4"/>
      <c r="RSC141" s="4"/>
      <c r="RSD141" s="4"/>
      <c r="RSE141" s="4"/>
      <c r="RSF141" s="4"/>
      <c r="RSG141" s="4"/>
      <c r="RSH141" s="4"/>
      <c r="RSI141" s="4"/>
      <c r="RSJ141" s="4"/>
      <c r="RSK141" s="4"/>
      <c r="RSL141" s="4"/>
      <c r="RSM141" s="4"/>
      <c r="RSN141" s="4"/>
      <c r="RSO141" s="4"/>
      <c r="RSP141" s="4"/>
      <c r="RSQ141" s="4"/>
      <c r="RSR141" s="4"/>
      <c r="RSS141" s="4"/>
      <c r="RST141" s="4"/>
      <c r="RSU141" s="4"/>
      <c r="RSV141" s="4"/>
      <c r="RSW141" s="4"/>
      <c r="RSX141" s="4"/>
      <c r="RSY141" s="4"/>
      <c r="RSZ141" s="4"/>
      <c r="RTA141" s="4"/>
      <c r="RTB141" s="4"/>
      <c r="RTC141" s="4"/>
      <c r="RTD141" s="4"/>
      <c r="RTE141" s="4"/>
      <c r="RTF141" s="4"/>
      <c r="RTG141" s="4"/>
      <c r="RTH141" s="4"/>
      <c r="RTI141" s="4"/>
      <c r="RTJ141" s="4"/>
      <c r="RTK141" s="4"/>
      <c r="RTL141" s="4"/>
      <c r="RTM141" s="4"/>
      <c r="RTN141" s="4"/>
      <c r="RTO141" s="4"/>
      <c r="RTP141" s="4"/>
      <c r="RTQ141" s="4"/>
      <c r="RTR141" s="4"/>
      <c r="RTS141" s="4"/>
      <c r="RTT141" s="4"/>
      <c r="RTU141" s="4"/>
      <c r="RTV141" s="4"/>
      <c r="RTW141" s="4"/>
      <c r="RTX141" s="4"/>
      <c r="RTY141" s="4"/>
      <c r="RTZ141" s="4"/>
      <c r="RUA141" s="4"/>
      <c r="RUB141" s="4"/>
      <c r="RUC141" s="4"/>
      <c r="RUD141" s="4"/>
      <c r="RUE141" s="4"/>
      <c r="RUF141" s="4"/>
      <c r="RUG141" s="4"/>
      <c r="RUH141" s="4"/>
      <c r="RUI141" s="4"/>
      <c r="RUJ141" s="4"/>
      <c r="RUK141" s="4"/>
      <c r="RUL141" s="4"/>
      <c r="RUM141" s="4"/>
      <c r="RUN141" s="4"/>
      <c r="RUO141" s="4"/>
      <c r="RUP141" s="4"/>
      <c r="RUQ141" s="4"/>
      <c r="RUR141" s="4"/>
      <c r="RUS141" s="4"/>
      <c r="RUT141" s="4"/>
      <c r="RUU141" s="4"/>
      <c r="RUV141" s="4"/>
      <c r="RUW141" s="4"/>
      <c r="RUX141" s="4"/>
      <c r="RUY141" s="4"/>
      <c r="RUZ141" s="4"/>
      <c r="RVA141" s="4"/>
      <c r="RVB141" s="4"/>
      <c r="RVC141" s="4"/>
      <c r="RVD141" s="4"/>
      <c r="RVE141" s="4"/>
      <c r="RVF141" s="4"/>
      <c r="RVG141" s="4"/>
      <c r="RVH141" s="4"/>
      <c r="RVI141" s="4"/>
      <c r="RVJ141" s="4"/>
      <c r="RVK141" s="4"/>
      <c r="RVL141" s="4"/>
      <c r="RVM141" s="4"/>
      <c r="RVN141" s="4"/>
      <c r="RVO141" s="4"/>
      <c r="RVP141" s="4"/>
      <c r="RVQ141" s="4"/>
      <c r="RVR141" s="4"/>
      <c r="RVS141" s="4"/>
      <c r="RVT141" s="4"/>
      <c r="RVU141" s="4"/>
      <c r="RVV141" s="4"/>
      <c r="RVW141" s="4"/>
      <c r="RVX141" s="4"/>
      <c r="RVY141" s="4"/>
      <c r="RVZ141" s="4"/>
      <c r="RWA141" s="4"/>
      <c r="RWB141" s="4"/>
      <c r="RWC141" s="4"/>
      <c r="RWD141" s="4"/>
      <c r="RWE141" s="4"/>
      <c r="RWF141" s="4"/>
      <c r="RWG141" s="4"/>
      <c r="RWH141" s="4"/>
      <c r="RWI141" s="4"/>
      <c r="RWJ141" s="4"/>
      <c r="RWK141" s="4"/>
      <c r="RWL141" s="4"/>
      <c r="RWM141" s="4"/>
      <c r="RWN141" s="4"/>
      <c r="RWO141" s="4"/>
      <c r="RWP141" s="4"/>
      <c r="RWQ141" s="4"/>
      <c r="RWR141" s="4"/>
      <c r="RWS141" s="4"/>
      <c r="RWT141" s="4"/>
      <c r="RWU141" s="4"/>
      <c r="RWV141" s="4"/>
      <c r="RWW141" s="4"/>
      <c r="RWX141" s="4"/>
      <c r="RWY141" s="4"/>
      <c r="RWZ141" s="4"/>
      <c r="RXA141" s="4"/>
      <c r="RXB141" s="4"/>
      <c r="RXC141" s="4"/>
      <c r="RXD141" s="4"/>
      <c r="RXE141" s="4"/>
      <c r="RXF141" s="4"/>
      <c r="RXG141" s="4"/>
      <c r="RXH141" s="4"/>
      <c r="RXI141" s="4"/>
      <c r="RXJ141" s="4"/>
      <c r="RXK141" s="4"/>
      <c r="RXL141" s="4"/>
      <c r="RXM141" s="4"/>
      <c r="RXN141" s="4"/>
      <c r="RXO141" s="4"/>
      <c r="RXP141" s="4"/>
      <c r="RXQ141" s="4"/>
      <c r="RXR141" s="4"/>
      <c r="RXS141" s="4"/>
      <c r="RXT141" s="4"/>
      <c r="RXU141" s="4"/>
      <c r="RXV141" s="4"/>
      <c r="RXW141" s="4"/>
      <c r="RXX141" s="4"/>
      <c r="RXY141" s="4"/>
      <c r="RXZ141" s="4"/>
      <c r="RYA141" s="4"/>
      <c r="RYB141" s="4"/>
      <c r="RYC141" s="4"/>
      <c r="RYD141" s="4"/>
      <c r="RYE141" s="4"/>
      <c r="RYF141" s="4"/>
      <c r="RYG141" s="4"/>
      <c r="RYH141" s="4"/>
      <c r="RYI141" s="4"/>
      <c r="RYJ141" s="4"/>
      <c r="RYK141" s="4"/>
      <c r="RYL141" s="4"/>
      <c r="RYM141" s="4"/>
      <c r="RYN141" s="4"/>
      <c r="RYO141" s="4"/>
      <c r="RYP141" s="4"/>
      <c r="RYQ141" s="4"/>
      <c r="RYR141" s="4"/>
      <c r="RYS141" s="4"/>
      <c r="RYT141" s="4"/>
      <c r="RYU141" s="4"/>
      <c r="RYV141" s="4"/>
      <c r="RYW141" s="4"/>
      <c r="RYX141" s="4"/>
      <c r="RYY141" s="4"/>
      <c r="RYZ141" s="4"/>
      <c r="RZA141" s="4"/>
      <c r="RZB141" s="4"/>
      <c r="RZC141" s="4"/>
      <c r="RZD141" s="4"/>
      <c r="RZE141" s="4"/>
      <c r="RZF141" s="4"/>
      <c r="RZG141" s="4"/>
      <c r="RZH141" s="4"/>
      <c r="RZI141" s="4"/>
      <c r="RZJ141" s="4"/>
      <c r="RZK141" s="4"/>
      <c r="RZL141" s="4"/>
      <c r="RZM141" s="4"/>
      <c r="RZN141" s="4"/>
      <c r="RZO141" s="4"/>
      <c r="RZP141" s="4"/>
      <c r="RZQ141" s="4"/>
      <c r="RZR141" s="4"/>
      <c r="RZS141" s="4"/>
      <c r="RZT141" s="4"/>
      <c r="RZU141" s="4"/>
      <c r="RZV141" s="4"/>
      <c r="RZW141" s="4"/>
      <c r="RZX141" s="4"/>
      <c r="RZY141" s="4"/>
      <c r="RZZ141" s="4"/>
      <c r="SAA141" s="4"/>
      <c r="SAB141" s="4"/>
      <c r="SAC141" s="4"/>
      <c r="SAD141" s="4"/>
      <c r="SAE141" s="4"/>
      <c r="SAF141" s="4"/>
      <c r="SAG141" s="4"/>
      <c r="SAH141" s="4"/>
      <c r="SAI141" s="4"/>
      <c r="SAJ141" s="4"/>
      <c r="SAK141" s="4"/>
      <c r="SAL141" s="4"/>
      <c r="SAM141" s="4"/>
      <c r="SAN141" s="4"/>
      <c r="SAO141" s="4"/>
      <c r="SAP141" s="4"/>
      <c r="SAQ141" s="4"/>
      <c r="SAR141" s="4"/>
      <c r="SAS141" s="4"/>
      <c r="SAT141" s="4"/>
      <c r="SAU141" s="4"/>
      <c r="SAV141" s="4"/>
      <c r="SAW141" s="4"/>
      <c r="SAX141" s="4"/>
      <c r="SAY141" s="4"/>
      <c r="SAZ141" s="4"/>
      <c r="SBA141" s="4"/>
      <c r="SBB141" s="4"/>
      <c r="SBC141" s="4"/>
      <c r="SBD141" s="4"/>
      <c r="SBE141" s="4"/>
      <c r="SBF141" s="4"/>
      <c r="SBG141" s="4"/>
      <c r="SBH141" s="4"/>
      <c r="SBI141" s="4"/>
      <c r="SBJ141" s="4"/>
      <c r="SBK141" s="4"/>
      <c r="SBL141" s="4"/>
      <c r="SBM141" s="4"/>
      <c r="SBN141" s="4"/>
      <c r="SBO141" s="4"/>
      <c r="SBP141" s="4"/>
      <c r="SBQ141" s="4"/>
      <c r="SBR141" s="4"/>
      <c r="SBS141" s="4"/>
      <c r="SBT141" s="4"/>
      <c r="SBU141" s="4"/>
      <c r="SBV141" s="4"/>
      <c r="SBW141" s="4"/>
      <c r="SBX141" s="4"/>
      <c r="SBY141" s="4"/>
      <c r="SBZ141" s="4"/>
      <c r="SCA141" s="4"/>
      <c r="SCB141" s="4"/>
      <c r="SCC141" s="4"/>
      <c r="SCD141" s="4"/>
      <c r="SCE141" s="4"/>
      <c r="SCF141" s="4"/>
      <c r="SCG141" s="4"/>
      <c r="SCH141" s="4"/>
      <c r="SCI141" s="4"/>
      <c r="SCJ141" s="4"/>
      <c r="SCK141" s="4"/>
      <c r="SCL141" s="4"/>
      <c r="SCM141" s="4"/>
      <c r="SCN141" s="4"/>
      <c r="SCO141" s="4"/>
      <c r="SCP141" s="4"/>
      <c r="SCQ141" s="4"/>
      <c r="SCR141" s="4"/>
      <c r="SCS141" s="4"/>
      <c r="SCT141" s="4"/>
      <c r="SCU141" s="4"/>
      <c r="SCV141" s="4"/>
      <c r="SCW141" s="4"/>
      <c r="SCX141" s="4"/>
      <c r="SCY141" s="4"/>
      <c r="SCZ141" s="4"/>
      <c r="SDA141" s="4"/>
      <c r="SDB141" s="4"/>
      <c r="SDC141" s="4"/>
      <c r="SDD141" s="4"/>
      <c r="SDE141" s="4"/>
      <c r="SDF141" s="4"/>
      <c r="SDG141" s="4"/>
      <c r="SDH141" s="4"/>
      <c r="SDI141" s="4"/>
      <c r="SDJ141" s="4"/>
      <c r="SDK141" s="4"/>
      <c r="SDL141" s="4"/>
      <c r="SDM141" s="4"/>
      <c r="SDN141" s="4"/>
      <c r="SDO141" s="4"/>
      <c r="SDP141" s="4"/>
      <c r="SDQ141" s="4"/>
      <c r="SDR141" s="4"/>
      <c r="SDS141" s="4"/>
      <c r="SDT141" s="4"/>
      <c r="SDU141" s="4"/>
      <c r="SDV141" s="4"/>
      <c r="SDW141" s="4"/>
      <c r="SDX141" s="4"/>
      <c r="SDY141" s="4"/>
      <c r="SDZ141" s="4"/>
      <c r="SEA141" s="4"/>
      <c r="SEB141" s="4"/>
      <c r="SEC141" s="4"/>
      <c r="SED141" s="4"/>
      <c r="SEE141" s="4"/>
      <c r="SEF141" s="4"/>
      <c r="SEG141" s="4"/>
      <c r="SEH141" s="4"/>
      <c r="SEI141" s="4"/>
      <c r="SEJ141" s="4"/>
      <c r="SEK141" s="4"/>
      <c r="SEL141" s="4"/>
      <c r="SEM141" s="4"/>
      <c r="SEN141" s="4"/>
      <c r="SEO141" s="4"/>
      <c r="SEP141" s="4"/>
      <c r="SEQ141" s="4"/>
      <c r="SER141" s="4"/>
      <c r="SES141" s="4"/>
      <c r="SET141" s="4"/>
      <c r="SEU141" s="4"/>
      <c r="SEV141" s="4"/>
      <c r="SEW141" s="4"/>
      <c r="SEX141" s="4"/>
      <c r="SEY141" s="4"/>
      <c r="SEZ141" s="4"/>
      <c r="SFA141" s="4"/>
      <c r="SFB141" s="4"/>
      <c r="SFC141" s="4"/>
      <c r="SFD141" s="4"/>
      <c r="SFE141" s="4"/>
      <c r="SFF141" s="4"/>
      <c r="SFG141" s="4"/>
      <c r="SFH141" s="4"/>
      <c r="SFI141" s="4"/>
      <c r="SFJ141" s="4"/>
      <c r="SFK141" s="4"/>
      <c r="SFL141" s="4"/>
      <c r="SFM141" s="4"/>
      <c r="SFN141" s="4"/>
      <c r="SFO141" s="4"/>
      <c r="SFP141" s="4"/>
      <c r="SFQ141" s="4"/>
      <c r="SFR141" s="4"/>
      <c r="SFS141" s="4"/>
      <c r="SFT141" s="4"/>
      <c r="SFU141" s="4"/>
      <c r="SFV141" s="4"/>
      <c r="SFW141" s="4"/>
      <c r="SFX141" s="4"/>
      <c r="SFY141" s="4"/>
      <c r="SFZ141" s="4"/>
      <c r="SGA141" s="4"/>
      <c r="SGB141" s="4"/>
      <c r="SGC141" s="4"/>
      <c r="SGD141" s="4"/>
      <c r="SGE141" s="4"/>
      <c r="SGF141" s="4"/>
      <c r="SGG141" s="4"/>
      <c r="SGH141" s="4"/>
      <c r="SGI141" s="4"/>
      <c r="SGJ141" s="4"/>
      <c r="SGK141" s="4"/>
      <c r="SGL141" s="4"/>
      <c r="SGM141" s="4"/>
      <c r="SGN141" s="4"/>
      <c r="SGO141" s="4"/>
      <c r="SGP141" s="4"/>
      <c r="SGQ141" s="4"/>
      <c r="SGR141" s="4"/>
      <c r="SGS141" s="4"/>
      <c r="SGT141" s="4"/>
      <c r="SGU141" s="4"/>
      <c r="SGV141" s="4"/>
      <c r="SGW141" s="4"/>
      <c r="SGX141" s="4"/>
      <c r="SGY141" s="4"/>
      <c r="SGZ141" s="4"/>
      <c r="SHA141" s="4"/>
      <c r="SHB141" s="4"/>
      <c r="SHC141" s="4"/>
      <c r="SHD141" s="4"/>
      <c r="SHE141" s="4"/>
      <c r="SHF141" s="4"/>
      <c r="SHG141" s="4"/>
      <c r="SHH141" s="4"/>
      <c r="SHI141" s="4"/>
      <c r="SHJ141" s="4"/>
      <c r="SHK141" s="4"/>
      <c r="SHL141" s="4"/>
      <c r="SHM141" s="4"/>
      <c r="SHN141" s="4"/>
      <c r="SHO141" s="4"/>
      <c r="SHP141" s="4"/>
      <c r="SHQ141" s="4"/>
      <c r="SHR141" s="4"/>
      <c r="SHS141" s="4"/>
      <c r="SHT141" s="4"/>
      <c r="SHU141" s="4"/>
      <c r="SHV141" s="4"/>
      <c r="SHW141" s="4"/>
      <c r="SHX141" s="4"/>
      <c r="SHY141" s="4"/>
      <c r="SHZ141" s="4"/>
      <c r="SIA141" s="4"/>
      <c r="SIB141" s="4"/>
      <c r="SIC141" s="4"/>
      <c r="SID141" s="4"/>
      <c r="SIE141" s="4"/>
      <c r="SIF141" s="4"/>
      <c r="SIG141" s="4"/>
      <c r="SIH141" s="4"/>
      <c r="SII141" s="4"/>
      <c r="SIJ141" s="4"/>
      <c r="SIK141" s="4"/>
      <c r="SIL141" s="4"/>
      <c r="SIM141" s="4"/>
      <c r="SIN141" s="4"/>
      <c r="SIO141" s="4"/>
      <c r="SIP141" s="4"/>
      <c r="SIQ141" s="4"/>
      <c r="SIR141" s="4"/>
      <c r="SIS141" s="4"/>
      <c r="SIT141" s="4"/>
      <c r="SIU141" s="4"/>
      <c r="SIV141" s="4"/>
      <c r="SIW141" s="4"/>
      <c r="SIX141" s="4"/>
      <c r="SIY141" s="4"/>
      <c r="SIZ141" s="4"/>
      <c r="SJA141" s="4"/>
      <c r="SJB141" s="4"/>
      <c r="SJC141" s="4"/>
      <c r="SJD141" s="4"/>
      <c r="SJE141" s="4"/>
      <c r="SJF141" s="4"/>
      <c r="SJG141" s="4"/>
      <c r="SJH141" s="4"/>
      <c r="SJI141" s="4"/>
      <c r="SJJ141" s="4"/>
      <c r="SJK141" s="4"/>
      <c r="SJL141" s="4"/>
      <c r="SJM141" s="4"/>
      <c r="SJN141" s="4"/>
      <c r="SJO141" s="4"/>
      <c r="SJP141" s="4"/>
      <c r="SJQ141" s="4"/>
      <c r="SJR141" s="4"/>
      <c r="SJS141" s="4"/>
      <c r="SJT141" s="4"/>
      <c r="SJU141" s="4"/>
      <c r="SJV141" s="4"/>
      <c r="SJW141" s="4"/>
      <c r="SJX141" s="4"/>
      <c r="SJY141" s="4"/>
      <c r="SJZ141" s="4"/>
      <c r="SKA141" s="4"/>
      <c r="SKB141" s="4"/>
      <c r="SKC141" s="4"/>
      <c r="SKD141" s="4"/>
      <c r="SKE141" s="4"/>
      <c r="SKF141" s="4"/>
      <c r="SKG141" s="4"/>
      <c r="SKH141" s="4"/>
      <c r="SKI141" s="4"/>
      <c r="SKJ141" s="4"/>
      <c r="SKK141" s="4"/>
      <c r="SKL141" s="4"/>
      <c r="SKM141" s="4"/>
      <c r="SKN141" s="4"/>
      <c r="SKO141" s="4"/>
      <c r="SKP141" s="4"/>
      <c r="SKQ141" s="4"/>
      <c r="SKR141" s="4"/>
      <c r="SKS141" s="4"/>
      <c r="SKT141" s="4"/>
      <c r="SKU141" s="4"/>
      <c r="SKV141" s="4"/>
      <c r="SKW141" s="4"/>
      <c r="SKX141" s="4"/>
      <c r="SKY141" s="4"/>
      <c r="SKZ141" s="4"/>
      <c r="SLA141" s="4"/>
      <c r="SLB141" s="4"/>
      <c r="SLC141" s="4"/>
      <c r="SLD141" s="4"/>
      <c r="SLE141" s="4"/>
      <c r="SLF141" s="4"/>
      <c r="SLG141" s="4"/>
      <c r="SLH141" s="4"/>
      <c r="SLI141" s="4"/>
      <c r="SLJ141" s="4"/>
      <c r="SLK141" s="4"/>
      <c r="SLL141" s="4"/>
      <c r="SLM141" s="4"/>
      <c r="SLN141" s="4"/>
      <c r="SLO141" s="4"/>
      <c r="SLP141" s="4"/>
      <c r="SLQ141" s="4"/>
      <c r="SLR141" s="4"/>
      <c r="SLS141" s="4"/>
      <c r="SLT141" s="4"/>
      <c r="SLU141" s="4"/>
      <c r="SLV141" s="4"/>
      <c r="SLW141" s="4"/>
      <c r="SLX141" s="4"/>
      <c r="SLY141" s="4"/>
      <c r="SLZ141" s="4"/>
      <c r="SMA141" s="4"/>
      <c r="SMB141" s="4"/>
      <c r="SMC141" s="4"/>
      <c r="SMD141" s="4"/>
      <c r="SME141" s="4"/>
      <c r="SMF141" s="4"/>
      <c r="SMG141" s="4"/>
      <c r="SMH141" s="4"/>
      <c r="SMI141" s="4"/>
      <c r="SMJ141" s="4"/>
      <c r="SMK141" s="4"/>
      <c r="SML141" s="4"/>
      <c r="SMM141" s="4"/>
      <c r="SMN141" s="4"/>
      <c r="SMO141" s="4"/>
      <c r="SMP141" s="4"/>
      <c r="SMQ141" s="4"/>
      <c r="SMR141" s="4"/>
      <c r="SMS141" s="4"/>
      <c r="SMT141" s="4"/>
      <c r="SMU141" s="4"/>
      <c r="SMV141" s="4"/>
      <c r="SMW141" s="4"/>
      <c r="SMX141" s="4"/>
      <c r="SMY141" s="4"/>
      <c r="SMZ141" s="4"/>
      <c r="SNA141" s="4"/>
      <c r="SNB141" s="4"/>
      <c r="SNC141" s="4"/>
      <c r="SND141" s="4"/>
      <c r="SNE141" s="4"/>
      <c r="SNF141" s="4"/>
      <c r="SNG141" s="4"/>
      <c r="SNH141" s="4"/>
      <c r="SNI141" s="4"/>
      <c r="SNJ141" s="4"/>
      <c r="SNK141" s="4"/>
      <c r="SNL141" s="4"/>
      <c r="SNM141" s="4"/>
      <c r="SNN141" s="4"/>
      <c r="SNO141" s="4"/>
      <c r="SNP141" s="4"/>
      <c r="SNQ141" s="4"/>
      <c r="SNR141" s="4"/>
      <c r="SNS141" s="4"/>
      <c r="SNT141" s="4"/>
      <c r="SNU141" s="4"/>
      <c r="SNV141" s="4"/>
      <c r="SNW141" s="4"/>
      <c r="SNX141" s="4"/>
      <c r="SNY141" s="4"/>
      <c r="SNZ141" s="4"/>
      <c r="SOA141" s="4"/>
      <c r="SOB141" s="4"/>
      <c r="SOC141" s="4"/>
      <c r="SOD141" s="4"/>
      <c r="SOE141" s="4"/>
      <c r="SOF141" s="4"/>
      <c r="SOG141" s="4"/>
      <c r="SOH141" s="4"/>
      <c r="SOI141" s="4"/>
      <c r="SOJ141" s="4"/>
      <c r="SOK141" s="4"/>
      <c r="SOL141" s="4"/>
      <c r="SOM141" s="4"/>
      <c r="SON141" s="4"/>
      <c r="SOO141" s="4"/>
      <c r="SOP141" s="4"/>
      <c r="SOQ141" s="4"/>
      <c r="SOR141" s="4"/>
      <c r="SOS141" s="4"/>
      <c r="SOT141" s="4"/>
      <c r="SOU141" s="4"/>
      <c r="SOV141" s="4"/>
      <c r="SOW141" s="4"/>
      <c r="SOX141" s="4"/>
      <c r="SOY141" s="4"/>
      <c r="SOZ141" s="4"/>
      <c r="SPA141" s="4"/>
      <c r="SPB141" s="4"/>
      <c r="SPC141" s="4"/>
      <c r="SPD141" s="4"/>
      <c r="SPE141" s="4"/>
      <c r="SPF141" s="4"/>
      <c r="SPG141" s="4"/>
      <c r="SPH141" s="4"/>
      <c r="SPI141" s="4"/>
      <c r="SPJ141" s="4"/>
      <c r="SPK141" s="4"/>
      <c r="SPL141" s="4"/>
      <c r="SPM141" s="4"/>
      <c r="SPN141" s="4"/>
      <c r="SPO141" s="4"/>
      <c r="SPP141" s="4"/>
      <c r="SPQ141" s="4"/>
      <c r="SPR141" s="4"/>
      <c r="SPS141" s="4"/>
      <c r="SPT141" s="4"/>
      <c r="SPU141" s="4"/>
      <c r="SPV141" s="4"/>
      <c r="SPW141" s="4"/>
      <c r="SPX141" s="4"/>
      <c r="SPY141" s="4"/>
      <c r="SPZ141" s="4"/>
      <c r="SQA141" s="4"/>
      <c r="SQB141" s="4"/>
      <c r="SQC141" s="4"/>
      <c r="SQD141" s="4"/>
      <c r="SQE141" s="4"/>
      <c r="SQF141" s="4"/>
      <c r="SQG141" s="4"/>
      <c r="SQH141" s="4"/>
      <c r="SQI141" s="4"/>
      <c r="SQJ141" s="4"/>
      <c r="SQK141" s="4"/>
      <c r="SQL141" s="4"/>
      <c r="SQM141" s="4"/>
      <c r="SQN141" s="4"/>
      <c r="SQO141" s="4"/>
      <c r="SQP141" s="4"/>
      <c r="SQQ141" s="4"/>
      <c r="SQR141" s="4"/>
      <c r="SQS141" s="4"/>
      <c r="SQT141" s="4"/>
      <c r="SQU141" s="4"/>
      <c r="SQV141" s="4"/>
      <c r="SQW141" s="4"/>
      <c r="SQX141" s="4"/>
      <c r="SQY141" s="4"/>
      <c r="SQZ141" s="4"/>
      <c r="SRA141" s="4"/>
      <c r="SRB141" s="4"/>
      <c r="SRC141" s="4"/>
      <c r="SRD141" s="4"/>
      <c r="SRE141" s="4"/>
      <c r="SRF141" s="4"/>
      <c r="SRG141" s="4"/>
      <c r="SRH141" s="4"/>
      <c r="SRI141" s="4"/>
      <c r="SRJ141" s="4"/>
      <c r="SRK141" s="4"/>
      <c r="SRL141" s="4"/>
      <c r="SRM141" s="4"/>
      <c r="SRN141" s="4"/>
      <c r="SRO141" s="4"/>
      <c r="SRP141" s="4"/>
      <c r="SRQ141" s="4"/>
      <c r="SRR141" s="4"/>
      <c r="SRS141" s="4"/>
      <c r="SRT141" s="4"/>
      <c r="SRU141" s="4"/>
      <c r="SRV141" s="4"/>
      <c r="SRW141" s="4"/>
      <c r="SRX141" s="4"/>
      <c r="SRY141" s="4"/>
      <c r="SRZ141" s="4"/>
      <c r="SSA141" s="4"/>
      <c r="SSB141" s="4"/>
      <c r="SSC141" s="4"/>
      <c r="SSD141" s="4"/>
      <c r="SSE141" s="4"/>
      <c r="SSF141" s="4"/>
      <c r="SSG141" s="4"/>
      <c r="SSH141" s="4"/>
      <c r="SSI141" s="4"/>
      <c r="SSJ141" s="4"/>
      <c r="SSK141" s="4"/>
      <c r="SSL141" s="4"/>
      <c r="SSM141" s="4"/>
      <c r="SSN141" s="4"/>
      <c r="SSO141" s="4"/>
      <c r="SSP141" s="4"/>
      <c r="SSQ141" s="4"/>
      <c r="SSR141" s="4"/>
      <c r="SSS141" s="4"/>
      <c r="SST141" s="4"/>
      <c r="SSU141" s="4"/>
      <c r="SSV141" s="4"/>
      <c r="SSW141" s="4"/>
      <c r="SSX141" s="4"/>
      <c r="SSY141" s="4"/>
      <c r="SSZ141" s="4"/>
      <c r="STA141" s="4"/>
      <c r="STB141" s="4"/>
      <c r="STC141" s="4"/>
      <c r="STD141" s="4"/>
      <c r="STE141" s="4"/>
      <c r="STF141" s="4"/>
      <c r="STG141" s="4"/>
      <c r="STH141" s="4"/>
      <c r="STI141" s="4"/>
      <c r="STJ141" s="4"/>
      <c r="STK141" s="4"/>
      <c r="STL141" s="4"/>
      <c r="STM141" s="4"/>
      <c r="STN141" s="4"/>
      <c r="STO141" s="4"/>
      <c r="STP141" s="4"/>
      <c r="STQ141" s="4"/>
      <c r="STR141" s="4"/>
      <c r="STS141" s="4"/>
      <c r="STT141" s="4"/>
      <c r="STU141" s="4"/>
      <c r="STV141" s="4"/>
      <c r="STW141" s="4"/>
      <c r="STX141" s="4"/>
      <c r="STY141" s="4"/>
      <c r="STZ141" s="4"/>
      <c r="SUA141" s="4"/>
      <c r="SUB141" s="4"/>
      <c r="SUC141" s="4"/>
      <c r="SUD141" s="4"/>
      <c r="SUE141" s="4"/>
      <c r="SUF141" s="4"/>
      <c r="SUG141" s="4"/>
      <c r="SUH141" s="4"/>
      <c r="SUI141" s="4"/>
      <c r="SUJ141" s="4"/>
      <c r="SUK141" s="4"/>
      <c r="SUL141" s="4"/>
      <c r="SUM141" s="4"/>
      <c r="SUN141" s="4"/>
      <c r="SUO141" s="4"/>
      <c r="SUP141" s="4"/>
      <c r="SUQ141" s="4"/>
      <c r="SUR141" s="4"/>
      <c r="SUS141" s="4"/>
      <c r="SUT141" s="4"/>
      <c r="SUU141" s="4"/>
      <c r="SUV141" s="4"/>
      <c r="SUW141" s="4"/>
      <c r="SUX141" s="4"/>
      <c r="SUY141" s="4"/>
      <c r="SUZ141" s="4"/>
      <c r="SVA141" s="4"/>
      <c r="SVB141" s="4"/>
      <c r="SVC141" s="4"/>
      <c r="SVD141" s="4"/>
      <c r="SVE141" s="4"/>
      <c r="SVF141" s="4"/>
      <c r="SVG141" s="4"/>
      <c r="SVH141" s="4"/>
      <c r="SVI141" s="4"/>
      <c r="SVJ141" s="4"/>
      <c r="SVK141" s="4"/>
      <c r="SVL141" s="4"/>
      <c r="SVM141" s="4"/>
      <c r="SVN141" s="4"/>
      <c r="SVO141" s="4"/>
      <c r="SVP141" s="4"/>
      <c r="SVQ141" s="4"/>
      <c r="SVR141" s="4"/>
      <c r="SVS141" s="4"/>
      <c r="SVT141" s="4"/>
      <c r="SVU141" s="4"/>
      <c r="SVV141" s="4"/>
      <c r="SVW141" s="4"/>
      <c r="SVX141" s="4"/>
      <c r="SVY141" s="4"/>
      <c r="SVZ141" s="4"/>
      <c r="SWA141" s="4"/>
      <c r="SWB141" s="4"/>
      <c r="SWC141" s="4"/>
      <c r="SWD141" s="4"/>
      <c r="SWE141" s="4"/>
      <c r="SWF141" s="4"/>
      <c r="SWG141" s="4"/>
      <c r="SWH141" s="4"/>
      <c r="SWI141" s="4"/>
      <c r="SWJ141" s="4"/>
      <c r="SWK141" s="4"/>
      <c r="SWL141" s="4"/>
      <c r="SWM141" s="4"/>
      <c r="SWN141" s="4"/>
      <c r="SWO141" s="4"/>
      <c r="SWP141" s="4"/>
      <c r="SWQ141" s="4"/>
      <c r="SWR141" s="4"/>
      <c r="SWS141" s="4"/>
      <c r="SWT141" s="4"/>
      <c r="SWU141" s="4"/>
      <c r="SWV141" s="4"/>
      <c r="SWW141" s="4"/>
      <c r="SWX141" s="4"/>
      <c r="SWY141" s="4"/>
      <c r="SWZ141" s="4"/>
      <c r="SXA141" s="4"/>
      <c r="SXB141" s="4"/>
      <c r="SXC141" s="4"/>
      <c r="SXD141" s="4"/>
      <c r="SXE141" s="4"/>
      <c r="SXF141" s="4"/>
      <c r="SXG141" s="4"/>
      <c r="SXH141" s="4"/>
      <c r="SXI141" s="4"/>
      <c r="SXJ141" s="4"/>
      <c r="SXK141" s="4"/>
      <c r="SXL141" s="4"/>
      <c r="SXM141" s="4"/>
      <c r="SXN141" s="4"/>
      <c r="SXO141" s="4"/>
      <c r="SXP141" s="4"/>
      <c r="SXQ141" s="4"/>
      <c r="SXR141" s="4"/>
      <c r="SXS141" s="4"/>
      <c r="SXT141" s="4"/>
      <c r="SXU141" s="4"/>
      <c r="SXV141" s="4"/>
      <c r="SXW141" s="4"/>
      <c r="SXX141" s="4"/>
      <c r="SXY141" s="4"/>
      <c r="SXZ141" s="4"/>
      <c r="SYA141" s="4"/>
      <c r="SYB141" s="4"/>
      <c r="SYC141" s="4"/>
      <c r="SYD141" s="4"/>
      <c r="SYE141" s="4"/>
      <c r="SYF141" s="4"/>
      <c r="SYG141" s="4"/>
      <c r="SYH141" s="4"/>
      <c r="SYI141" s="4"/>
      <c r="SYJ141" s="4"/>
      <c r="SYK141" s="4"/>
      <c r="SYL141" s="4"/>
      <c r="SYM141" s="4"/>
      <c r="SYN141" s="4"/>
      <c r="SYO141" s="4"/>
      <c r="SYP141" s="4"/>
      <c r="SYQ141" s="4"/>
      <c r="SYR141" s="4"/>
      <c r="SYS141" s="4"/>
      <c r="SYT141" s="4"/>
      <c r="SYU141" s="4"/>
      <c r="SYV141" s="4"/>
      <c r="SYW141" s="4"/>
      <c r="SYX141" s="4"/>
      <c r="SYY141" s="4"/>
      <c r="SYZ141" s="4"/>
      <c r="SZA141" s="4"/>
      <c r="SZB141" s="4"/>
      <c r="SZC141" s="4"/>
      <c r="SZD141" s="4"/>
      <c r="SZE141" s="4"/>
      <c r="SZF141" s="4"/>
      <c r="SZG141" s="4"/>
      <c r="SZH141" s="4"/>
      <c r="SZI141" s="4"/>
      <c r="SZJ141" s="4"/>
      <c r="SZK141" s="4"/>
      <c r="SZL141" s="4"/>
      <c r="SZM141" s="4"/>
      <c r="SZN141" s="4"/>
      <c r="SZO141" s="4"/>
      <c r="SZP141" s="4"/>
      <c r="SZQ141" s="4"/>
      <c r="SZR141" s="4"/>
      <c r="SZS141" s="4"/>
      <c r="SZT141" s="4"/>
      <c r="SZU141" s="4"/>
      <c r="SZV141" s="4"/>
      <c r="SZW141" s="4"/>
      <c r="SZX141" s="4"/>
      <c r="SZY141" s="4"/>
      <c r="SZZ141" s="4"/>
      <c r="TAA141" s="4"/>
      <c r="TAB141" s="4"/>
      <c r="TAC141" s="4"/>
      <c r="TAD141" s="4"/>
      <c r="TAE141" s="4"/>
      <c r="TAF141" s="4"/>
      <c r="TAG141" s="4"/>
      <c r="TAH141" s="4"/>
      <c r="TAI141" s="4"/>
      <c r="TAJ141" s="4"/>
      <c r="TAK141" s="4"/>
      <c r="TAL141" s="4"/>
      <c r="TAM141" s="4"/>
      <c r="TAN141" s="4"/>
      <c r="TAO141" s="4"/>
      <c r="TAP141" s="4"/>
      <c r="TAQ141" s="4"/>
      <c r="TAR141" s="4"/>
      <c r="TAS141" s="4"/>
      <c r="TAT141" s="4"/>
      <c r="TAU141" s="4"/>
      <c r="TAV141" s="4"/>
      <c r="TAW141" s="4"/>
      <c r="TAX141" s="4"/>
      <c r="TAY141" s="4"/>
      <c r="TAZ141" s="4"/>
      <c r="TBA141" s="4"/>
      <c r="TBB141" s="4"/>
      <c r="TBC141" s="4"/>
      <c r="TBD141" s="4"/>
      <c r="TBE141" s="4"/>
      <c r="TBF141" s="4"/>
      <c r="TBG141" s="4"/>
      <c r="TBH141" s="4"/>
      <c r="TBI141" s="4"/>
      <c r="TBJ141" s="4"/>
      <c r="TBK141" s="4"/>
      <c r="TBL141" s="4"/>
      <c r="TBM141" s="4"/>
      <c r="TBN141" s="4"/>
      <c r="TBO141" s="4"/>
      <c r="TBP141" s="4"/>
      <c r="TBQ141" s="4"/>
      <c r="TBR141" s="4"/>
      <c r="TBS141" s="4"/>
      <c r="TBT141" s="4"/>
      <c r="TBU141" s="4"/>
      <c r="TBV141" s="4"/>
      <c r="TBW141" s="4"/>
      <c r="TBX141" s="4"/>
      <c r="TBY141" s="4"/>
      <c r="TBZ141" s="4"/>
      <c r="TCA141" s="4"/>
      <c r="TCB141" s="4"/>
      <c r="TCC141" s="4"/>
      <c r="TCD141" s="4"/>
      <c r="TCE141" s="4"/>
      <c r="TCF141" s="4"/>
      <c r="TCG141" s="4"/>
      <c r="TCH141" s="4"/>
      <c r="TCI141" s="4"/>
      <c r="TCJ141" s="4"/>
      <c r="TCK141" s="4"/>
      <c r="TCL141" s="4"/>
      <c r="TCM141" s="4"/>
      <c r="TCN141" s="4"/>
      <c r="TCO141" s="4"/>
      <c r="TCP141" s="4"/>
      <c r="TCQ141" s="4"/>
      <c r="TCR141" s="4"/>
      <c r="TCS141" s="4"/>
      <c r="TCT141" s="4"/>
      <c r="TCU141" s="4"/>
      <c r="TCV141" s="4"/>
      <c r="TCW141" s="4"/>
      <c r="TCX141" s="4"/>
      <c r="TCY141" s="4"/>
      <c r="TCZ141" s="4"/>
      <c r="TDA141" s="4"/>
      <c r="TDB141" s="4"/>
      <c r="TDC141" s="4"/>
      <c r="TDD141" s="4"/>
      <c r="TDE141" s="4"/>
      <c r="TDF141" s="4"/>
      <c r="TDG141" s="4"/>
      <c r="TDH141" s="4"/>
      <c r="TDI141" s="4"/>
      <c r="TDJ141" s="4"/>
      <c r="TDK141" s="4"/>
      <c r="TDL141" s="4"/>
      <c r="TDM141" s="4"/>
      <c r="TDN141" s="4"/>
      <c r="TDO141" s="4"/>
      <c r="TDP141" s="4"/>
      <c r="TDQ141" s="4"/>
      <c r="TDR141" s="4"/>
      <c r="TDS141" s="4"/>
      <c r="TDT141" s="4"/>
      <c r="TDU141" s="4"/>
      <c r="TDV141" s="4"/>
      <c r="TDW141" s="4"/>
      <c r="TDX141" s="4"/>
      <c r="TDY141" s="4"/>
      <c r="TDZ141" s="4"/>
      <c r="TEA141" s="4"/>
      <c r="TEB141" s="4"/>
      <c r="TEC141" s="4"/>
      <c r="TED141" s="4"/>
      <c r="TEE141" s="4"/>
      <c r="TEF141" s="4"/>
      <c r="TEG141" s="4"/>
      <c r="TEH141" s="4"/>
      <c r="TEI141" s="4"/>
      <c r="TEJ141" s="4"/>
      <c r="TEK141" s="4"/>
      <c r="TEL141" s="4"/>
      <c r="TEM141" s="4"/>
      <c r="TEN141" s="4"/>
      <c r="TEO141" s="4"/>
      <c r="TEP141" s="4"/>
      <c r="TEQ141" s="4"/>
      <c r="TER141" s="4"/>
      <c r="TES141" s="4"/>
      <c r="TET141" s="4"/>
      <c r="TEU141" s="4"/>
      <c r="TEV141" s="4"/>
      <c r="TEW141" s="4"/>
      <c r="TEX141" s="4"/>
      <c r="TEY141" s="4"/>
      <c r="TEZ141" s="4"/>
      <c r="TFA141" s="4"/>
      <c r="TFB141" s="4"/>
      <c r="TFC141" s="4"/>
      <c r="TFD141" s="4"/>
      <c r="TFE141" s="4"/>
      <c r="TFF141" s="4"/>
      <c r="TFG141" s="4"/>
      <c r="TFH141" s="4"/>
      <c r="TFI141" s="4"/>
      <c r="TFJ141" s="4"/>
      <c r="TFK141" s="4"/>
      <c r="TFL141" s="4"/>
      <c r="TFM141" s="4"/>
      <c r="TFN141" s="4"/>
      <c r="TFO141" s="4"/>
      <c r="TFP141" s="4"/>
      <c r="TFQ141" s="4"/>
      <c r="TFR141" s="4"/>
      <c r="TFS141" s="4"/>
      <c r="TFT141" s="4"/>
      <c r="TFU141" s="4"/>
      <c r="TFV141" s="4"/>
      <c r="TFW141" s="4"/>
      <c r="TFX141" s="4"/>
      <c r="TFY141" s="4"/>
      <c r="TFZ141" s="4"/>
      <c r="TGA141" s="4"/>
      <c r="TGB141" s="4"/>
      <c r="TGC141" s="4"/>
      <c r="TGD141" s="4"/>
      <c r="TGE141" s="4"/>
      <c r="TGF141" s="4"/>
      <c r="TGG141" s="4"/>
      <c r="TGH141" s="4"/>
      <c r="TGI141" s="4"/>
      <c r="TGJ141" s="4"/>
      <c r="TGK141" s="4"/>
      <c r="TGL141" s="4"/>
      <c r="TGM141" s="4"/>
      <c r="TGN141" s="4"/>
      <c r="TGO141" s="4"/>
      <c r="TGP141" s="4"/>
      <c r="TGQ141" s="4"/>
      <c r="TGR141" s="4"/>
      <c r="TGS141" s="4"/>
      <c r="TGT141" s="4"/>
      <c r="TGU141" s="4"/>
      <c r="TGV141" s="4"/>
      <c r="TGW141" s="4"/>
      <c r="TGX141" s="4"/>
      <c r="TGY141" s="4"/>
      <c r="TGZ141" s="4"/>
      <c r="THA141" s="4"/>
      <c r="THB141" s="4"/>
      <c r="THC141" s="4"/>
      <c r="THD141" s="4"/>
      <c r="THE141" s="4"/>
      <c r="THF141" s="4"/>
      <c r="THG141" s="4"/>
      <c r="THH141" s="4"/>
      <c r="THI141" s="4"/>
      <c r="THJ141" s="4"/>
      <c r="THK141" s="4"/>
      <c r="THL141" s="4"/>
      <c r="THM141" s="4"/>
      <c r="THN141" s="4"/>
      <c r="THO141" s="4"/>
      <c r="THP141" s="4"/>
      <c r="THQ141" s="4"/>
      <c r="THR141" s="4"/>
      <c r="THS141" s="4"/>
      <c r="THT141" s="4"/>
      <c r="THU141" s="4"/>
      <c r="THV141" s="4"/>
      <c r="THW141" s="4"/>
      <c r="THX141" s="4"/>
      <c r="THY141" s="4"/>
      <c r="THZ141" s="4"/>
      <c r="TIA141" s="4"/>
      <c r="TIB141" s="4"/>
      <c r="TIC141" s="4"/>
      <c r="TID141" s="4"/>
      <c r="TIE141" s="4"/>
      <c r="TIF141" s="4"/>
      <c r="TIG141" s="4"/>
      <c r="TIH141" s="4"/>
      <c r="TII141" s="4"/>
      <c r="TIJ141" s="4"/>
      <c r="TIK141" s="4"/>
      <c r="TIL141" s="4"/>
      <c r="TIM141" s="4"/>
      <c r="TIN141" s="4"/>
      <c r="TIO141" s="4"/>
      <c r="TIP141" s="4"/>
      <c r="TIQ141" s="4"/>
      <c r="TIR141" s="4"/>
      <c r="TIS141" s="4"/>
      <c r="TIT141" s="4"/>
      <c r="TIU141" s="4"/>
      <c r="TIV141" s="4"/>
      <c r="TIW141" s="4"/>
      <c r="TIX141" s="4"/>
      <c r="TIY141" s="4"/>
      <c r="TIZ141" s="4"/>
      <c r="TJA141" s="4"/>
      <c r="TJB141" s="4"/>
      <c r="TJC141" s="4"/>
      <c r="TJD141" s="4"/>
      <c r="TJE141" s="4"/>
      <c r="TJF141" s="4"/>
      <c r="TJG141" s="4"/>
      <c r="TJH141" s="4"/>
      <c r="TJI141" s="4"/>
      <c r="TJJ141" s="4"/>
      <c r="TJK141" s="4"/>
      <c r="TJL141" s="4"/>
      <c r="TJM141" s="4"/>
      <c r="TJN141" s="4"/>
      <c r="TJO141" s="4"/>
      <c r="TJP141" s="4"/>
      <c r="TJQ141" s="4"/>
      <c r="TJR141" s="4"/>
      <c r="TJS141" s="4"/>
      <c r="TJT141" s="4"/>
      <c r="TJU141" s="4"/>
      <c r="TJV141" s="4"/>
      <c r="TJW141" s="4"/>
      <c r="TJX141" s="4"/>
      <c r="TJY141" s="4"/>
      <c r="TJZ141" s="4"/>
      <c r="TKA141" s="4"/>
      <c r="TKB141" s="4"/>
      <c r="TKC141" s="4"/>
      <c r="TKD141" s="4"/>
      <c r="TKE141" s="4"/>
      <c r="TKF141" s="4"/>
      <c r="TKG141" s="4"/>
      <c r="TKH141" s="4"/>
      <c r="TKI141" s="4"/>
      <c r="TKJ141" s="4"/>
      <c r="TKK141" s="4"/>
      <c r="TKL141" s="4"/>
      <c r="TKM141" s="4"/>
      <c r="TKN141" s="4"/>
      <c r="TKO141" s="4"/>
      <c r="TKP141" s="4"/>
      <c r="TKQ141" s="4"/>
      <c r="TKR141" s="4"/>
      <c r="TKS141" s="4"/>
      <c r="TKT141" s="4"/>
      <c r="TKU141" s="4"/>
      <c r="TKV141" s="4"/>
      <c r="TKW141" s="4"/>
      <c r="TKX141" s="4"/>
      <c r="TKY141" s="4"/>
      <c r="TKZ141" s="4"/>
      <c r="TLA141" s="4"/>
      <c r="TLB141" s="4"/>
      <c r="TLC141" s="4"/>
      <c r="TLD141" s="4"/>
      <c r="TLE141" s="4"/>
      <c r="TLF141" s="4"/>
      <c r="TLG141" s="4"/>
      <c r="TLH141" s="4"/>
      <c r="TLI141" s="4"/>
      <c r="TLJ141" s="4"/>
      <c r="TLK141" s="4"/>
      <c r="TLL141" s="4"/>
      <c r="TLM141" s="4"/>
      <c r="TLN141" s="4"/>
      <c r="TLO141" s="4"/>
      <c r="TLP141" s="4"/>
      <c r="TLQ141" s="4"/>
      <c r="TLR141" s="4"/>
      <c r="TLS141" s="4"/>
      <c r="TLT141" s="4"/>
      <c r="TLU141" s="4"/>
      <c r="TLV141" s="4"/>
      <c r="TLW141" s="4"/>
      <c r="TLX141" s="4"/>
      <c r="TLY141" s="4"/>
      <c r="TLZ141" s="4"/>
      <c r="TMA141" s="4"/>
      <c r="TMB141" s="4"/>
      <c r="TMC141" s="4"/>
      <c r="TMD141" s="4"/>
      <c r="TME141" s="4"/>
      <c r="TMF141" s="4"/>
      <c r="TMG141" s="4"/>
      <c r="TMH141" s="4"/>
      <c r="TMI141" s="4"/>
      <c r="TMJ141" s="4"/>
      <c r="TMK141" s="4"/>
      <c r="TML141" s="4"/>
      <c r="TMM141" s="4"/>
      <c r="TMN141" s="4"/>
      <c r="TMO141" s="4"/>
      <c r="TMP141" s="4"/>
      <c r="TMQ141" s="4"/>
      <c r="TMR141" s="4"/>
      <c r="TMS141" s="4"/>
      <c r="TMT141" s="4"/>
      <c r="TMU141" s="4"/>
      <c r="TMV141" s="4"/>
      <c r="TMW141" s="4"/>
      <c r="TMX141" s="4"/>
      <c r="TMY141" s="4"/>
      <c r="TMZ141" s="4"/>
      <c r="TNA141" s="4"/>
      <c r="TNB141" s="4"/>
      <c r="TNC141" s="4"/>
      <c r="TND141" s="4"/>
      <c r="TNE141" s="4"/>
      <c r="TNF141" s="4"/>
      <c r="TNG141" s="4"/>
      <c r="TNH141" s="4"/>
      <c r="TNI141" s="4"/>
      <c r="TNJ141" s="4"/>
      <c r="TNK141" s="4"/>
      <c r="TNL141" s="4"/>
      <c r="TNM141" s="4"/>
      <c r="TNN141" s="4"/>
      <c r="TNO141" s="4"/>
      <c r="TNP141" s="4"/>
      <c r="TNQ141" s="4"/>
      <c r="TNR141" s="4"/>
      <c r="TNS141" s="4"/>
      <c r="TNT141" s="4"/>
      <c r="TNU141" s="4"/>
      <c r="TNV141" s="4"/>
      <c r="TNW141" s="4"/>
      <c r="TNX141" s="4"/>
      <c r="TNY141" s="4"/>
      <c r="TNZ141" s="4"/>
      <c r="TOA141" s="4"/>
      <c r="TOB141" s="4"/>
      <c r="TOC141" s="4"/>
      <c r="TOD141" s="4"/>
      <c r="TOE141" s="4"/>
      <c r="TOF141" s="4"/>
      <c r="TOG141" s="4"/>
      <c r="TOH141" s="4"/>
      <c r="TOI141" s="4"/>
      <c r="TOJ141" s="4"/>
      <c r="TOK141" s="4"/>
      <c r="TOL141" s="4"/>
      <c r="TOM141" s="4"/>
      <c r="TON141" s="4"/>
      <c r="TOO141" s="4"/>
      <c r="TOP141" s="4"/>
      <c r="TOQ141" s="4"/>
      <c r="TOR141" s="4"/>
      <c r="TOS141" s="4"/>
      <c r="TOT141" s="4"/>
      <c r="TOU141" s="4"/>
      <c r="TOV141" s="4"/>
      <c r="TOW141" s="4"/>
      <c r="TOX141" s="4"/>
      <c r="TOY141" s="4"/>
      <c r="TOZ141" s="4"/>
      <c r="TPA141" s="4"/>
      <c r="TPB141" s="4"/>
      <c r="TPC141" s="4"/>
      <c r="TPD141" s="4"/>
      <c r="TPE141" s="4"/>
      <c r="TPF141" s="4"/>
      <c r="TPG141" s="4"/>
      <c r="TPH141" s="4"/>
      <c r="TPI141" s="4"/>
      <c r="TPJ141" s="4"/>
      <c r="TPK141" s="4"/>
      <c r="TPL141" s="4"/>
      <c r="TPM141" s="4"/>
      <c r="TPN141" s="4"/>
      <c r="TPO141" s="4"/>
      <c r="TPP141" s="4"/>
      <c r="TPQ141" s="4"/>
      <c r="TPR141" s="4"/>
      <c r="TPS141" s="4"/>
      <c r="TPT141" s="4"/>
      <c r="TPU141" s="4"/>
      <c r="TPV141" s="4"/>
      <c r="TPW141" s="4"/>
      <c r="TPX141" s="4"/>
      <c r="TPY141" s="4"/>
      <c r="TPZ141" s="4"/>
      <c r="TQA141" s="4"/>
      <c r="TQB141" s="4"/>
      <c r="TQC141" s="4"/>
      <c r="TQD141" s="4"/>
      <c r="TQE141" s="4"/>
      <c r="TQF141" s="4"/>
      <c r="TQG141" s="4"/>
      <c r="TQH141" s="4"/>
      <c r="TQI141" s="4"/>
      <c r="TQJ141" s="4"/>
      <c r="TQK141" s="4"/>
      <c r="TQL141" s="4"/>
      <c r="TQM141" s="4"/>
      <c r="TQN141" s="4"/>
      <c r="TQO141" s="4"/>
      <c r="TQP141" s="4"/>
      <c r="TQQ141" s="4"/>
      <c r="TQR141" s="4"/>
      <c r="TQS141" s="4"/>
      <c r="TQT141" s="4"/>
      <c r="TQU141" s="4"/>
      <c r="TQV141" s="4"/>
      <c r="TQW141" s="4"/>
      <c r="TQX141" s="4"/>
      <c r="TQY141" s="4"/>
      <c r="TQZ141" s="4"/>
      <c r="TRA141" s="4"/>
      <c r="TRB141" s="4"/>
      <c r="TRC141" s="4"/>
      <c r="TRD141" s="4"/>
      <c r="TRE141" s="4"/>
      <c r="TRF141" s="4"/>
      <c r="TRG141" s="4"/>
      <c r="TRH141" s="4"/>
      <c r="TRI141" s="4"/>
      <c r="TRJ141" s="4"/>
      <c r="TRK141" s="4"/>
      <c r="TRL141" s="4"/>
      <c r="TRM141" s="4"/>
      <c r="TRN141" s="4"/>
      <c r="TRO141" s="4"/>
      <c r="TRP141" s="4"/>
      <c r="TRQ141" s="4"/>
      <c r="TRR141" s="4"/>
      <c r="TRS141" s="4"/>
      <c r="TRT141" s="4"/>
      <c r="TRU141" s="4"/>
      <c r="TRV141" s="4"/>
      <c r="TRW141" s="4"/>
      <c r="TRX141" s="4"/>
      <c r="TRY141" s="4"/>
      <c r="TRZ141" s="4"/>
      <c r="TSA141" s="4"/>
      <c r="TSB141" s="4"/>
      <c r="TSC141" s="4"/>
      <c r="TSD141" s="4"/>
      <c r="TSE141" s="4"/>
      <c r="TSF141" s="4"/>
      <c r="TSG141" s="4"/>
      <c r="TSH141" s="4"/>
      <c r="TSI141" s="4"/>
      <c r="TSJ141" s="4"/>
      <c r="TSK141" s="4"/>
      <c r="TSL141" s="4"/>
      <c r="TSM141" s="4"/>
      <c r="TSN141" s="4"/>
      <c r="TSO141" s="4"/>
      <c r="TSP141" s="4"/>
      <c r="TSQ141" s="4"/>
      <c r="TSR141" s="4"/>
      <c r="TSS141" s="4"/>
      <c r="TST141" s="4"/>
      <c r="TSU141" s="4"/>
      <c r="TSV141" s="4"/>
      <c r="TSW141" s="4"/>
      <c r="TSX141" s="4"/>
      <c r="TSY141" s="4"/>
      <c r="TSZ141" s="4"/>
      <c r="TTA141" s="4"/>
      <c r="TTB141" s="4"/>
      <c r="TTC141" s="4"/>
      <c r="TTD141" s="4"/>
      <c r="TTE141" s="4"/>
      <c r="TTF141" s="4"/>
      <c r="TTG141" s="4"/>
      <c r="TTH141" s="4"/>
      <c r="TTI141" s="4"/>
      <c r="TTJ141" s="4"/>
      <c r="TTK141" s="4"/>
      <c r="TTL141" s="4"/>
      <c r="TTM141" s="4"/>
      <c r="TTN141" s="4"/>
      <c r="TTO141" s="4"/>
      <c r="TTP141" s="4"/>
      <c r="TTQ141" s="4"/>
      <c r="TTR141" s="4"/>
      <c r="TTS141" s="4"/>
      <c r="TTT141" s="4"/>
      <c r="TTU141" s="4"/>
      <c r="TTV141" s="4"/>
      <c r="TTW141" s="4"/>
      <c r="TTX141" s="4"/>
      <c r="TTY141" s="4"/>
      <c r="TTZ141" s="4"/>
      <c r="TUA141" s="4"/>
      <c r="TUB141" s="4"/>
      <c r="TUC141" s="4"/>
      <c r="TUD141" s="4"/>
      <c r="TUE141" s="4"/>
      <c r="TUF141" s="4"/>
      <c r="TUG141" s="4"/>
      <c r="TUH141" s="4"/>
      <c r="TUI141" s="4"/>
      <c r="TUJ141" s="4"/>
      <c r="TUK141" s="4"/>
      <c r="TUL141" s="4"/>
      <c r="TUM141" s="4"/>
      <c r="TUN141" s="4"/>
      <c r="TUO141" s="4"/>
      <c r="TUP141" s="4"/>
      <c r="TUQ141" s="4"/>
      <c r="TUR141" s="4"/>
      <c r="TUS141" s="4"/>
      <c r="TUT141" s="4"/>
      <c r="TUU141" s="4"/>
      <c r="TUV141" s="4"/>
      <c r="TUW141" s="4"/>
      <c r="TUX141" s="4"/>
      <c r="TUY141" s="4"/>
      <c r="TUZ141" s="4"/>
      <c r="TVA141" s="4"/>
      <c r="TVB141" s="4"/>
      <c r="TVC141" s="4"/>
      <c r="TVD141" s="4"/>
      <c r="TVE141" s="4"/>
      <c r="TVF141" s="4"/>
      <c r="TVG141" s="4"/>
      <c r="TVH141" s="4"/>
      <c r="TVI141" s="4"/>
      <c r="TVJ141" s="4"/>
      <c r="TVK141" s="4"/>
      <c r="TVL141" s="4"/>
      <c r="TVM141" s="4"/>
      <c r="TVN141" s="4"/>
      <c r="TVO141" s="4"/>
      <c r="TVP141" s="4"/>
      <c r="TVQ141" s="4"/>
      <c r="TVR141" s="4"/>
      <c r="TVS141" s="4"/>
      <c r="TVT141" s="4"/>
      <c r="TVU141" s="4"/>
      <c r="TVV141" s="4"/>
      <c r="TVW141" s="4"/>
      <c r="TVX141" s="4"/>
      <c r="TVY141" s="4"/>
      <c r="TVZ141" s="4"/>
      <c r="TWA141" s="4"/>
      <c r="TWB141" s="4"/>
      <c r="TWC141" s="4"/>
      <c r="TWD141" s="4"/>
      <c r="TWE141" s="4"/>
      <c r="TWF141" s="4"/>
      <c r="TWG141" s="4"/>
      <c r="TWH141" s="4"/>
      <c r="TWI141" s="4"/>
      <c r="TWJ141" s="4"/>
      <c r="TWK141" s="4"/>
      <c r="TWL141" s="4"/>
      <c r="TWM141" s="4"/>
      <c r="TWN141" s="4"/>
      <c r="TWO141" s="4"/>
      <c r="TWP141" s="4"/>
      <c r="TWQ141" s="4"/>
      <c r="TWR141" s="4"/>
      <c r="TWS141" s="4"/>
      <c r="TWT141" s="4"/>
      <c r="TWU141" s="4"/>
      <c r="TWV141" s="4"/>
      <c r="TWW141" s="4"/>
      <c r="TWX141" s="4"/>
      <c r="TWY141" s="4"/>
      <c r="TWZ141" s="4"/>
      <c r="TXA141" s="4"/>
      <c r="TXB141" s="4"/>
      <c r="TXC141" s="4"/>
      <c r="TXD141" s="4"/>
      <c r="TXE141" s="4"/>
      <c r="TXF141" s="4"/>
      <c r="TXG141" s="4"/>
      <c r="TXH141" s="4"/>
      <c r="TXI141" s="4"/>
      <c r="TXJ141" s="4"/>
      <c r="TXK141" s="4"/>
      <c r="TXL141" s="4"/>
      <c r="TXM141" s="4"/>
      <c r="TXN141" s="4"/>
      <c r="TXO141" s="4"/>
      <c r="TXP141" s="4"/>
      <c r="TXQ141" s="4"/>
      <c r="TXR141" s="4"/>
      <c r="TXS141" s="4"/>
      <c r="TXT141" s="4"/>
      <c r="TXU141" s="4"/>
      <c r="TXV141" s="4"/>
      <c r="TXW141" s="4"/>
      <c r="TXX141" s="4"/>
      <c r="TXY141" s="4"/>
      <c r="TXZ141" s="4"/>
      <c r="TYA141" s="4"/>
      <c r="TYB141" s="4"/>
      <c r="TYC141" s="4"/>
      <c r="TYD141" s="4"/>
      <c r="TYE141" s="4"/>
      <c r="TYF141" s="4"/>
      <c r="TYG141" s="4"/>
      <c r="TYH141" s="4"/>
      <c r="TYI141" s="4"/>
      <c r="TYJ141" s="4"/>
      <c r="TYK141" s="4"/>
      <c r="TYL141" s="4"/>
      <c r="TYM141" s="4"/>
      <c r="TYN141" s="4"/>
      <c r="TYO141" s="4"/>
      <c r="TYP141" s="4"/>
      <c r="TYQ141" s="4"/>
      <c r="TYR141" s="4"/>
      <c r="TYS141" s="4"/>
      <c r="TYT141" s="4"/>
      <c r="TYU141" s="4"/>
      <c r="TYV141" s="4"/>
      <c r="TYW141" s="4"/>
      <c r="TYX141" s="4"/>
      <c r="TYY141" s="4"/>
      <c r="TYZ141" s="4"/>
      <c r="TZA141" s="4"/>
      <c r="TZB141" s="4"/>
      <c r="TZC141" s="4"/>
      <c r="TZD141" s="4"/>
      <c r="TZE141" s="4"/>
      <c r="TZF141" s="4"/>
      <c r="TZG141" s="4"/>
      <c r="TZH141" s="4"/>
      <c r="TZI141" s="4"/>
      <c r="TZJ141" s="4"/>
      <c r="TZK141" s="4"/>
      <c r="TZL141" s="4"/>
      <c r="TZM141" s="4"/>
      <c r="TZN141" s="4"/>
      <c r="TZO141" s="4"/>
      <c r="TZP141" s="4"/>
      <c r="TZQ141" s="4"/>
      <c r="TZR141" s="4"/>
      <c r="TZS141" s="4"/>
      <c r="TZT141" s="4"/>
      <c r="TZU141" s="4"/>
      <c r="TZV141" s="4"/>
      <c r="TZW141" s="4"/>
      <c r="TZX141" s="4"/>
      <c r="TZY141" s="4"/>
      <c r="TZZ141" s="4"/>
      <c r="UAA141" s="4"/>
      <c r="UAB141" s="4"/>
      <c r="UAC141" s="4"/>
      <c r="UAD141" s="4"/>
      <c r="UAE141" s="4"/>
      <c r="UAF141" s="4"/>
      <c r="UAG141" s="4"/>
      <c r="UAH141" s="4"/>
      <c r="UAI141" s="4"/>
      <c r="UAJ141" s="4"/>
      <c r="UAK141" s="4"/>
      <c r="UAL141" s="4"/>
      <c r="UAM141" s="4"/>
      <c r="UAN141" s="4"/>
      <c r="UAO141" s="4"/>
      <c r="UAP141" s="4"/>
      <c r="UAQ141" s="4"/>
      <c r="UAR141" s="4"/>
      <c r="UAS141" s="4"/>
      <c r="UAT141" s="4"/>
      <c r="UAU141" s="4"/>
      <c r="UAV141" s="4"/>
      <c r="UAW141" s="4"/>
      <c r="UAX141" s="4"/>
      <c r="UAY141" s="4"/>
      <c r="UAZ141" s="4"/>
      <c r="UBA141" s="4"/>
      <c r="UBB141" s="4"/>
      <c r="UBC141" s="4"/>
      <c r="UBD141" s="4"/>
      <c r="UBE141" s="4"/>
      <c r="UBF141" s="4"/>
      <c r="UBG141" s="4"/>
      <c r="UBH141" s="4"/>
      <c r="UBI141" s="4"/>
      <c r="UBJ141" s="4"/>
      <c r="UBK141" s="4"/>
      <c r="UBL141" s="4"/>
      <c r="UBM141" s="4"/>
      <c r="UBN141" s="4"/>
      <c r="UBO141" s="4"/>
      <c r="UBP141" s="4"/>
      <c r="UBQ141" s="4"/>
      <c r="UBR141" s="4"/>
      <c r="UBS141" s="4"/>
      <c r="UBT141" s="4"/>
      <c r="UBU141" s="4"/>
      <c r="UBV141" s="4"/>
      <c r="UBW141" s="4"/>
      <c r="UBX141" s="4"/>
      <c r="UBY141" s="4"/>
      <c r="UBZ141" s="4"/>
      <c r="UCA141" s="4"/>
      <c r="UCB141" s="4"/>
      <c r="UCC141" s="4"/>
      <c r="UCD141" s="4"/>
      <c r="UCE141" s="4"/>
      <c r="UCF141" s="4"/>
      <c r="UCG141" s="4"/>
      <c r="UCH141" s="4"/>
      <c r="UCI141" s="4"/>
      <c r="UCJ141" s="4"/>
      <c r="UCK141" s="4"/>
      <c r="UCL141" s="4"/>
      <c r="UCM141" s="4"/>
      <c r="UCN141" s="4"/>
      <c r="UCO141" s="4"/>
      <c r="UCP141" s="4"/>
      <c r="UCQ141" s="4"/>
      <c r="UCR141" s="4"/>
      <c r="UCS141" s="4"/>
      <c r="UCT141" s="4"/>
      <c r="UCU141" s="4"/>
      <c r="UCV141" s="4"/>
      <c r="UCW141" s="4"/>
      <c r="UCX141" s="4"/>
      <c r="UCY141" s="4"/>
      <c r="UCZ141" s="4"/>
      <c r="UDA141" s="4"/>
      <c r="UDB141" s="4"/>
      <c r="UDC141" s="4"/>
      <c r="UDD141" s="4"/>
      <c r="UDE141" s="4"/>
      <c r="UDF141" s="4"/>
      <c r="UDG141" s="4"/>
      <c r="UDH141" s="4"/>
      <c r="UDI141" s="4"/>
      <c r="UDJ141" s="4"/>
      <c r="UDK141" s="4"/>
      <c r="UDL141" s="4"/>
      <c r="UDM141" s="4"/>
      <c r="UDN141" s="4"/>
      <c r="UDO141" s="4"/>
      <c r="UDP141" s="4"/>
      <c r="UDQ141" s="4"/>
      <c r="UDR141" s="4"/>
      <c r="UDS141" s="4"/>
      <c r="UDT141" s="4"/>
      <c r="UDU141" s="4"/>
      <c r="UDV141" s="4"/>
      <c r="UDW141" s="4"/>
      <c r="UDX141" s="4"/>
      <c r="UDY141" s="4"/>
      <c r="UDZ141" s="4"/>
      <c r="UEA141" s="4"/>
      <c r="UEB141" s="4"/>
      <c r="UEC141" s="4"/>
      <c r="UED141" s="4"/>
      <c r="UEE141" s="4"/>
      <c r="UEF141" s="4"/>
      <c r="UEG141" s="4"/>
      <c r="UEH141" s="4"/>
      <c r="UEI141" s="4"/>
      <c r="UEJ141" s="4"/>
      <c r="UEK141" s="4"/>
      <c r="UEL141" s="4"/>
      <c r="UEM141" s="4"/>
      <c r="UEN141" s="4"/>
      <c r="UEO141" s="4"/>
      <c r="UEP141" s="4"/>
      <c r="UEQ141" s="4"/>
      <c r="UER141" s="4"/>
      <c r="UES141" s="4"/>
      <c r="UET141" s="4"/>
      <c r="UEU141" s="4"/>
      <c r="UEV141" s="4"/>
      <c r="UEW141" s="4"/>
      <c r="UEX141" s="4"/>
      <c r="UEY141" s="4"/>
      <c r="UEZ141" s="4"/>
      <c r="UFA141" s="4"/>
      <c r="UFB141" s="4"/>
      <c r="UFC141" s="4"/>
      <c r="UFD141" s="4"/>
      <c r="UFE141" s="4"/>
      <c r="UFF141" s="4"/>
      <c r="UFG141" s="4"/>
      <c r="UFH141" s="4"/>
      <c r="UFI141" s="4"/>
      <c r="UFJ141" s="4"/>
      <c r="UFK141" s="4"/>
      <c r="UFL141" s="4"/>
      <c r="UFM141" s="4"/>
      <c r="UFN141" s="4"/>
      <c r="UFO141" s="4"/>
      <c r="UFP141" s="4"/>
      <c r="UFQ141" s="4"/>
      <c r="UFR141" s="4"/>
      <c r="UFS141" s="4"/>
      <c r="UFT141" s="4"/>
      <c r="UFU141" s="4"/>
      <c r="UFV141" s="4"/>
      <c r="UFW141" s="4"/>
      <c r="UFX141" s="4"/>
      <c r="UFY141" s="4"/>
      <c r="UFZ141" s="4"/>
      <c r="UGA141" s="4"/>
      <c r="UGB141" s="4"/>
      <c r="UGC141" s="4"/>
      <c r="UGD141" s="4"/>
      <c r="UGE141" s="4"/>
      <c r="UGF141" s="4"/>
      <c r="UGG141" s="4"/>
      <c r="UGH141" s="4"/>
      <c r="UGI141" s="4"/>
      <c r="UGJ141" s="4"/>
      <c r="UGK141" s="4"/>
      <c r="UGL141" s="4"/>
      <c r="UGM141" s="4"/>
      <c r="UGN141" s="4"/>
      <c r="UGO141" s="4"/>
      <c r="UGP141" s="4"/>
      <c r="UGQ141" s="4"/>
      <c r="UGR141" s="4"/>
      <c r="UGS141" s="4"/>
      <c r="UGT141" s="4"/>
      <c r="UGU141" s="4"/>
      <c r="UGV141" s="4"/>
      <c r="UGW141" s="4"/>
      <c r="UGX141" s="4"/>
      <c r="UGY141" s="4"/>
      <c r="UGZ141" s="4"/>
      <c r="UHA141" s="4"/>
      <c r="UHB141" s="4"/>
      <c r="UHC141" s="4"/>
      <c r="UHD141" s="4"/>
      <c r="UHE141" s="4"/>
      <c r="UHF141" s="4"/>
      <c r="UHG141" s="4"/>
      <c r="UHH141" s="4"/>
      <c r="UHI141" s="4"/>
      <c r="UHJ141" s="4"/>
      <c r="UHK141" s="4"/>
      <c r="UHL141" s="4"/>
      <c r="UHM141" s="4"/>
      <c r="UHN141" s="4"/>
      <c r="UHO141" s="4"/>
      <c r="UHP141" s="4"/>
      <c r="UHQ141" s="4"/>
      <c r="UHR141" s="4"/>
      <c r="UHS141" s="4"/>
      <c r="UHT141" s="4"/>
      <c r="UHU141" s="4"/>
      <c r="UHV141" s="4"/>
      <c r="UHW141" s="4"/>
      <c r="UHX141" s="4"/>
      <c r="UHY141" s="4"/>
      <c r="UHZ141" s="4"/>
      <c r="UIA141" s="4"/>
      <c r="UIB141" s="4"/>
      <c r="UIC141" s="4"/>
      <c r="UID141" s="4"/>
      <c r="UIE141" s="4"/>
      <c r="UIF141" s="4"/>
      <c r="UIG141" s="4"/>
      <c r="UIH141" s="4"/>
      <c r="UII141" s="4"/>
      <c r="UIJ141" s="4"/>
      <c r="UIK141" s="4"/>
      <c r="UIL141" s="4"/>
      <c r="UIM141" s="4"/>
      <c r="UIN141" s="4"/>
      <c r="UIO141" s="4"/>
      <c r="UIP141" s="4"/>
      <c r="UIQ141" s="4"/>
      <c r="UIR141" s="4"/>
      <c r="UIS141" s="4"/>
      <c r="UIT141" s="4"/>
      <c r="UIU141" s="4"/>
      <c r="UIV141" s="4"/>
      <c r="UIW141" s="4"/>
      <c r="UIX141" s="4"/>
      <c r="UIY141" s="4"/>
      <c r="UIZ141" s="4"/>
      <c r="UJA141" s="4"/>
      <c r="UJB141" s="4"/>
      <c r="UJC141" s="4"/>
      <c r="UJD141" s="4"/>
      <c r="UJE141" s="4"/>
      <c r="UJF141" s="4"/>
      <c r="UJG141" s="4"/>
      <c r="UJH141" s="4"/>
      <c r="UJI141" s="4"/>
      <c r="UJJ141" s="4"/>
      <c r="UJK141" s="4"/>
      <c r="UJL141" s="4"/>
      <c r="UJM141" s="4"/>
      <c r="UJN141" s="4"/>
      <c r="UJO141" s="4"/>
      <c r="UJP141" s="4"/>
      <c r="UJQ141" s="4"/>
      <c r="UJR141" s="4"/>
      <c r="UJS141" s="4"/>
      <c r="UJT141" s="4"/>
      <c r="UJU141" s="4"/>
      <c r="UJV141" s="4"/>
      <c r="UJW141" s="4"/>
      <c r="UJX141" s="4"/>
      <c r="UJY141" s="4"/>
      <c r="UJZ141" s="4"/>
      <c r="UKA141" s="4"/>
      <c r="UKB141" s="4"/>
      <c r="UKC141" s="4"/>
      <c r="UKD141" s="4"/>
      <c r="UKE141" s="4"/>
      <c r="UKF141" s="4"/>
      <c r="UKG141" s="4"/>
      <c r="UKH141" s="4"/>
      <c r="UKI141" s="4"/>
      <c r="UKJ141" s="4"/>
      <c r="UKK141" s="4"/>
      <c r="UKL141" s="4"/>
      <c r="UKM141" s="4"/>
      <c r="UKN141" s="4"/>
      <c r="UKO141" s="4"/>
      <c r="UKP141" s="4"/>
      <c r="UKQ141" s="4"/>
      <c r="UKR141" s="4"/>
      <c r="UKS141" s="4"/>
      <c r="UKT141" s="4"/>
      <c r="UKU141" s="4"/>
      <c r="UKV141" s="4"/>
      <c r="UKW141" s="4"/>
      <c r="UKX141" s="4"/>
      <c r="UKY141" s="4"/>
      <c r="UKZ141" s="4"/>
      <c r="ULA141" s="4"/>
      <c r="ULB141" s="4"/>
      <c r="ULC141" s="4"/>
      <c r="ULD141" s="4"/>
      <c r="ULE141" s="4"/>
      <c r="ULF141" s="4"/>
      <c r="ULG141" s="4"/>
      <c r="ULH141" s="4"/>
      <c r="ULI141" s="4"/>
      <c r="ULJ141" s="4"/>
      <c r="ULK141" s="4"/>
      <c r="ULL141" s="4"/>
      <c r="ULM141" s="4"/>
      <c r="ULN141" s="4"/>
      <c r="ULO141" s="4"/>
      <c r="ULP141" s="4"/>
      <c r="ULQ141" s="4"/>
      <c r="ULR141" s="4"/>
      <c r="ULS141" s="4"/>
      <c r="ULT141" s="4"/>
      <c r="ULU141" s="4"/>
      <c r="ULV141" s="4"/>
      <c r="ULW141" s="4"/>
      <c r="ULX141" s="4"/>
      <c r="ULY141" s="4"/>
      <c r="ULZ141" s="4"/>
      <c r="UMA141" s="4"/>
      <c r="UMB141" s="4"/>
      <c r="UMC141" s="4"/>
      <c r="UMD141" s="4"/>
      <c r="UME141" s="4"/>
      <c r="UMF141" s="4"/>
      <c r="UMG141" s="4"/>
      <c r="UMH141" s="4"/>
      <c r="UMI141" s="4"/>
      <c r="UMJ141" s="4"/>
      <c r="UMK141" s="4"/>
      <c r="UML141" s="4"/>
      <c r="UMM141" s="4"/>
      <c r="UMN141" s="4"/>
      <c r="UMO141" s="4"/>
      <c r="UMP141" s="4"/>
      <c r="UMQ141" s="4"/>
      <c r="UMR141" s="4"/>
      <c r="UMS141" s="4"/>
      <c r="UMT141" s="4"/>
      <c r="UMU141" s="4"/>
      <c r="UMV141" s="4"/>
      <c r="UMW141" s="4"/>
      <c r="UMX141" s="4"/>
      <c r="UMY141" s="4"/>
      <c r="UMZ141" s="4"/>
      <c r="UNA141" s="4"/>
      <c r="UNB141" s="4"/>
      <c r="UNC141" s="4"/>
      <c r="UND141" s="4"/>
      <c r="UNE141" s="4"/>
      <c r="UNF141" s="4"/>
      <c r="UNG141" s="4"/>
      <c r="UNH141" s="4"/>
      <c r="UNI141" s="4"/>
      <c r="UNJ141" s="4"/>
      <c r="UNK141" s="4"/>
      <c r="UNL141" s="4"/>
      <c r="UNM141" s="4"/>
      <c r="UNN141" s="4"/>
      <c r="UNO141" s="4"/>
      <c r="UNP141" s="4"/>
      <c r="UNQ141" s="4"/>
      <c r="UNR141" s="4"/>
      <c r="UNS141" s="4"/>
      <c r="UNT141" s="4"/>
      <c r="UNU141" s="4"/>
      <c r="UNV141" s="4"/>
      <c r="UNW141" s="4"/>
      <c r="UNX141" s="4"/>
      <c r="UNY141" s="4"/>
      <c r="UNZ141" s="4"/>
      <c r="UOA141" s="4"/>
      <c r="UOB141" s="4"/>
      <c r="UOC141" s="4"/>
      <c r="UOD141" s="4"/>
      <c r="UOE141" s="4"/>
      <c r="UOF141" s="4"/>
      <c r="UOG141" s="4"/>
      <c r="UOH141" s="4"/>
      <c r="UOI141" s="4"/>
      <c r="UOJ141" s="4"/>
      <c r="UOK141" s="4"/>
      <c r="UOL141" s="4"/>
      <c r="UOM141" s="4"/>
      <c r="UON141" s="4"/>
      <c r="UOO141" s="4"/>
      <c r="UOP141" s="4"/>
      <c r="UOQ141" s="4"/>
      <c r="UOR141" s="4"/>
      <c r="UOS141" s="4"/>
      <c r="UOT141" s="4"/>
      <c r="UOU141" s="4"/>
      <c r="UOV141" s="4"/>
      <c r="UOW141" s="4"/>
      <c r="UOX141" s="4"/>
      <c r="UOY141" s="4"/>
      <c r="UOZ141" s="4"/>
      <c r="UPA141" s="4"/>
      <c r="UPB141" s="4"/>
      <c r="UPC141" s="4"/>
      <c r="UPD141" s="4"/>
      <c r="UPE141" s="4"/>
      <c r="UPF141" s="4"/>
      <c r="UPG141" s="4"/>
      <c r="UPH141" s="4"/>
      <c r="UPI141" s="4"/>
      <c r="UPJ141" s="4"/>
      <c r="UPK141" s="4"/>
      <c r="UPL141" s="4"/>
      <c r="UPM141" s="4"/>
      <c r="UPN141" s="4"/>
      <c r="UPO141" s="4"/>
      <c r="UPP141" s="4"/>
      <c r="UPQ141" s="4"/>
      <c r="UPR141" s="4"/>
      <c r="UPS141" s="4"/>
      <c r="UPT141" s="4"/>
      <c r="UPU141" s="4"/>
      <c r="UPV141" s="4"/>
      <c r="UPW141" s="4"/>
      <c r="UPX141" s="4"/>
      <c r="UPY141" s="4"/>
      <c r="UPZ141" s="4"/>
      <c r="UQA141" s="4"/>
      <c r="UQB141" s="4"/>
      <c r="UQC141" s="4"/>
      <c r="UQD141" s="4"/>
      <c r="UQE141" s="4"/>
      <c r="UQF141" s="4"/>
      <c r="UQG141" s="4"/>
      <c r="UQH141" s="4"/>
      <c r="UQI141" s="4"/>
      <c r="UQJ141" s="4"/>
      <c r="UQK141" s="4"/>
      <c r="UQL141" s="4"/>
      <c r="UQM141" s="4"/>
      <c r="UQN141" s="4"/>
      <c r="UQO141" s="4"/>
      <c r="UQP141" s="4"/>
      <c r="UQQ141" s="4"/>
      <c r="UQR141" s="4"/>
      <c r="UQS141" s="4"/>
      <c r="UQT141" s="4"/>
      <c r="UQU141" s="4"/>
      <c r="UQV141" s="4"/>
      <c r="UQW141" s="4"/>
      <c r="UQX141" s="4"/>
      <c r="UQY141" s="4"/>
      <c r="UQZ141" s="4"/>
      <c r="URA141" s="4"/>
      <c r="URB141" s="4"/>
      <c r="URC141" s="4"/>
      <c r="URD141" s="4"/>
      <c r="URE141" s="4"/>
      <c r="URF141" s="4"/>
      <c r="URG141" s="4"/>
      <c r="URH141" s="4"/>
      <c r="URI141" s="4"/>
      <c r="URJ141" s="4"/>
      <c r="URK141" s="4"/>
      <c r="URL141" s="4"/>
      <c r="URM141" s="4"/>
      <c r="URN141" s="4"/>
      <c r="URO141" s="4"/>
      <c r="URP141" s="4"/>
      <c r="URQ141" s="4"/>
      <c r="URR141" s="4"/>
      <c r="URS141" s="4"/>
      <c r="URT141" s="4"/>
      <c r="URU141" s="4"/>
      <c r="URV141" s="4"/>
      <c r="URW141" s="4"/>
      <c r="URX141" s="4"/>
      <c r="URY141" s="4"/>
      <c r="URZ141" s="4"/>
      <c r="USA141" s="4"/>
      <c r="USB141" s="4"/>
      <c r="USC141" s="4"/>
      <c r="USD141" s="4"/>
      <c r="USE141" s="4"/>
      <c r="USF141" s="4"/>
      <c r="USG141" s="4"/>
      <c r="USH141" s="4"/>
      <c r="USI141" s="4"/>
      <c r="USJ141" s="4"/>
      <c r="USK141" s="4"/>
      <c r="USL141" s="4"/>
      <c r="USM141" s="4"/>
      <c r="USN141" s="4"/>
      <c r="USO141" s="4"/>
      <c r="USP141" s="4"/>
      <c r="USQ141" s="4"/>
      <c r="USR141" s="4"/>
      <c r="USS141" s="4"/>
      <c r="UST141" s="4"/>
      <c r="USU141" s="4"/>
      <c r="USV141" s="4"/>
      <c r="USW141" s="4"/>
      <c r="USX141" s="4"/>
      <c r="USY141" s="4"/>
      <c r="USZ141" s="4"/>
      <c r="UTA141" s="4"/>
      <c r="UTB141" s="4"/>
      <c r="UTC141" s="4"/>
      <c r="UTD141" s="4"/>
      <c r="UTE141" s="4"/>
      <c r="UTF141" s="4"/>
      <c r="UTG141" s="4"/>
      <c r="UTH141" s="4"/>
      <c r="UTI141" s="4"/>
      <c r="UTJ141" s="4"/>
      <c r="UTK141" s="4"/>
      <c r="UTL141" s="4"/>
      <c r="UTM141" s="4"/>
      <c r="UTN141" s="4"/>
      <c r="UTO141" s="4"/>
      <c r="UTP141" s="4"/>
      <c r="UTQ141" s="4"/>
      <c r="UTR141" s="4"/>
      <c r="UTS141" s="4"/>
      <c r="UTT141" s="4"/>
      <c r="UTU141" s="4"/>
      <c r="UTV141" s="4"/>
      <c r="UTW141" s="4"/>
      <c r="UTX141" s="4"/>
      <c r="UTY141" s="4"/>
      <c r="UTZ141" s="4"/>
      <c r="UUA141" s="4"/>
      <c r="UUB141" s="4"/>
      <c r="UUC141" s="4"/>
      <c r="UUD141" s="4"/>
      <c r="UUE141" s="4"/>
      <c r="UUF141" s="4"/>
      <c r="UUG141" s="4"/>
      <c r="UUH141" s="4"/>
      <c r="UUI141" s="4"/>
      <c r="UUJ141" s="4"/>
      <c r="UUK141" s="4"/>
      <c r="UUL141" s="4"/>
      <c r="UUM141" s="4"/>
      <c r="UUN141" s="4"/>
      <c r="UUO141" s="4"/>
      <c r="UUP141" s="4"/>
      <c r="UUQ141" s="4"/>
      <c r="UUR141" s="4"/>
      <c r="UUS141" s="4"/>
      <c r="UUT141" s="4"/>
      <c r="UUU141" s="4"/>
      <c r="UUV141" s="4"/>
      <c r="UUW141" s="4"/>
      <c r="UUX141" s="4"/>
      <c r="UUY141" s="4"/>
      <c r="UUZ141" s="4"/>
      <c r="UVA141" s="4"/>
      <c r="UVB141" s="4"/>
      <c r="UVC141" s="4"/>
      <c r="UVD141" s="4"/>
      <c r="UVE141" s="4"/>
      <c r="UVF141" s="4"/>
      <c r="UVG141" s="4"/>
      <c r="UVH141" s="4"/>
      <c r="UVI141" s="4"/>
      <c r="UVJ141" s="4"/>
      <c r="UVK141" s="4"/>
      <c r="UVL141" s="4"/>
      <c r="UVM141" s="4"/>
      <c r="UVN141" s="4"/>
      <c r="UVO141" s="4"/>
      <c r="UVP141" s="4"/>
      <c r="UVQ141" s="4"/>
      <c r="UVR141" s="4"/>
      <c r="UVS141" s="4"/>
      <c r="UVT141" s="4"/>
      <c r="UVU141" s="4"/>
      <c r="UVV141" s="4"/>
      <c r="UVW141" s="4"/>
      <c r="UVX141" s="4"/>
      <c r="UVY141" s="4"/>
      <c r="UVZ141" s="4"/>
      <c r="UWA141" s="4"/>
      <c r="UWB141" s="4"/>
      <c r="UWC141" s="4"/>
      <c r="UWD141" s="4"/>
      <c r="UWE141" s="4"/>
      <c r="UWF141" s="4"/>
      <c r="UWG141" s="4"/>
      <c r="UWH141" s="4"/>
      <c r="UWI141" s="4"/>
      <c r="UWJ141" s="4"/>
      <c r="UWK141" s="4"/>
      <c r="UWL141" s="4"/>
      <c r="UWM141" s="4"/>
      <c r="UWN141" s="4"/>
      <c r="UWO141" s="4"/>
      <c r="UWP141" s="4"/>
      <c r="UWQ141" s="4"/>
      <c r="UWR141" s="4"/>
      <c r="UWS141" s="4"/>
      <c r="UWT141" s="4"/>
      <c r="UWU141" s="4"/>
      <c r="UWV141" s="4"/>
      <c r="UWW141" s="4"/>
      <c r="UWX141" s="4"/>
      <c r="UWY141" s="4"/>
      <c r="UWZ141" s="4"/>
      <c r="UXA141" s="4"/>
      <c r="UXB141" s="4"/>
      <c r="UXC141" s="4"/>
      <c r="UXD141" s="4"/>
      <c r="UXE141" s="4"/>
      <c r="UXF141" s="4"/>
      <c r="UXG141" s="4"/>
      <c r="UXH141" s="4"/>
      <c r="UXI141" s="4"/>
      <c r="UXJ141" s="4"/>
      <c r="UXK141" s="4"/>
      <c r="UXL141" s="4"/>
      <c r="UXM141" s="4"/>
      <c r="UXN141" s="4"/>
      <c r="UXO141" s="4"/>
      <c r="UXP141" s="4"/>
      <c r="UXQ141" s="4"/>
      <c r="UXR141" s="4"/>
      <c r="UXS141" s="4"/>
      <c r="UXT141" s="4"/>
      <c r="UXU141" s="4"/>
      <c r="UXV141" s="4"/>
      <c r="UXW141" s="4"/>
      <c r="UXX141" s="4"/>
      <c r="UXY141" s="4"/>
      <c r="UXZ141" s="4"/>
      <c r="UYA141" s="4"/>
      <c r="UYB141" s="4"/>
      <c r="UYC141" s="4"/>
      <c r="UYD141" s="4"/>
      <c r="UYE141" s="4"/>
      <c r="UYF141" s="4"/>
      <c r="UYG141" s="4"/>
      <c r="UYH141" s="4"/>
      <c r="UYI141" s="4"/>
      <c r="UYJ141" s="4"/>
      <c r="UYK141" s="4"/>
      <c r="UYL141" s="4"/>
      <c r="UYM141" s="4"/>
      <c r="UYN141" s="4"/>
      <c r="UYO141" s="4"/>
      <c r="UYP141" s="4"/>
      <c r="UYQ141" s="4"/>
      <c r="UYR141" s="4"/>
      <c r="UYS141" s="4"/>
      <c r="UYT141" s="4"/>
      <c r="UYU141" s="4"/>
      <c r="UYV141" s="4"/>
      <c r="UYW141" s="4"/>
      <c r="UYX141" s="4"/>
      <c r="UYY141" s="4"/>
      <c r="UYZ141" s="4"/>
      <c r="UZA141" s="4"/>
      <c r="UZB141" s="4"/>
      <c r="UZC141" s="4"/>
      <c r="UZD141" s="4"/>
      <c r="UZE141" s="4"/>
      <c r="UZF141" s="4"/>
      <c r="UZG141" s="4"/>
      <c r="UZH141" s="4"/>
      <c r="UZI141" s="4"/>
      <c r="UZJ141" s="4"/>
      <c r="UZK141" s="4"/>
      <c r="UZL141" s="4"/>
      <c r="UZM141" s="4"/>
      <c r="UZN141" s="4"/>
      <c r="UZO141" s="4"/>
      <c r="UZP141" s="4"/>
      <c r="UZQ141" s="4"/>
      <c r="UZR141" s="4"/>
      <c r="UZS141" s="4"/>
      <c r="UZT141" s="4"/>
      <c r="UZU141" s="4"/>
      <c r="UZV141" s="4"/>
      <c r="UZW141" s="4"/>
      <c r="UZX141" s="4"/>
      <c r="UZY141" s="4"/>
      <c r="UZZ141" s="4"/>
      <c r="VAA141" s="4"/>
      <c r="VAB141" s="4"/>
      <c r="VAC141" s="4"/>
      <c r="VAD141" s="4"/>
      <c r="VAE141" s="4"/>
      <c r="VAF141" s="4"/>
      <c r="VAG141" s="4"/>
      <c r="VAH141" s="4"/>
      <c r="VAI141" s="4"/>
      <c r="VAJ141" s="4"/>
      <c r="VAK141" s="4"/>
      <c r="VAL141" s="4"/>
      <c r="VAM141" s="4"/>
      <c r="VAN141" s="4"/>
      <c r="VAO141" s="4"/>
      <c r="VAP141" s="4"/>
      <c r="VAQ141" s="4"/>
      <c r="VAR141" s="4"/>
      <c r="VAS141" s="4"/>
      <c r="VAT141" s="4"/>
      <c r="VAU141" s="4"/>
      <c r="VAV141" s="4"/>
      <c r="VAW141" s="4"/>
      <c r="VAX141" s="4"/>
      <c r="VAY141" s="4"/>
      <c r="VAZ141" s="4"/>
      <c r="VBA141" s="4"/>
      <c r="VBB141" s="4"/>
      <c r="VBC141" s="4"/>
      <c r="VBD141" s="4"/>
      <c r="VBE141" s="4"/>
      <c r="VBF141" s="4"/>
      <c r="VBG141" s="4"/>
      <c r="VBH141" s="4"/>
      <c r="VBI141" s="4"/>
      <c r="VBJ141" s="4"/>
      <c r="VBK141" s="4"/>
      <c r="VBL141" s="4"/>
      <c r="VBM141" s="4"/>
      <c r="VBN141" s="4"/>
      <c r="VBO141" s="4"/>
      <c r="VBP141" s="4"/>
      <c r="VBQ141" s="4"/>
      <c r="VBR141" s="4"/>
      <c r="VBS141" s="4"/>
      <c r="VBT141" s="4"/>
      <c r="VBU141" s="4"/>
      <c r="VBV141" s="4"/>
      <c r="VBW141" s="4"/>
      <c r="VBX141" s="4"/>
      <c r="VBY141" s="4"/>
      <c r="VBZ141" s="4"/>
      <c r="VCA141" s="4"/>
      <c r="VCB141" s="4"/>
      <c r="VCC141" s="4"/>
      <c r="VCD141" s="4"/>
      <c r="VCE141" s="4"/>
      <c r="VCF141" s="4"/>
      <c r="VCG141" s="4"/>
      <c r="VCH141" s="4"/>
      <c r="VCI141" s="4"/>
      <c r="VCJ141" s="4"/>
      <c r="VCK141" s="4"/>
      <c r="VCL141" s="4"/>
      <c r="VCM141" s="4"/>
      <c r="VCN141" s="4"/>
      <c r="VCO141" s="4"/>
      <c r="VCP141" s="4"/>
      <c r="VCQ141" s="4"/>
      <c r="VCR141" s="4"/>
      <c r="VCS141" s="4"/>
      <c r="VCT141" s="4"/>
      <c r="VCU141" s="4"/>
      <c r="VCV141" s="4"/>
      <c r="VCW141" s="4"/>
      <c r="VCX141" s="4"/>
      <c r="VCY141" s="4"/>
      <c r="VCZ141" s="4"/>
      <c r="VDA141" s="4"/>
      <c r="VDB141" s="4"/>
      <c r="VDC141" s="4"/>
      <c r="VDD141" s="4"/>
      <c r="VDE141" s="4"/>
      <c r="VDF141" s="4"/>
      <c r="VDG141" s="4"/>
      <c r="VDH141" s="4"/>
      <c r="VDI141" s="4"/>
      <c r="VDJ141" s="4"/>
      <c r="VDK141" s="4"/>
      <c r="VDL141" s="4"/>
      <c r="VDM141" s="4"/>
      <c r="VDN141" s="4"/>
      <c r="VDO141" s="4"/>
      <c r="VDP141" s="4"/>
      <c r="VDQ141" s="4"/>
      <c r="VDR141" s="4"/>
      <c r="VDS141" s="4"/>
      <c r="VDT141" s="4"/>
      <c r="VDU141" s="4"/>
      <c r="VDV141" s="4"/>
      <c r="VDW141" s="4"/>
      <c r="VDX141" s="4"/>
      <c r="VDY141" s="4"/>
      <c r="VDZ141" s="4"/>
      <c r="VEA141" s="4"/>
      <c r="VEB141" s="4"/>
      <c r="VEC141" s="4"/>
      <c r="VED141" s="4"/>
      <c r="VEE141" s="4"/>
      <c r="VEF141" s="4"/>
      <c r="VEG141" s="4"/>
      <c r="VEH141" s="4"/>
      <c r="VEI141" s="4"/>
      <c r="VEJ141" s="4"/>
      <c r="VEK141" s="4"/>
      <c r="VEL141" s="4"/>
      <c r="VEM141" s="4"/>
      <c r="VEN141" s="4"/>
      <c r="VEO141" s="4"/>
      <c r="VEP141" s="4"/>
      <c r="VEQ141" s="4"/>
      <c r="VER141" s="4"/>
      <c r="VES141" s="4"/>
      <c r="VET141" s="4"/>
      <c r="VEU141" s="4"/>
      <c r="VEV141" s="4"/>
      <c r="VEW141" s="4"/>
      <c r="VEX141" s="4"/>
      <c r="VEY141" s="4"/>
      <c r="VEZ141" s="4"/>
      <c r="VFA141" s="4"/>
      <c r="VFB141" s="4"/>
      <c r="VFC141" s="4"/>
      <c r="VFD141" s="4"/>
      <c r="VFE141" s="4"/>
      <c r="VFF141" s="4"/>
      <c r="VFG141" s="4"/>
      <c r="VFH141" s="4"/>
      <c r="VFI141" s="4"/>
      <c r="VFJ141" s="4"/>
      <c r="VFK141" s="4"/>
      <c r="VFL141" s="4"/>
      <c r="VFM141" s="4"/>
      <c r="VFN141" s="4"/>
      <c r="VFO141" s="4"/>
      <c r="VFP141" s="4"/>
      <c r="VFQ141" s="4"/>
      <c r="VFR141" s="4"/>
      <c r="VFS141" s="4"/>
      <c r="VFT141" s="4"/>
      <c r="VFU141" s="4"/>
      <c r="VFV141" s="4"/>
      <c r="VFW141" s="4"/>
      <c r="VFX141" s="4"/>
      <c r="VFY141" s="4"/>
      <c r="VFZ141" s="4"/>
      <c r="VGA141" s="4"/>
      <c r="VGB141" s="4"/>
      <c r="VGC141" s="4"/>
      <c r="VGD141" s="4"/>
      <c r="VGE141" s="4"/>
      <c r="VGF141" s="4"/>
      <c r="VGG141" s="4"/>
      <c r="VGH141" s="4"/>
      <c r="VGI141" s="4"/>
      <c r="VGJ141" s="4"/>
      <c r="VGK141" s="4"/>
      <c r="VGL141" s="4"/>
      <c r="VGM141" s="4"/>
      <c r="VGN141" s="4"/>
      <c r="VGO141" s="4"/>
      <c r="VGP141" s="4"/>
      <c r="VGQ141" s="4"/>
      <c r="VGR141" s="4"/>
      <c r="VGS141" s="4"/>
      <c r="VGT141" s="4"/>
      <c r="VGU141" s="4"/>
      <c r="VGV141" s="4"/>
      <c r="VGW141" s="4"/>
      <c r="VGX141" s="4"/>
      <c r="VGY141" s="4"/>
      <c r="VGZ141" s="4"/>
      <c r="VHA141" s="4"/>
      <c r="VHB141" s="4"/>
      <c r="VHC141" s="4"/>
      <c r="VHD141" s="4"/>
      <c r="VHE141" s="4"/>
      <c r="VHF141" s="4"/>
      <c r="VHG141" s="4"/>
      <c r="VHH141" s="4"/>
      <c r="VHI141" s="4"/>
      <c r="VHJ141" s="4"/>
      <c r="VHK141" s="4"/>
      <c r="VHL141" s="4"/>
      <c r="VHM141" s="4"/>
      <c r="VHN141" s="4"/>
      <c r="VHO141" s="4"/>
      <c r="VHP141" s="4"/>
      <c r="VHQ141" s="4"/>
      <c r="VHR141" s="4"/>
      <c r="VHS141" s="4"/>
      <c r="VHT141" s="4"/>
      <c r="VHU141" s="4"/>
      <c r="VHV141" s="4"/>
      <c r="VHW141" s="4"/>
      <c r="VHX141" s="4"/>
      <c r="VHY141" s="4"/>
      <c r="VHZ141" s="4"/>
      <c r="VIA141" s="4"/>
      <c r="VIB141" s="4"/>
      <c r="VIC141" s="4"/>
      <c r="VID141" s="4"/>
      <c r="VIE141" s="4"/>
      <c r="VIF141" s="4"/>
      <c r="VIG141" s="4"/>
      <c r="VIH141" s="4"/>
      <c r="VII141" s="4"/>
      <c r="VIJ141" s="4"/>
      <c r="VIK141" s="4"/>
      <c r="VIL141" s="4"/>
      <c r="VIM141" s="4"/>
      <c r="VIN141" s="4"/>
      <c r="VIO141" s="4"/>
      <c r="VIP141" s="4"/>
      <c r="VIQ141" s="4"/>
      <c r="VIR141" s="4"/>
      <c r="VIS141" s="4"/>
      <c r="VIT141" s="4"/>
      <c r="VIU141" s="4"/>
      <c r="VIV141" s="4"/>
      <c r="VIW141" s="4"/>
      <c r="VIX141" s="4"/>
      <c r="VIY141" s="4"/>
      <c r="VIZ141" s="4"/>
      <c r="VJA141" s="4"/>
      <c r="VJB141" s="4"/>
      <c r="VJC141" s="4"/>
      <c r="VJD141" s="4"/>
      <c r="VJE141" s="4"/>
      <c r="VJF141" s="4"/>
      <c r="VJG141" s="4"/>
      <c r="VJH141" s="4"/>
      <c r="VJI141" s="4"/>
      <c r="VJJ141" s="4"/>
      <c r="VJK141" s="4"/>
      <c r="VJL141" s="4"/>
      <c r="VJM141" s="4"/>
      <c r="VJN141" s="4"/>
      <c r="VJO141" s="4"/>
      <c r="VJP141" s="4"/>
      <c r="VJQ141" s="4"/>
      <c r="VJR141" s="4"/>
      <c r="VJS141" s="4"/>
      <c r="VJT141" s="4"/>
      <c r="VJU141" s="4"/>
      <c r="VJV141" s="4"/>
      <c r="VJW141" s="4"/>
      <c r="VJX141" s="4"/>
      <c r="VJY141" s="4"/>
      <c r="VJZ141" s="4"/>
      <c r="VKA141" s="4"/>
      <c r="VKB141" s="4"/>
      <c r="VKC141" s="4"/>
      <c r="VKD141" s="4"/>
      <c r="VKE141" s="4"/>
      <c r="VKF141" s="4"/>
      <c r="VKG141" s="4"/>
      <c r="VKH141" s="4"/>
      <c r="VKI141" s="4"/>
      <c r="VKJ141" s="4"/>
      <c r="VKK141" s="4"/>
      <c r="VKL141" s="4"/>
      <c r="VKM141" s="4"/>
      <c r="VKN141" s="4"/>
      <c r="VKO141" s="4"/>
      <c r="VKP141" s="4"/>
      <c r="VKQ141" s="4"/>
      <c r="VKR141" s="4"/>
      <c r="VKS141" s="4"/>
      <c r="VKT141" s="4"/>
      <c r="VKU141" s="4"/>
      <c r="VKV141" s="4"/>
      <c r="VKW141" s="4"/>
      <c r="VKX141" s="4"/>
      <c r="VKY141" s="4"/>
      <c r="VKZ141" s="4"/>
      <c r="VLA141" s="4"/>
      <c r="VLB141" s="4"/>
      <c r="VLC141" s="4"/>
      <c r="VLD141" s="4"/>
      <c r="VLE141" s="4"/>
      <c r="VLF141" s="4"/>
      <c r="VLG141" s="4"/>
      <c r="VLH141" s="4"/>
      <c r="VLI141" s="4"/>
      <c r="VLJ141" s="4"/>
      <c r="VLK141" s="4"/>
      <c r="VLL141" s="4"/>
      <c r="VLM141" s="4"/>
      <c r="VLN141" s="4"/>
      <c r="VLO141" s="4"/>
      <c r="VLP141" s="4"/>
      <c r="VLQ141" s="4"/>
      <c r="VLR141" s="4"/>
      <c r="VLS141" s="4"/>
      <c r="VLT141" s="4"/>
      <c r="VLU141" s="4"/>
      <c r="VLV141" s="4"/>
      <c r="VLW141" s="4"/>
      <c r="VLX141" s="4"/>
      <c r="VLY141" s="4"/>
      <c r="VLZ141" s="4"/>
      <c r="VMA141" s="4"/>
      <c r="VMB141" s="4"/>
      <c r="VMC141" s="4"/>
      <c r="VMD141" s="4"/>
      <c r="VME141" s="4"/>
      <c r="VMF141" s="4"/>
      <c r="VMG141" s="4"/>
      <c r="VMH141" s="4"/>
      <c r="VMI141" s="4"/>
      <c r="VMJ141" s="4"/>
      <c r="VMK141" s="4"/>
      <c r="VML141" s="4"/>
      <c r="VMM141" s="4"/>
      <c r="VMN141" s="4"/>
      <c r="VMO141" s="4"/>
      <c r="VMP141" s="4"/>
      <c r="VMQ141" s="4"/>
      <c r="VMR141" s="4"/>
      <c r="VMS141" s="4"/>
      <c r="VMT141" s="4"/>
      <c r="VMU141" s="4"/>
      <c r="VMV141" s="4"/>
      <c r="VMW141" s="4"/>
      <c r="VMX141" s="4"/>
      <c r="VMY141" s="4"/>
      <c r="VMZ141" s="4"/>
      <c r="VNA141" s="4"/>
      <c r="VNB141" s="4"/>
      <c r="VNC141" s="4"/>
      <c r="VND141" s="4"/>
      <c r="VNE141" s="4"/>
      <c r="VNF141" s="4"/>
      <c r="VNG141" s="4"/>
      <c r="VNH141" s="4"/>
      <c r="VNI141" s="4"/>
      <c r="VNJ141" s="4"/>
      <c r="VNK141" s="4"/>
      <c r="VNL141" s="4"/>
      <c r="VNM141" s="4"/>
      <c r="VNN141" s="4"/>
      <c r="VNO141" s="4"/>
      <c r="VNP141" s="4"/>
      <c r="VNQ141" s="4"/>
      <c r="VNR141" s="4"/>
      <c r="VNS141" s="4"/>
      <c r="VNT141" s="4"/>
      <c r="VNU141" s="4"/>
      <c r="VNV141" s="4"/>
      <c r="VNW141" s="4"/>
      <c r="VNX141" s="4"/>
      <c r="VNY141" s="4"/>
      <c r="VNZ141" s="4"/>
      <c r="VOA141" s="4"/>
      <c r="VOB141" s="4"/>
      <c r="VOC141" s="4"/>
      <c r="VOD141" s="4"/>
      <c r="VOE141" s="4"/>
      <c r="VOF141" s="4"/>
      <c r="VOG141" s="4"/>
      <c r="VOH141" s="4"/>
      <c r="VOI141" s="4"/>
      <c r="VOJ141" s="4"/>
      <c r="VOK141" s="4"/>
      <c r="VOL141" s="4"/>
      <c r="VOM141" s="4"/>
      <c r="VON141" s="4"/>
      <c r="VOO141" s="4"/>
      <c r="VOP141" s="4"/>
      <c r="VOQ141" s="4"/>
      <c r="VOR141" s="4"/>
      <c r="VOS141" s="4"/>
      <c r="VOT141" s="4"/>
      <c r="VOU141" s="4"/>
      <c r="VOV141" s="4"/>
      <c r="VOW141" s="4"/>
      <c r="VOX141" s="4"/>
      <c r="VOY141" s="4"/>
      <c r="VOZ141" s="4"/>
      <c r="VPA141" s="4"/>
      <c r="VPB141" s="4"/>
      <c r="VPC141" s="4"/>
      <c r="VPD141" s="4"/>
      <c r="VPE141" s="4"/>
      <c r="VPF141" s="4"/>
      <c r="VPG141" s="4"/>
      <c r="VPH141" s="4"/>
      <c r="VPI141" s="4"/>
      <c r="VPJ141" s="4"/>
      <c r="VPK141" s="4"/>
      <c r="VPL141" s="4"/>
      <c r="VPM141" s="4"/>
      <c r="VPN141" s="4"/>
      <c r="VPO141" s="4"/>
      <c r="VPP141" s="4"/>
      <c r="VPQ141" s="4"/>
      <c r="VPR141" s="4"/>
      <c r="VPS141" s="4"/>
      <c r="VPT141" s="4"/>
      <c r="VPU141" s="4"/>
      <c r="VPV141" s="4"/>
      <c r="VPW141" s="4"/>
      <c r="VPX141" s="4"/>
      <c r="VPY141" s="4"/>
      <c r="VPZ141" s="4"/>
      <c r="VQA141" s="4"/>
      <c r="VQB141" s="4"/>
      <c r="VQC141" s="4"/>
      <c r="VQD141" s="4"/>
      <c r="VQE141" s="4"/>
      <c r="VQF141" s="4"/>
      <c r="VQG141" s="4"/>
      <c r="VQH141" s="4"/>
      <c r="VQI141" s="4"/>
      <c r="VQJ141" s="4"/>
      <c r="VQK141" s="4"/>
      <c r="VQL141" s="4"/>
      <c r="VQM141" s="4"/>
      <c r="VQN141" s="4"/>
      <c r="VQO141" s="4"/>
      <c r="VQP141" s="4"/>
      <c r="VQQ141" s="4"/>
      <c r="VQR141" s="4"/>
      <c r="VQS141" s="4"/>
      <c r="VQT141" s="4"/>
      <c r="VQU141" s="4"/>
      <c r="VQV141" s="4"/>
      <c r="VQW141" s="4"/>
      <c r="VQX141" s="4"/>
      <c r="VQY141" s="4"/>
      <c r="VQZ141" s="4"/>
      <c r="VRA141" s="4"/>
      <c r="VRB141" s="4"/>
      <c r="VRC141" s="4"/>
      <c r="VRD141" s="4"/>
      <c r="VRE141" s="4"/>
      <c r="VRF141" s="4"/>
      <c r="VRG141" s="4"/>
      <c r="VRH141" s="4"/>
      <c r="VRI141" s="4"/>
      <c r="VRJ141" s="4"/>
      <c r="VRK141" s="4"/>
      <c r="VRL141" s="4"/>
      <c r="VRM141" s="4"/>
      <c r="VRN141" s="4"/>
      <c r="VRO141" s="4"/>
      <c r="VRP141" s="4"/>
      <c r="VRQ141" s="4"/>
      <c r="VRR141" s="4"/>
      <c r="VRS141" s="4"/>
      <c r="VRT141" s="4"/>
      <c r="VRU141" s="4"/>
      <c r="VRV141" s="4"/>
      <c r="VRW141" s="4"/>
      <c r="VRX141" s="4"/>
      <c r="VRY141" s="4"/>
      <c r="VRZ141" s="4"/>
      <c r="VSA141" s="4"/>
      <c r="VSB141" s="4"/>
      <c r="VSC141" s="4"/>
      <c r="VSD141" s="4"/>
      <c r="VSE141" s="4"/>
      <c r="VSF141" s="4"/>
      <c r="VSG141" s="4"/>
      <c r="VSH141" s="4"/>
      <c r="VSI141" s="4"/>
      <c r="VSJ141" s="4"/>
      <c r="VSK141" s="4"/>
      <c r="VSL141" s="4"/>
      <c r="VSM141" s="4"/>
      <c r="VSN141" s="4"/>
      <c r="VSO141" s="4"/>
      <c r="VSP141" s="4"/>
      <c r="VSQ141" s="4"/>
      <c r="VSR141" s="4"/>
      <c r="VSS141" s="4"/>
      <c r="VST141" s="4"/>
      <c r="VSU141" s="4"/>
      <c r="VSV141" s="4"/>
      <c r="VSW141" s="4"/>
      <c r="VSX141" s="4"/>
      <c r="VSY141" s="4"/>
      <c r="VSZ141" s="4"/>
      <c r="VTA141" s="4"/>
      <c r="VTB141" s="4"/>
      <c r="VTC141" s="4"/>
      <c r="VTD141" s="4"/>
      <c r="VTE141" s="4"/>
      <c r="VTF141" s="4"/>
      <c r="VTG141" s="4"/>
      <c r="VTH141" s="4"/>
      <c r="VTI141" s="4"/>
      <c r="VTJ141" s="4"/>
      <c r="VTK141" s="4"/>
      <c r="VTL141" s="4"/>
      <c r="VTM141" s="4"/>
      <c r="VTN141" s="4"/>
      <c r="VTO141" s="4"/>
      <c r="VTP141" s="4"/>
      <c r="VTQ141" s="4"/>
      <c r="VTR141" s="4"/>
      <c r="VTS141" s="4"/>
      <c r="VTT141" s="4"/>
      <c r="VTU141" s="4"/>
      <c r="VTV141" s="4"/>
      <c r="VTW141" s="4"/>
      <c r="VTX141" s="4"/>
      <c r="VTY141" s="4"/>
      <c r="VTZ141" s="4"/>
      <c r="VUA141" s="4"/>
      <c r="VUB141" s="4"/>
      <c r="VUC141" s="4"/>
      <c r="VUD141" s="4"/>
      <c r="VUE141" s="4"/>
      <c r="VUF141" s="4"/>
      <c r="VUG141" s="4"/>
      <c r="VUH141" s="4"/>
      <c r="VUI141" s="4"/>
      <c r="VUJ141" s="4"/>
      <c r="VUK141" s="4"/>
      <c r="VUL141" s="4"/>
      <c r="VUM141" s="4"/>
      <c r="VUN141" s="4"/>
      <c r="VUO141" s="4"/>
      <c r="VUP141" s="4"/>
      <c r="VUQ141" s="4"/>
      <c r="VUR141" s="4"/>
      <c r="VUS141" s="4"/>
      <c r="VUT141" s="4"/>
      <c r="VUU141" s="4"/>
      <c r="VUV141" s="4"/>
      <c r="VUW141" s="4"/>
      <c r="VUX141" s="4"/>
      <c r="VUY141" s="4"/>
      <c r="VUZ141" s="4"/>
      <c r="VVA141" s="4"/>
      <c r="VVB141" s="4"/>
      <c r="VVC141" s="4"/>
      <c r="VVD141" s="4"/>
      <c r="VVE141" s="4"/>
      <c r="VVF141" s="4"/>
      <c r="VVG141" s="4"/>
      <c r="VVH141" s="4"/>
      <c r="VVI141" s="4"/>
      <c r="VVJ141" s="4"/>
      <c r="VVK141" s="4"/>
      <c r="VVL141" s="4"/>
      <c r="VVM141" s="4"/>
      <c r="VVN141" s="4"/>
      <c r="VVO141" s="4"/>
      <c r="VVP141" s="4"/>
      <c r="VVQ141" s="4"/>
      <c r="VVR141" s="4"/>
      <c r="VVS141" s="4"/>
      <c r="VVT141" s="4"/>
      <c r="VVU141" s="4"/>
      <c r="VVV141" s="4"/>
      <c r="VVW141" s="4"/>
      <c r="VVX141" s="4"/>
      <c r="VVY141" s="4"/>
      <c r="VVZ141" s="4"/>
      <c r="VWA141" s="4"/>
      <c r="VWB141" s="4"/>
      <c r="VWC141" s="4"/>
      <c r="VWD141" s="4"/>
      <c r="VWE141" s="4"/>
      <c r="VWF141" s="4"/>
      <c r="VWG141" s="4"/>
      <c r="VWH141" s="4"/>
      <c r="VWI141" s="4"/>
      <c r="VWJ141" s="4"/>
      <c r="VWK141" s="4"/>
      <c r="VWL141" s="4"/>
      <c r="VWM141" s="4"/>
      <c r="VWN141" s="4"/>
      <c r="VWO141" s="4"/>
      <c r="VWP141" s="4"/>
      <c r="VWQ141" s="4"/>
      <c r="VWR141" s="4"/>
      <c r="VWS141" s="4"/>
      <c r="VWT141" s="4"/>
      <c r="VWU141" s="4"/>
      <c r="VWV141" s="4"/>
      <c r="VWW141" s="4"/>
      <c r="VWX141" s="4"/>
      <c r="VWY141" s="4"/>
      <c r="VWZ141" s="4"/>
      <c r="VXA141" s="4"/>
      <c r="VXB141" s="4"/>
      <c r="VXC141" s="4"/>
      <c r="VXD141" s="4"/>
      <c r="VXE141" s="4"/>
      <c r="VXF141" s="4"/>
      <c r="VXG141" s="4"/>
      <c r="VXH141" s="4"/>
      <c r="VXI141" s="4"/>
      <c r="VXJ141" s="4"/>
      <c r="VXK141" s="4"/>
      <c r="VXL141" s="4"/>
      <c r="VXM141" s="4"/>
      <c r="VXN141" s="4"/>
      <c r="VXO141" s="4"/>
      <c r="VXP141" s="4"/>
      <c r="VXQ141" s="4"/>
      <c r="VXR141" s="4"/>
      <c r="VXS141" s="4"/>
      <c r="VXT141" s="4"/>
      <c r="VXU141" s="4"/>
      <c r="VXV141" s="4"/>
      <c r="VXW141" s="4"/>
      <c r="VXX141" s="4"/>
      <c r="VXY141" s="4"/>
      <c r="VXZ141" s="4"/>
      <c r="VYA141" s="4"/>
      <c r="VYB141" s="4"/>
      <c r="VYC141" s="4"/>
      <c r="VYD141" s="4"/>
      <c r="VYE141" s="4"/>
      <c r="VYF141" s="4"/>
      <c r="VYG141" s="4"/>
      <c r="VYH141" s="4"/>
      <c r="VYI141" s="4"/>
      <c r="VYJ141" s="4"/>
      <c r="VYK141" s="4"/>
      <c r="VYL141" s="4"/>
      <c r="VYM141" s="4"/>
      <c r="VYN141" s="4"/>
      <c r="VYO141" s="4"/>
      <c r="VYP141" s="4"/>
      <c r="VYQ141" s="4"/>
      <c r="VYR141" s="4"/>
      <c r="VYS141" s="4"/>
      <c r="VYT141" s="4"/>
      <c r="VYU141" s="4"/>
      <c r="VYV141" s="4"/>
      <c r="VYW141" s="4"/>
      <c r="VYX141" s="4"/>
      <c r="VYY141" s="4"/>
      <c r="VYZ141" s="4"/>
      <c r="VZA141" s="4"/>
      <c r="VZB141" s="4"/>
      <c r="VZC141" s="4"/>
      <c r="VZD141" s="4"/>
      <c r="VZE141" s="4"/>
      <c r="VZF141" s="4"/>
      <c r="VZG141" s="4"/>
      <c r="VZH141" s="4"/>
      <c r="VZI141" s="4"/>
      <c r="VZJ141" s="4"/>
      <c r="VZK141" s="4"/>
      <c r="VZL141" s="4"/>
      <c r="VZM141" s="4"/>
      <c r="VZN141" s="4"/>
      <c r="VZO141" s="4"/>
      <c r="VZP141" s="4"/>
      <c r="VZQ141" s="4"/>
      <c r="VZR141" s="4"/>
      <c r="VZS141" s="4"/>
      <c r="VZT141" s="4"/>
      <c r="VZU141" s="4"/>
      <c r="VZV141" s="4"/>
      <c r="VZW141" s="4"/>
      <c r="VZX141" s="4"/>
      <c r="VZY141" s="4"/>
      <c r="VZZ141" s="4"/>
      <c r="WAA141" s="4"/>
      <c r="WAB141" s="4"/>
      <c r="WAC141" s="4"/>
      <c r="WAD141" s="4"/>
      <c r="WAE141" s="4"/>
      <c r="WAF141" s="4"/>
      <c r="WAG141" s="4"/>
      <c r="WAH141" s="4"/>
      <c r="WAI141" s="4"/>
      <c r="WAJ141" s="4"/>
      <c r="WAK141" s="4"/>
      <c r="WAL141" s="4"/>
      <c r="WAM141" s="4"/>
      <c r="WAN141" s="4"/>
      <c r="WAO141" s="4"/>
      <c r="WAP141" s="4"/>
      <c r="WAQ141" s="4"/>
      <c r="WAR141" s="4"/>
      <c r="WAS141" s="4"/>
      <c r="WAT141" s="4"/>
      <c r="WAU141" s="4"/>
      <c r="WAV141" s="4"/>
      <c r="WAW141" s="4"/>
      <c r="WAX141" s="4"/>
      <c r="WAY141" s="4"/>
      <c r="WAZ141" s="4"/>
      <c r="WBA141" s="4"/>
      <c r="WBB141" s="4"/>
      <c r="WBC141" s="4"/>
      <c r="WBD141" s="4"/>
      <c r="WBE141" s="4"/>
      <c r="WBF141" s="4"/>
      <c r="WBG141" s="4"/>
      <c r="WBH141" s="4"/>
      <c r="WBI141" s="4"/>
      <c r="WBJ141" s="4"/>
      <c r="WBK141" s="4"/>
      <c r="WBL141" s="4"/>
      <c r="WBM141" s="4"/>
      <c r="WBN141" s="4"/>
      <c r="WBO141" s="4"/>
      <c r="WBP141" s="4"/>
      <c r="WBQ141" s="4"/>
      <c r="WBR141" s="4"/>
      <c r="WBS141" s="4"/>
      <c r="WBT141" s="4"/>
      <c r="WBU141" s="4"/>
      <c r="WBV141" s="4"/>
      <c r="WBW141" s="4"/>
      <c r="WBX141" s="4"/>
      <c r="WBY141" s="4"/>
      <c r="WBZ141" s="4"/>
      <c r="WCA141" s="4"/>
      <c r="WCB141" s="4"/>
      <c r="WCC141" s="4"/>
      <c r="WCD141" s="4"/>
      <c r="WCE141" s="4"/>
      <c r="WCF141" s="4"/>
      <c r="WCG141" s="4"/>
      <c r="WCH141" s="4"/>
      <c r="WCI141" s="4"/>
      <c r="WCJ141" s="4"/>
      <c r="WCK141" s="4"/>
      <c r="WCL141" s="4"/>
      <c r="WCM141" s="4"/>
      <c r="WCN141" s="4"/>
      <c r="WCO141" s="4"/>
      <c r="WCP141" s="4"/>
      <c r="WCQ141" s="4"/>
      <c r="WCR141" s="4"/>
      <c r="WCS141" s="4"/>
      <c r="WCT141" s="4"/>
      <c r="WCU141" s="4"/>
      <c r="WCV141" s="4"/>
      <c r="WCW141" s="4"/>
      <c r="WCX141" s="4"/>
      <c r="WCY141" s="4"/>
      <c r="WCZ141" s="4"/>
      <c r="WDA141" s="4"/>
      <c r="WDB141" s="4"/>
      <c r="WDC141" s="4"/>
      <c r="WDD141" s="4"/>
      <c r="WDE141" s="4"/>
      <c r="WDF141" s="4"/>
      <c r="WDG141" s="4"/>
      <c r="WDH141" s="4"/>
      <c r="WDI141" s="4"/>
      <c r="WDJ141" s="4"/>
    </row>
    <row r="142" spans="1:15662" ht="12.75" x14ac:dyDescent="0.2">
      <c r="A142" s="20" t="s">
        <v>834</v>
      </c>
      <c r="B142" s="13" t="s">
        <v>606</v>
      </c>
      <c r="C142" s="13" t="s">
        <v>606</v>
      </c>
      <c r="D142" s="15">
        <v>223573</v>
      </c>
      <c r="E142" s="10" t="s">
        <v>1026</v>
      </c>
      <c r="F142" s="10" t="s">
        <v>2288</v>
      </c>
      <c r="G142" s="42" t="s">
        <v>1603</v>
      </c>
      <c r="H142" s="13" t="str">
        <f>CONCATENATE(A142,"&gt;",B142,"&gt;",C142)</f>
        <v>Free State&gt;Phuthaditjhaba&gt;Phuthaditjhaba</v>
      </c>
    </row>
    <row r="143" spans="1:15662" ht="12.75" x14ac:dyDescent="0.2">
      <c r="A143" s="20" t="s">
        <v>834</v>
      </c>
      <c r="B143" s="13" t="s">
        <v>606</v>
      </c>
      <c r="C143" s="13" t="s">
        <v>606</v>
      </c>
      <c r="D143" s="15">
        <v>254835</v>
      </c>
      <c r="E143" s="10" t="s">
        <v>15</v>
      </c>
      <c r="F143" s="10" t="s">
        <v>2289</v>
      </c>
      <c r="G143" s="42" t="s">
        <v>1630</v>
      </c>
      <c r="H143" s="13" t="str">
        <f>CONCATENATE(A143,"&gt;",B143,"&gt;",C143)</f>
        <v>Free State&gt;Phuthaditjhaba&gt;Phuthaditjhaba</v>
      </c>
    </row>
    <row r="144" spans="1:15662" ht="12.75" x14ac:dyDescent="0.2">
      <c r="A144" s="20" t="s">
        <v>834</v>
      </c>
      <c r="B144" s="13" t="s">
        <v>606</v>
      </c>
      <c r="C144" s="13" t="s">
        <v>606</v>
      </c>
      <c r="D144" s="14">
        <v>7026242</v>
      </c>
      <c r="E144" s="10" t="s">
        <v>667</v>
      </c>
      <c r="F144" s="10" t="s">
        <v>2290</v>
      </c>
      <c r="G144" s="42" t="s">
        <v>2071</v>
      </c>
      <c r="H144" s="13" t="str">
        <f>CONCATENATE(A144,"&gt;",B144,"&gt;",C144)</f>
        <v>Free State&gt;Phuthaditjhaba&gt;Phuthaditjhaba</v>
      </c>
    </row>
    <row r="145" spans="1:8" ht="12.75" x14ac:dyDescent="0.2">
      <c r="A145" s="20" t="s">
        <v>834</v>
      </c>
      <c r="B145" s="13" t="s">
        <v>606</v>
      </c>
      <c r="C145" s="13" t="s">
        <v>606</v>
      </c>
      <c r="D145" s="14">
        <v>7012845</v>
      </c>
      <c r="E145" s="10" t="s">
        <v>942</v>
      </c>
      <c r="F145" s="10" t="s">
        <v>2291</v>
      </c>
      <c r="G145" s="42" t="s">
        <v>1897</v>
      </c>
      <c r="H145" s="13" t="str">
        <f>CONCATENATE(A145,"&gt;",B145,"&gt;",C145)</f>
        <v>Free State&gt;Phuthaditjhaba&gt;Phuthaditjhaba</v>
      </c>
    </row>
    <row r="146" spans="1:8" ht="12.75" x14ac:dyDescent="0.2">
      <c r="A146" s="20" t="s">
        <v>834</v>
      </c>
      <c r="B146" s="13" t="s">
        <v>444</v>
      </c>
      <c r="C146" s="13" t="s">
        <v>444</v>
      </c>
      <c r="D146" s="11">
        <v>7007221</v>
      </c>
      <c r="E146" s="10" t="s">
        <v>1063</v>
      </c>
      <c r="F146" s="10" t="s">
        <v>2292</v>
      </c>
      <c r="G146" s="42" t="s">
        <v>1815</v>
      </c>
      <c r="H146" s="13" t="str">
        <f>CONCATENATE(A146,"&gt;",B146,"&gt;",C146)</f>
        <v>Free State&gt;Sasolburg&gt;Sasolburg</v>
      </c>
    </row>
    <row r="147" spans="1:8" ht="12.75" x14ac:dyDescent="0.2">
      <c r="A147" s="20" t="s">
        <v>834</v>
      </c>
      <c r="B147" s="13" t="s">
        <v>444</v>
      </c>
      <c r="C147" s="13" t="s">
        <v>444</v>
      </c>
      <c r="D147" s="15">
        <v>7014821</v>
      </c>
      <c r="E147" s="10" t="s">
        <v>407</v>
      </c>
      <c r="F147" s="10" t="s">
        <v>2293</v>
      </c>
      <c r="G147" s="42" t="s">
        <v>1925</v>
      </c>
      <c r="H147" s="13" t="str">
        <f>CONCATENATE(A147,"&gt;",B147,"&gt;",C147)</f>
        <v>Free State&gt;Sasolburg&gt;Sasolburg</v>
      </c>
    </row>
    <row r="148" spans="1:8" ht="12.75" x14ac:dyDescent="0.2">
      <c r="A148" s="20" t="s">
        <v>834</v>
      </c>
      <c r="B148" s="13" t="s">
        <v>444</v>
      </c>
      <c r="C148" s="13" t="s">
        <v>444</v>
      </c>
      <c r="D148" s="14">
        <v>7003625</v>
      </c>
      <c r="E148" s="10" t="s">
        <v>3862</v>
      </c>
      <c r="F148" s="10" t="s">
        <v>2294</v>
      </c>
      <c r="G148" s="42" t="s">
        <v>1798</v>
      </c>
      <c r="H148" s="13" t="str">
        <f>CONCATENATE(A148,"&gt;",B148,"&gt;",C148)</f>
        <v>Free State&gt;Sasolburg&gt;Sasolburg</v>
      </c>
    </row>
    <row r="149" spans="1:8" ht="12.75" x14ac:dyDescent="0.2">
      <c r="A149" s="20" t="s">
        <v>834</v>
      </c>
      <c r="B149" s="13" t="s">
        <v>444</v>
      </c>
      <c r="C149" s="13" t="s">
        <v>444</v>
      </c>
      <c r="D149" s="15">
        <v>310603</v>
      </c>
      <c r="E149" s="10" t="s">
        <v>117</v>
      </c>
      <c r="F149" s="10" t="s">
        <v>2295</v>
      </c>
      <c r="G149" s="42" t="s">
        <v>1674</v>
      </c>
      <c r="H149" s="13" t="str">
        <f>CONCATENATE(A149,"&gt;",B149,"&gt;",C149)</f>
        <v>Free State&gt;Sasolburg&gt;Sasolburg</v>
      </c>
    </row>
    <row r="150" spans="1:8" ht="12.75" x14ac:dyDescent="0.2">
      <c r="A150" s="20" t="s">
        <v>834</v>
      </c>
      <c r="B150" s="13" t="s">
        <v>444</v>
      </c>
      <c r="C150" s="13" t="s">
        <v>1927</v>
      </c>
      <c r="D150" s="11">
        <v>7014864</v>
      </c>
      <c r="E150" s="10" t="s">
        <v>1132</v>
      </c>
      <c r="F150" s="10" t="s">
        <v>2296</v>
      </c>
      <c r="G150" s="42" t="s">
        <v>1928</v>
      </c>
      <c r="H150" s="13" t="str">
        <f>CONCATENATE(A150,"&gt;",B150,"&gt;",C150)</f>
        <v>Free State&gt;Sasolburg&gt;Vaalpark</v>
      </c>
    </row>
    <row r="151" spans="1:8" ht="12.75" x14ac:dyDescent="0.2">
      <c r="A151" s="20" t="s">
        <v>834</v>
      </c>
      <c r="B151" s="13" t="s">
        <v>444</v>
      </c>
      <c r="C151" s="13" t="s">
        <v>636</v>
      </c>
      <c r="D151" s="11">
        <v>7034539</v>
      </c>
      <c r="E151" s="10" t="s">
        <v>412</v>
      </c>
      <c r="F151" s="10" t="s">
        <v>2297</v>
      </c>
      <c r="G151" s="42" t="s">
        <v>2153</v>
      </c>
      <c r="H151" s="13" t="str">
        <f>CONCATENATE(A151,"&gt;",B151,"&gt;",C151)</f>
        <v>Free State&gt;Sasolburg&gt;Zamdela</v>
      </c>
    </row>
    <row r="152" spans="1:8" ht="12.75" x14ac:dyDescent="0.2">
      <c r="A152" s="20" t="s">
        <v>834</v>
      </c>
      <c r="B152" s="13" t="s">
        <v>1120</v>
      </c>
      <c r="C152" s="13" t="s">
        <v>1120</v>
      </c>
      <c r="D152" s="14">
        <v>7031874</v>
      </c>
      <c r="E152" s="10" t="s">
        <v>754</v>
      </c>
      <c r="F152" s="10" t="s">
        <v>2298</v>
      </c>
      <c r="G152" s="42" t="s">
        <v>2121</v>
      </c>
      <c r="H152" s="13" t="str">
        <f>CONCATENATE(A152,"&gt;",B152,"&gt;",C152)</f>
        <v>Free State&gt;Thaba Nchu&gt;Thaba Nchu</v>
      </c>
    </row>
    <row r="153" spans="1:8" ht="12.75" x14ac:dyDescent="0.2">
      <c r="A153" s="20" t="s">
        <v>834</v>
      </c>
      <c r="B153" s="13" t="s">
        <v>1120</v>
      </c>
      <c r="C153" s="13" t="s">
        <v>1120</v>
      </c>
      <c r="D153" s="14">
        <v>639834</v>
      </c>
      <c r="E153" s="10" t="s">
        <v>3962</v>
      </c>
      <c r="F153" s="10" t="s">
        <v>3963</v>
      </c>
      <c r="G153" s="42" t="s">
        <v>3964</v>
      </c>
      <c r="H153" s="13" t="str">
        <f>CONCATENATE(A153,"&gt;",B153,"&gt;",C153)</f>
        <v>Free State&gt;Thaba Nchu&gt;Thaba Nchu</v>
      </c>
    </row>
    <row r="154" spans="1:8" ht="12.75" x14ac:dyDescent="0.2">
      <c r="A154" s="20" t="s">
        <v>834</v>
      </c>
      <c r="B154" s="13" t="s">
        <v>3925</v>
      </c>
      <c r="C154" s="13" t="s">
        <v>3925</v>
      </c>
      <c r="D154" s="15">
        <v>116254</v>
      </c>
      <c r="E154" s="10" t="s">
        <v>119</v>
      </c>
      <c r="F154" s="10" t="s">
        <v>3926</v>
      </c>
      <c r="G154" s="42" t="s">
        <v>3927</v>
      </c>
      <c r="H154" s="13" t="str">
        <f>CONCATENATE(A154,"&gt;",B154,"&gt;",C154)</f>
        <v>Free State&gt;Theunissen&gt;Theunissen</v>
      </c>
    </row>
    <row r="155" spans="1:8" ht="12.75" x14ac:dyDescent="0.2">
      <c r="A155" s="20" t="s">
        <v>834</v>
      </c>
      <c r="B155" s="13" t="s">
        <v>78</v>
      </c>
      <c r="C155" s="13" t="s">
        <v>78</v>
      </c>
      <c r="D155" s="14">
        <v>7027273</v>
      </c>
      <c r="E155" s="10" t="s">
        <v>1110</v>
      </c>
      <c r="F155" s="10" t="s">
        <v>2299</v>
      </c>
      <c r="G155" s="42" t="s">
        <v>2087</v>
      </c>
      <c r="H155" s="13" t="str">
        <f>CONCATENATE(A155,"&gt;",B155,"&gt;",C155)</f>
        <v>Free State&gt;Viljoenskroon&gt;Viljoenskroon</v>
      </c>
    </row>
    <row r="156" spans="1:8" ht="12.75" x14ac:dyDescent="0.2">
      <c r="A156" s="20" t="s">
        <v>834</v>
      </c>
      <c r="B156" s="13" t="s">
        <v>78</v>
      </c>
      <c r="C156" s="13" t="s">
        <v>78</v>
      </c>
      <c r="D156" s="14">
        <v>7030789</v>
      </c>
      <c r="E156" s="10" t="s">
        <v>103</v>
      </c>
      <c r="F156" s="10" t="s">
        <v>2300</v>
      </c>
      <c r="G156" s="42" t="s">
        <v>2108</v>
      </c>
      <c r="H156" s="13" t="str">
        <f>CONCATENATE(A156,"&gt;",B156,"&gt;",C156)</f>
        <v>Free State&gt;Viljoenskroon&gt;Viljoenskroon</v>
      </c>
    </row>
    <row r="157" spans="1:8" ht="12.75" x14ac:dyDescent="0.2">
      <c r="A157" s="20" t="s">
        <v>834</v>
      </c>
      <c r="B157" s="13" t="s">
        <v>1114</v>
      </c>
      <c r="C157" s="13" t="s">
        <v>1114</v>
      </c>
      <c r="D157" s="14">
        <v>7007485</v>
      </c>
      <c r="E157" s="10" t="s">
        <v>3893</v>
      </c>
      <c r="F157" s="10" t="s">
        <v>2301</v>
      </c>
      <c r="G157" s="10" t="s">
        <v>4129</v>
      </c>
      <c r="H157" s="13" t="str">
        <f>CONCATENATE(A157,"&gt;",B157,"&gt;",C157)</f>
        <v>Free State&gt;Virginia&gt;Virginia</v>
      </c>
    </row>
    <row r="158" spans="1:8" ht="12.75" x14ac:dyDescent="0.2">
      <c r="A158" s="20" t="s">
        <v>834</v>
      </c>
      <c r="B158" s="13" t="s">
        <v>954</v>
      </c>
      <c r="C158" s="13" t="s">
        <v>206</v>
      </c>
      <c r="D158" s="14">
        <v>7010036</v>
      </c>
      <c r="E158" s="10" t="s">
        <v>3863</v>
      </c>
      <c r="F158" s="10" t="s">
        <v>2302</v>
      </c>
      <c r="G158" s="42" t="s">
        <v>4011</v>
      </c>
      <c r="H158" s="13" t="str">
        <f>CONCATENATE(A158,"&gt;",B158,"&gt;",C158)</f>
        <v>Free State&gt;Welkom&gt;Central</v>
      </c>
    </row>
    <row r="159" spans="1:8" ht="12.75" x14ac:dyDescent="0.2">
      <c r="A159" s="20" t="s">
        <v>834</v>
      </c>
      <c r="B159" s="13" t="s">
        <v>954</v>
      </c>
      <c r="C159" s="13" t="s">
        <v>206</v>
      </c>
      <c r="D159" s="14">
        <v>7000480</v>
      </c>
      <c r="E159" s="10" t="s">
        <v>3774</v>
      </c>
      <c r="F159" s="10" t="s">
        <v>3775</v>
      </c>
      <c r="G159" s="42" t="s">
        <v>1783</v>
      </c>
      <c r="H159" s="13" t="str">
        <f>CONCATENATE(A159,"&gt;",B159,"&gt;",C159)</f>
        <v>Free State&gt;Welkom&gt;Central</v>
      </c>
    </row>
    <row r="160" spans="1:8" ht="12.75" x14ac:dyDescent="0.2">
      <c r="A160" s="20" t="s">
        <v>834</v>
      </c>
      <c r="B160" s="13" t="s">
        <v>954</v>
      </c>
      <c r="C160" s="13" t="s">
        <v>206</v>
      </c>
      <c r="D160" s="14">
        <v>7010206</v>
      </c>
      <c r="E160" s="10" t="s">
        <v>681</v>
      </c>
      <c r="F160" s="10" t="s">
        <v>2303</v>
      </c>
      <c r="G160" s="42" t="s">
        <v>1858</v>
      </c>
      <c r="H160" s="13" t="str">
        <f>CONCATENATE(A160,"&gt;",B160,"&gt;",C160)</f>
        <v>Free State&gt;Welkom&gt;Central</v>
      </c>
    </row>
    <row r="161" spans="1:8" ht="12.75" x14ac:dyDescent="0.2">
      <c r="A161" s="20" t="s">
        <v>834</v>
      </c>
      <c r="B161" s="13" t="s">
        <v>954</v>
      </c>
      <c r="C161" s="13" t="s">
        <v>206</v>
      </c>
      <c r="D161" s="14">
        <v>394297</v>
      </c>
      <c r="E161" s="10" t="s">
        <v>1221</v>
      </c>
      <c r="F161" s="10" t="s">
        <v>2304</v>
      </c>
      <c r="G161" s="42" t="s">
        <v>1750</v>
      </c>
      <c r="H161" s="13" t="str">
        <f>CONCATENATE(A161,"&gt;",B161,"&gt;",C161)</f>
        <v>Free State&gt;Welkom&gt;Central</v>
      </c>
    </row>
    <row r="162" spans="1:8" ht="12.75" x14ac:dyDescent="0.2">
      <c r="A162" s="20" t="s">
        <v>834</v>
      </c>
      <c r="B162" s="13" t="s">
        <v>954</v>
      </c>
      <c r="C162" s="13" t="s">
        <v>954</v>
      </c>
      <c r="D162" s="14">
        <v>609641</v>
      </c>
      <c r="E162" s="10" t="s">
        <v>3636</v>
      </c>
      <c r="F162" s="10" t="s">
        <v>3637</v>
      </c>
      <c r="G162" s="42" t="s">
        <v>3638</v>
      </c>
      <c r="H162" s="13" t="str">
        <f>CONCATENATE(A162,"&gt;",B162,"&gt;",C162)</f>
        <v>Free State&gt;Welkom&gt;Welkom</v>
      </c>
    </row>
    <row r="163" spans="1:8" ht="12.75" x14ac:dyDescent="0.2">
      <c r="A163" s="20" t="s">
        <v>834</v>
      </c>
      <c r="B163" s="13" t="s">
        <v>954</v>
      </c>
      <c r="C163" s="13" t="s">
        <v>954</v>
      </c>
      <c r="D163" s="14">
        <v>632082</v>
      </c>
      <c r="E163" s="10" t="s">
        <v>3907</v>
      </c>
      <c r="F163" s="10" t="s">
        <v>3908</v>
      </c>
      <c r="G163" s="42" t="s">
        <v>3909</v>
      </c>
      <c r="H163" s="13" t="str">
        <f>CONCATENATE(A163,"&gt;",B163,"&gt;",C163)</f>
        <v>Free State&gt;Welkom&gt;Welkom</v>
      </c>
    </row>
    <row r="164" spans="1:8" ht="12.75" x14ac:dyDescent="0.2">
      <c r="A164" s="20" t="s">
        <v>835</v>
      </c>
      <c r="B164" s="13" t="s">
        <v>195</v>
      </c>
      <c r="C164" s="13" t="s">
        <v>251</v>
      </c>
      <c r="D164" s="15">
        <v>195502</v>
      </c>
      <c r="E164" s="10" t="s">
        <v>1232</v>
      </c>
      <c r="F164" s="10" t="s">
        <v>2305</v>
      </c>
      <c r="G164" s="42" t="s">
        <v>1582</v>
      </c>
      <c r="H164" s="13" t="str">
        <f>CONCATENATE(A164,"&gt;",B164,"&gt;",C164)</f>
        <v>Gauteng&gt;Alberton&gt;Brackenhurst</v>
      </c>
    </row>
    <row r="165" spans="1:8" ht="12.75" x14ac:dyDescent="0.2">
      <c r="A165" s="20" t="s">
        <v>835</v>
      </c>
      <c r="B165" s="13" t="s">
        <v>195</v>
      </c>
      <c r="C165" s="13" t="s">
        <v>251</v>
      </c>
      <c r="D165" s="11">
        <v>7009259</v>
      </c>
      <c r="E165" s="10" t="s">
        <v>204</v>
      </c>
      <c r="F165" s="10" t="s">
        <v>2306</v>
      </c>
      <c r="G165" s="42" t="s">
        <v>1834</v>
      </c>
      <c r="H165" s="13" t="str">
        <f>CONCATENATE(A165,"&gt;",B165,"&gt;",C165)</f>
        <v>Gauteng&gt;Alberton&gt;Brackenhurst</v>
      </c>
    </row>
    <row r="166" spans="1:8" ht="12.75" x14ac:dyDescent="0.2">
      <c r="A166" s="20" t="s">
        <v>835</v>
      </c>
      <c r="B166" s="13" t="s">
        <v>195</v>
      </c>
      <c r="C166" s="13" t="s">
        <v>251</v>
      </c>
      <c r="D166" s="11">
        <v>7010834</v>
      </c>
      <c r="E166" s="10" t="s">
        <v>264</v>
      </c>
      <c r="F166" s="10" t="s">
        <v>2307</v>
      </c>
      <c r="G166" s="42" t="s">
        <v>1864</v>
      </c>
      <c r="H166" s="13" t="str">
        <f>CONCATENATE(A166,"&gt;",B166,"&gt;",C166)</f>
        <v>Gauteng&gt;Alberton&gt;Brackenhurst</v>
      </c>
    </row>
    <row r="167" spans="1:8" ht="12.75" x14ac:dyDescent="0.2">
      <c r="A167" s="20" t="s">
        <v>835</v>
      </c>
      <c r="B167" s="13" t="s">
        <v>195</v>
      </c>
      <c r="C167" s="13" t="s">
        <v>3683</v>
      </c>
      <c r="D167" s="15">
        <v>184780</v>
      </c>
      <c r="E167" s="10" t="s">
        <v>1327</v>
      </c>
      <c r="F167" s="10" t="s">
        <v>3684</v>
      </c>
      <c r="G167" s="42" t="s">
        <v>3685</v>
      </c>
      <c r="H167" s="13" t="str">
        <f>CONCATENATE(A167,"&gt;",B167,"&gt;",C167)</f>
        <v>Gauteng&gt;Alberton&gt;Meyersdal</v>
      </c>
    </row>
    <row r="168" spans="1:8" ht="12.75" x14ac:dyDescent="0.2">
      <c r="A168" s="20" t="s">
        <v>835</v>
      </c>
      <c r="B168" s="13" t="s">
        <v>195</v>
      </c>
      <c r="C168" s="13" t="s">
        <v>800</v>
      </c>
      <c r="D168" s="15">
        <v>177962</v>
      </c>
      <c r="E168" s="10" t="s">
        <v>801</v>
      </c>
      <c r="F168" s="10" t="s">
        <v>2308</v>
      </c>
      <c r="G168" s="42" t="s">
        <v>1567</v>
      </c>
      <c r="H168" s="13" t="str">
        <f>CONCATENATE(A168,"&gt;",B168,"&gt;",C168)</f>
        <v>Gauteng&gt;Alberton&gt;New Market</v>
      </c>
    </row>
    <row r="169" spans="1:8" ht="12.75" x14ac:dyDescent="0.2">
      <c r="A169" s="20" t="s">
        <v>835</v>
      </c>
      <c r="B169" s="13" t="s">
        <v>195</v>
      </c>
      <c r="C169" s="13" t="s">
        <v>28</v>
      </c>
      <c r="D169" s="15">
        <v>7024800</v>
      </c>
      <c r="E169" s="10" t="s">
        <v>1258</v>
      </c>
      <c r="F169" s="10" t="s">
        <v>2309</v>
      </c>
      <c r="G169" s="42" t="s">
        <v>2059</v>
      </c>
      <c r="H169" s="13" t="str">
        <f>CONCATENATE(A169,"&gt;",B169,"&gt;",C169)</f>
        <v>Gauteng&gt;Alberton&gt;New Redruth</v>
      </c>
    </row>
    <row r="170" spans="1:8" ht="12.75" x14ac:dyDescent="0.2">
      <c r="A170" s="20" t="s">
        <v>835</v>
      </c>
      <c r="B170" s="13" t="s">
        <v>195</v>
      </c>
      <c r="C170" s="13" t="s">
        <v>28</v>
      </c>
      <c r="D170" s="11">
        <v>7008384</v>
      </c>
      <c r="E170" s="10" t="s">
        <v>538</v>
      </c>
      <c r="F170" s="10" t="s">
        <v>2310</v>
      </c>
      <c r="G170" s="42" t="s">
        <v>1825</v>
      </c>
      <c r="H170" s="13" t="str">
        <f>CONCATENATE(A170,"&gt;",B170,"&gt;",C170)</f>
        <v>Gauteng&gt;Alberton&gt;New Redruth</v>
      </c>
    </row>
    <row r="171" spans="1:8" ht="12.75" x14ac:dyDescent="0.2">
      <c r="A171" s="20" t="s">
        <v>835</v>
      </c>
      <c r="B171" s="13" t="s">
        <v>195</v>
      </c>
      <c r="C171" s="13" t="s">
        <v>4158</v>
      </c>
      <c r="D171" s="14">
        <v>778958</v>
      </c>
      <c r="E171" s="10" t="s">
        <v>4159</v>
      </c>
      <c r="F171" s="10" t="s">
        <v>4160</v>
      </c>
      <c r="G171" s="42" t="s">
        <v>4161</v>
      </c>
      <c r="H171" s="13" t="str">
        <f>CONCATENATE(A171,"&gt;",B171,"&gt;",C171)</f>
        <v>Gauteng&gt;Alberton&gt;Palm Ridge</v>
      </c>
    </row>
    <row r="172" spans="1:8" ht="12.75" x14ac:dyDescent="0.2">
      <c r="A172" s="20" t="s">
        <v>835</v>
      </c>
      <c r="B172" s="13" t="s">
        <v>195</v>
      </c>
      <c r="C172" s="13" t="s">
        <v>544</v>
      </c>
      <c r="D172" s="14">
        <v>7019297</v>
      </c>
      <c r="E172" s="10" t="s">
        <v>3980</v>
      </c>
      <c r="F172" s="10" t="s">
        <v>2311</v>
      </c>
      <c r="G172" s="42" t="s">
        <v>6</v>
      </c>
      <c r="H172" s="13" t="str">
        <f>CONCATENATE(A172,"&gt;",B172,"&gt;",C172)</f>
        <v>Gauteng&gt;Alberton&gt;Randhart</v>
      </c>
    </row>
    <row r="173" spans="1:8" ht="12.75" x14ac:dyDescent="0.2">
      <c r="A173" s="20" t="s">
        <v>835</v>
      </c>
      <c r="B173" s="13" t="s">
        <v>195</v>
      </c>
      <c r="C173" s="13" t="s">
        <v>52</v>
      </c>
      <c r="D173" s="14">
        <v>7023995</v>
      </c>
      <c r="E173" s="10" t="s">
        <v>53</v>
      </c>
      <c r="F173" s="10" t="s">
        <v>2312</v>
      </c>
      <c r="G173" s="42" t="s">
        <v>2049</v>
      </c>
      <c r="H173" s="13" t="str">
        <f>CONCATENATE(A173,"&gt;",B173,"&gt;",C173)</f>
        <v>Gauteng&gt;Alberton&gt;Verwoerdpark</v>
      </c>
    </row>
    <row r="174" spans="1:8" ht="12.75" x14ac:dyDescent="0.2">
      <c r="A174" s="20" t="s">
        <v>835</v>
      </c>
      <c r="B174" s="13" t="s">
        <v>1238</v>
      </c>
      <c r="C174" s="13" t="s">
        <v>1238</v>
      </c>
      <c r="D174" s="14">
        <v>167185</v>
      </c>
      <c r="E174" s="10" t="s">
        <v>1239</v>
      </c>
      <c r="F174" s="10" t="s">
        <v>2313</v>
      </c>
      <c r="G174" s="42" t="s">
        <v>1556</v>
      </c>
      <c r="H174" s="13" t="str">
        <f>CONCATENATE(A174,"&gt;",B174,"&gt;",C174)</f>
        <v>Gauteng&gt;Bapsfontein&gt;Bapsfontein</v>
      </c>
    </row>
    <row r="175" spans="1:8" ht="12.75" x14ac:dyDescent="0.2">
      <c r="A175" s="20" t="s">
        <v>835</v>
      </c>
      <c r="B175" s="13" t="s">
        <v>196</v>
      </c>
      <c r="C175" s="13" t="s">
        <v>663</v>
      </c>
      <c r="D175" s="15">
        <v>195103</v>
      </c>
      <c r="E175" s="10" t="s">
        <v>4095</v>
      </c>
      <c r="F175" s="10" t="s">
        <v>2314</v>
      </c>
      <c r="G175" s="42" t="s">
        <v>4096</v>
      </c>
      <c r="H175" s="13" t="str">
        <f>CONCATENATE(A175,"&gt;",B175,"&gt;",C175)</f>
        <v>Gauteng&gt;Benoni&gt;Actonville</v>
      </c>
    </row>
    <row r="176" spans="1:8" ht="12.75" x14ac:dyDescent="0.2">
      <c r="A176" s="20" t="s">
        <v>835</v>
      </c>
      <c r="B176" s="13" t="s">
        <v>196</v>
      </c>
      <c r="C176" s="13" t="s">
        <v>663</v>
      </c>
      <c r="D176" s="11">
        <v>7016174</v>
      </c>
      <c r="E176" s="10" t="s">
        <v>393</v>
      </c>
      <c r="F176" s="10" t="s">
        <v>2315</v>
      </c>
      <c r="G176" s="42" t="s">
        <v>1952</v>
      </c>
      <c r="H176" s="13" t="str">
        <f>CONCATENATE(A176,"&gt;",B176,"&gt;",C176)</f>
        <v>Gauteng&gt;Benoni&gt;Actonville</v>
      </c>
    </row>
    <row r="177" spans="1:8" ht="12.75" x14ac:dyDescent="0.2">
      <c r="A177" s="20" t="s">
        <v>835</v>
      </c>
      <c r="B177" s="13" t="s">
        <v>196</v>
      </c>
      <c r="C177" s="13" t="s">
        <v>196</v>
      </c>
      <c r="D177" s="14">
        <v>446483</v>
      </c>
      <c r="E177" s="10" t="s">
        <v>1400</v>
      </c>
      <c r="F177" s="10" t="s">
        <v>2316</v>
      </c>
      <c r="G177" s="42" t="s">
        <v>1401</v>
      </c>
      <c r="H177" s="13" t="str">
        <f>CONCATENATE(A177,"&gt;",B177,"&gt;",C177)</f>
        <v>Gauteng&gt;Benoni&gt;Benoni</v>
      </c>
    </row>
    <row r="178" spans="1:8" ht="12.75" x14ac:dyDescent="0.2">
      <c r="A178" s="20" t="s">
        <v>835</v>
      </c>
      <c r="B178" s="13" t="s">
        <v>196</v>
      </c>
      <c r="C178" s="13" t="s">
        <v>196</v>
      </c>
      <c r="D178" s="11">
        <v>100404</v>
      </c>
      <c r="E178" s="10" t="s">
        <v>3323</v>
      </c>
      <c r="F178" s="10" t="s">
        <v>3324</v>
      </c>
      <c r="G178" s="42" t="s">
        <v>3325</v>
      </c>
      <c r="H178" s="13" t="str">
        <f>CONCATENATE(A178,"&gt;",B178,"&gt;",C178)</f>
        <v>Gauteng&gt;Benoni&gt;Benoni</v>
      </c>
    </row>
    <row r="179" spans="1:8" ht="12.75" x14ac:dyDescent="0.2">
      <c r="A179" s="20" t="s">
        <v>835</v>
      </c>
      <c r="B179" s="13" t="s">
        <v>196</v>
      </c>
      <c r="C179" s="13" t="s">
        <v>196</v>
      </c>
      <c r="D179" s="11">
        <v>437123</v>
      </c>
      <c r="E179" s="10" t="s">
        <v>1291</v>
      </c>
      <c r="F179" s="10" t="s">
        <v>2317</v>
      </c>
      <c r="G179" s="42" t="s">
        <v>1771</v>
      </c>
      <c r="H179" s="13" t="str">
        <f>CONCATENATE(A179,"&gt;",B179,"&gt;",C179)</f>
        <v>Gauteng&gt;Benoni&gt;Benoni</v>
      </c>
    </row>
    <row r="180" spans="1:8" ht="12.75" x14ac:dyDescent="0.2">
      <c r="A180" s="20" t="s">
        <v>835</v>
      </c>
      <c r="B180" s="13" t="s">
        <v>196</v>
      </c>
      <c r="C180" s="13" t="s">
        <v>196</v>
      </c>
      <c r="D180" s="15">
        <v>116521</v>
      </c>
      <c r="E180" s="10" t="s">
        <v>490</v>
      </c>
      <c r="F180" s="10" t="s">
        <v>2318</v>
      </c>
      <c r="G180" s="42" t="s">
        <v>1504</v>
      </c>
      <c r="H180" s="13" t="str">
        <f>CONCATENATE(A180,"&gt;",B180,"&gt;",C180)</f>
        <v>Gauteng&gt;Benoni&gt;Benoni</v>
      </c>
    </row>
    <row r="181" spans="1:8" ht="12.75" x14ac:dyDescent="0.2">
      <c r="A181" s="20" t="s">
        <v>835</v>
      </c>
      <c r="B181" s="13" t="s">
        <v>196</v>
      </c>
      <c r="C181" s="13" t="s">
        <v>278</v>
      </c>
      <c r="D181" s="15">
        <v>9504</v>
      </c>
      <c r="E181" s="10" t="s">
        <v>952</v>
      </c>
      <c r="F181" s="10" t="s">
        <v>2319</v>
      </c>
      <c r="G181" s="42" t="s">
        <v>1428</v>
      </c>
      <c r="H181" s="13" t="str">
        <f>CONCATENATE(A181,"&gt;",B181,"&gt;",C181)</f>
        <v>Gauteng&gt;Benoni&gt;Crystal Park</v>
      </c>
    </row>
    <row r="182" spans="1:8" ht="12.75" x14ac:dyDescent="0.2">
      <c r="A182" s="20" t="s">
        <v>835</v>
      </c>
      <c r="B182" s="13" t="s">
        <v>196</v>
      </c>
      <c r="C182" s="13" t="s">
        <v>47</v>
      </c>
      <c r="D182" s="11">
        <v>7016255</v>
      </c>
      <c r="E182" s="10" t="s">
        <v>178</v>
      </c>
      <c r="F182" s="10" t="s">
        <v>2320</v>
      </c>
      <c r="G182" s="42" t="s">
        <v>1954</v>
      </c>
      <c r="H182" s="13" t="str">
        <f>CONCATENATE(A182,"&gt;",B182,"&gt;",C182)</f>
        <v>Gauteng&gt;Benoni&gt;Daveyton</v>
      </c>
    </row>
    <row r="183" spans="1:8" ht="12.75" x14ac:dyDescent="0.2">
      <c r="A183" s="20" t="s">
        <v>835</v>
      </c>
      <c r="B183" s="13" t="s">
        <v>196</v>
      </c>
      <c r="C183" s="13" t="s">
        <v>47</v>
      </c>
      <c r="D183" s="11">
        <v>449636</v>
      </c>
      <c r="E183" s="10" t="s">
        <v>2184</v>
      </c>
      <c r="F183" s="10" t="s">
        <v>2321</v>
      </c>
      <c r="G183" s="42" t="s">
        <v>2185</v>
      </c>
      <c r="H183" s="13" t="str">
        <f>CONCATENATE(A183,"&gt;",B183,"&gt;",C183)</f>
        <v>Gauteng&gt;Benoni&gt;Daveyton</v>
      </c>
    </row>
    <row r="184" spans="1:8" ht="12.75" x14ac:dyDescent="0.2">
      <c r="A184" s="20" t="s">
        <v>835</v>
      </c>
      <c r="B184" s="13" t="s">
        <v>196</v>
      </c>
      <c r="C184" s="13" t="s">
        <v>680</v>
      </c>
      <c r="D184" s="15">
        <v>190721</v>
      </c>
      <c r="E184" s="10" t="s">
        <v>422</v>
      </c>
      <c r="F184" s="10" t="s">
        <v>2322</v>
      </c>
      <c r="G184" s="42" t="s">
        <v>1579</v>
      </c>
      <c r="H184" s="13" t="str">
        <f>CONCATENATE(A184,"&gt;",B184,"&gt;",C184)</f>
        <v>Gauteng&gt;Benoni&gt;Dunswart</v>
      </c>
    </row>
    <row r="185" spans="1:8" ht="12.75" x14ac:dyDescent="0.2">
      <c r="A185" s="20" t="s">
        <v>835</v>
      </c>
      <c r="B185" s="13" t="s">
        <v>196</v>
      </c>
      <c r="C185" s="13" t="s">
        <v>1307</v>
      </c>
      <c r="D185" s="11">
        <v>7019718</v>
      </c>
      <c r="E185" s="10" t="s">
        <v>1308</v>
      </c>
      <c r="F185" s="10" t="s">
        <v>1317</v>
      </c>
      <c r="G185" s="42" t="s">
        <v>1986</v>
      </c>
      <c r="H185" s="13" t="str">
        <f>CONCATENATE(A185,"&gt;",B185,"&gt;",C185)</f>
        <v>Gauteng&gt;Benoni&gt;Farrarmere</v>
      </c>
    </row>
    <row r="186" spans="1:8" ht="12.75" x14ac:dyDescent="0.2">
      <c r="A186" s="20" t="s">
        <v>835</v>
      </c>
      <c r="B186" s="13" t="s">
        <v>196</v>
      </c>
      <c r="C186" s="13" t="s">
        <v>970</v>
      </c>
      <c r="D186" s="15">
        <v>331686</v>
      </c>
      <c r="E186" s="10" t="s">
        <v>971</v>
      </c>
      <c r="F186" s="10" t="s">
        <v>2323</v>
      </c>
      <c r="G186" s="42" t="s">
        <v>1690</v>
      </c>
      <c r="H186" s="13" t="str">
        <f>CONCATENATE(A186,"&gt;",B186,"&gt;",C186)</f>
        <v>Gauteng&gt;Benoni&gt;Lakefield</v>
      </c>
    </row>
    <row r="187" spans="1:8" ht="12.75" x14ac:dyDescent="0.2">
      <c r="A187" s="20" t="s">
        <v>835</v>
      </c>
      <c r="B187" s="13" t="s">
        <v>196</v>
      </c>
      <c r="C187" s="13" t="s">
        <v>651</v>
      </c>
      <c r="D187" s="11">
        <v>7019386</v>
      </c>
      <c r="E187" s="10" t="s">
        <v>140</v>
      </c>
      <c r="F187" s="10" t="s">
        <v>2324</v>
      </c>
      <c r="G187" s="42" t="s">
        <v>1981</v>
      </c>
      <c r="H187" s="13" t="str">
        <f>CONCATENATE(A187,"&gt;",B187,"&gt;",C187)</f>
        <v>Gauteng&gt;Benoni&gt;Northmead</v>
      </c>
    </row>
    <row r="188" spans="1:8" ht="12.75" x14ac:dyDescent="0.2">
      <c r="A188" s="20" t="s">
        <v>835</v>
      </c>
      <c r="B188" s="13" t="s">
        <v>196</v>
      </c>
      <c r="C188" s="13" t="s">
        <v>856</v>
      </c>
      <c r="D188" s="15">
        <v>203963</v>
      </c>
      <c r="E188" s="10" t="s">
        <v>758</v>
      </c>
      <c r="F188" s="10" t="s">
        <v>2325</v>
      </c>
      <c r="G188" s="42" t="s">
        <v>1589</v>
      </c>
      <c r="H188" s="13" t="str">
        <f>CONCATENATE(A188,"&gt;",B188,"&gt;",C188)</f>
        <v>Gauteng&gt;Benoni&gt;Rynfield</v>
      </c>
    </row>
    <row r="189" spans="1:8" ht="12.75" x14ac:dyDescent="0.2">
      <c r="A189" s="20" t="s">
        <v>835</v>
      </c>
      <c r="B189" s="13" t="s">
        <v>3780</v>
      </c>
      <c r="C189" s="13" t="s">
        <v>804</v>
      </c>
      <c r="D189" s="11">
        <v>7032447</v>
      </c>
      <c r="E189" s="10" t="s">
        <v>1128</v>
      </c>
      <c r="F189" s="10" t="s">
        <v>4145</v>
      </c>
      <c r="G189" s="42" t="s">
        <v>2129</v>
      </c>
      <c r="H189" s="13" t="str">
        <f>CONCATENATE(A189,"&gt;",B189,"&gt;",C189)</f>
        <v>Gauteng&gt;Boksburg&gt;Beyerspark</v>
      </c>
    </row>
    <row r="190" spans="1:8" ht="12.75" x14ac:dyDescent="0.2">
      <c r="A190" s="20" t="s">
        <v>835</v>
      </c>
      <c r="B190" s="13" t="s">
        <v>3780</v>
      </c>
      <c r="C190" s="13" t="s">
        <v>3780</v>
      </c>
      <c r="D190" s="11">
        <v>102555</v>
      </c>
      <c r="E190" s="10" t="s">
        <v>922</v>
      </c>
      <c r="F190" s="10" t="s">
        <v>3781</v>
      </c>
      <c r="G190" s="42" t="s">
        <v>3782</v>
      </c>
      <c r="H190" s="13" t="str">
        <f>CONCATENATE(A190,"&gt;",B190,"&gt;",C190)</f>
        <v>Gauteng&gt;Boksburg&gt;Boksburg</v>
      </c>
    </row>
    <row r="191" spans="1:8" ht="12.75" x14ac:dyDescent="0.2">
      <c r="A191" s="20" t="s">
        <v>835</v>
      </c>
      <c r="B191" s="13" t="s">
        <v>3780</v>
      </c>
      <c r="C191" s="13" t="s">
        <v>3780</v>
      </c>
      <c r="D191" s="11">
        <v>486752</v>
      </c>
      <c r="E191" s="10" t="s">
        <v>3914</v>
      </c>
      <c r="F191" s="10" t="s">
        <v>3915</v>
      </c>
      <c r="G191" s="42" t="s">
        <v>3916</v>
      </c>
      <c r="H191" s="13" t="str">
        <f>CONCATENATE(A191,"&gt;",B191,"&gt;",C191)</f>
        <v>Gauteng&gt;Boksburg&gt;Boksburg</v>
      </c>
    </row>
    <row r="192" spans="1:8" ht="12.75" x14ac:dyDescent="0.2">
      <c r="A192" s="20" t="s">
        <v>835</v>
      </c>
      <c r="B192" s="13" t="s">
        <v>3780</v>
      </c>
      <c r="C192" s="13" t="s">
        <v>1234</v>
      </c>
      <c r="D192" s="15">
        <v>7025734</v>
      </c>
      <c r="E192" s="10" t="s">
        <v>1235</v>
      </c>
      <c r="F192" s="10" t="s">
        <v>1236</v>
      </c>
      <c r="G192" s="42" t="s">
        <v>1237</v>
      </c>
      <c r="H192" s="13" t="str">
        <f>CONCATENATE(A192,"&gt;",B192,"&gt;",C192)</f>
        <v xml:space="preserve">Gauteng&gt;Boksburg&gt;Boksburg </v>
      </c>
    </row>
    <row r="193" spans="1:8" ht="12.75" x14ac:dyDescent="0.2">
      <c r="A193" s="20" t="s">
        <v>835</v>
      </c>
      <c r="B193" s="13" t="s">
        <v>3780</v>
      </c>
      <c r="C193" s="13" t="s">
        <v>1234</v>
      </c>
      <c r="D193" s="15">
        <v>145998</v>
      </c>
      <c r="E193" s="10" t="s">
        <v>934</v>
      </c>
      <c r="F193" s="10" t="s">
        <v>2326</v>
      </c>
      <c r="G193" s="42" t="s">
        <v>1531</v>
      </c>
      <c r="H193" s="13" t="str">
        <f>CONCATENATE(A193,"&gt;",B193,"&gt;",C193)</f>
        <v xml:space="preserve">Gauteng&gt;Boksburg&gt;Boksburg </v>
      </c>
    </row>
    <row r="194" spans="1:8" ht="12.75" x14ac:dyDescent="0.2">
      <c r="A194" s="20" t="s">
        <v>835</v>
      </c>
      <c r="B194" s="13" t="s">
        <v>3780</v>
      </c>
      <c r="C194" s="13" t="s">
        <v>1342</v>
      </c>
      <c r="D194" s="15">
        <v>461709</v>
      </c>
      <c r="E194" s="10" t="s">
        <v>1343</v>
      </c>
      <c r="F194" s="10" t="s">
        <v>2327</v>
      </c>
      <c r="G194" s="42" t="s">
        <v>1344</v>
      </c>
      <c r="H194" s="13" t="str">
        <f>CONCATENATE(A194,"&gt;",B194,"&gt;",C194)</f>
        <v>Gauteng&gt;Boksburg&gt;Sunward Park</v>
      </c>
    </row>
    <row r="195" spans="1:8" ht="12.75" x14ac:dyDescent="0.2">
      <c r="A195" s="21" t="s">
        <v>835</v>
      </c>
      <c r="B195" s="13" t="s">
        <v>1057</v>
      </c>
      <c r="C195" s="13" t="s">
        <v>1057</v>
      </c>
      <c r="D195" s="13">
        <v>717746</v>
      </c>
      <c r="E195" s="13" t="s">
        <v>3917</v>
      </c>
      <c r="F195" s="13" t="s">
        <v>3918</v>
      </c>
      <c r="G195" s="45" t="s">
        <v>3919</v>
      </c>
      <c r="H195" s="13" t="str">
        <f>CONCATENATE(A195,"&gt;",B195,"&gt;",C195)</f>
        <v>Gauteng&gt;Brakpan&gt;Brakpan</v>
      </c>
    </row>
    <row r="196" spans="1:8" ht="12.75" x14ac:dyDescent="0.2">
      <c r="A196" s="20" t="s">
        <v>835</v>
      </c>
      <c r="B196" s="13" t="s">
        <v>1057</v>
      </c>
      <c r="C196" s="13" t="s">
        <v>1057</v>
      </c>
      <c r="D196" s="14">
        <v>570250</v>
      </c>
      <c r="E196" s="10" t="s">
        <v>3381</v>
      </c>
      <c r="F196" s="10" t="s">
        <v>3946</v>
      </c>
      <c r="G196" s="42" t="s">
        <v>3947</v>
      </c>
      <c r="H196" s="13" t="str">
        <f>CONCATENATE(A196,"&gt;",B196,"&gt;",C196)</f>
        <v>Gauteng&gt;Brakpan&gt;Brakpan</v>
      </c>
    </row>
    <row r="197" spans="1:8" ht="12.75" x14ac:dyDescent="0.2">
      <c r="A197" s="20" t="s">
        <v>835</v>
      </c>
      <c r="B197" s="13" t="s">
        <v>1057</v>
      </c>
      <c r="C197" s="13" t="s">
        <v>206</v>
      </c>
      <c r="D197" s="15">
        <v>134155</v>
      </c>
      <c r="E197" s="10" t="s">
        <v>626</v>
      </c>
      <c r="F197" s="10" t="s">
        <v>2328</v>
      </c>
      <c r="G197" s="10" t="s">
        <v>1525</v>
      </c>
      <c r="H197" s="13" t="str">
        <f>CONCATENATE(A197,"&gt;",B197,"&gt;",C197)</f>
        <v>Gauteng&gt;Brakpan&gt;Central</v>
      </c>
    </row>
    <row r="198" spans="1:8" ht="12.75" x14ac:dyDescent="0.2">
      <c r="A198" s="20" t="s">
        <v>835</v>
      </c>
      <c r="B198" s="13" t="s">
        <v>1057</v>
      </c>
      <c r="C198" s="13" t="s">
        <v>206</v>
      </c>
      <c r="D198" s="11">
        <v>7011318</v>
      </c>
      <c r="E198" s="10" t="s">
        <v>74</v>
      </c>
      <c r="F198" s="10" t="s">
        <v>2329</v>
      </c>
      <c r="G198" s="42" t="s">
        <v>1870</v>
      </c>
      <c r="H198" s="13" t="str">
        <f>CONCATENATE(A198,"&gt;",B198,"&gt;",C198)</f>
        <v>Gauteng&gt;Brakpan&gt;Central</v>
      </c>
    </row>
    <row r="199" spans="1:8" ht="12.75" x14ac:dyDescent="0.2">
      <c r="A199" s="20" t="s">
        <v>835</v>
      </c>
      <c r="B199" s="13" t="s">
        <v>1057</v>
      </c>
      <c r="C199" s="13" t="s">
        <v>878</v>
      </c>
      <c r="D199" s="15">
        <v>169919</v>
      </c>
      <c r="E199" s="10" t="s">
        <v>797</v>
      </c>
      <c r="F199" s="10" t="s">
        <v>2330</v>
      </c>
      <c r="G199" s="42" t="s">
        <v>1558</v>
      </c>
      <c r="H199" s="13" t="str">
        <f>CONCATENATE(A199,"&gt;",B199,"&gt;",C199)</f>
        <v>Gauteng&gt;Brakpan&gt;Dalview</v>
      </c>
    </row>
    <row r="200" spans="1:8" ht="12.75" x14ac:dyDescent="0.2">
      <c r="A200" s="21" t="s">
        <v>835</v>
      </c>
      <c r="B200" s="13" t="s">
        <v>1057</v>
      </c>
      <c r="C200" s="13" t="s">
        <v>3943</v>
      </c>
      <c r="D200" s="13">
        <v>654841</v>
      </c>
      <c r="E200" s="13" t="s">
        <v>3944</v>
      </c>
      <c r="F200" s="13" t="s">
        <v>3945</v>
      </c>
      <c r="G200" s="45" t="s">
        <v>3973</v>
      </c>
      <c r="H200" s="13" t="str">
        <f>CONCATENATE(A200,"&gt;",B200,"&gt;",C200)</f>
        <v>Gauteng&gt;Brakpan&gt;Tsakane</v>
      </c>
    </row>
    <row r="201" spans="1:8" ht="12.75" x14ac:dyDescent="0.2">
      <c r="A201" s="20" t="s">
        <v>835</v>
      </c>
      <c r="B201" s="13" t="s">
        <v>1129</v>
      </c>
      <c r="C201" s="13" t="s">
        <v>206</v>
      </c>
      <c r="D201" s="11">
        <v>7016395</v>
      </c>
      <c r="E201" s="10" t="s">
        <v>611</v>
      </c>
      <c r="F201" s="10" t="s">
        <v>2331</v>
      </c>
      <c r="G201" s="42" t="s">
        <v>1955</v>
      </c>
      <c r="H201" s="13" t="str">
        <f>CONCATENATE(A201,"&gt;",B201,"&gt;",C201)</f>
        <v>Gauteng&gt;Centurion&gt;Central</v>
      </c>
    </row>
    <row r="202" spans="1:8" ht="12.75" x14ac:dyDescent="0.2">
      <c r="A202" s="20" t="s">
        <v>835</v>
      </c>
      <c r="B202" s="13" t="s">
        <v>1129</v>
      </c>
      <c r="C202" s="13" t="s">
        <v>206</v>
      </c>
      <c r="D202" s="11">
        <v>7022050</v>
      </c>
      <c r="E202" s="10" t="s">
        <v>1290</v>
      </c>
      <c r="F202" s="10" t="s">
        <v>2332</v>
      </c>
      <c r="G202" s="42" t="s">
        <v>2017</v>
      </c>
      <c r="H202" s="13" t="str">
        <f>CONCATENATE(A202,"&gt;",B202,"&gt;",C202)</f>
        <v>Gauteng&gt;Centurion&gt;Central</v>
      </c>
    </row>
    <row r="203" spans="1:8" ht="12.75" x14ac:dyDescent="0.2">
      <c r="A203" s="20" t="s">
        <v>835</v>
      </c>
      <c r="B203" s="13" t="s">
        <v>1129</v>
      </c>
      <c r="C203" s="13" t="s">
        <v>206</v>
      </c>
      <c r="D203" s="15">
        <v>149179</v>
      </c>
      <c r="E203" s="10" t="s">
        <v>1005</v>
      </c>
      <c r="F203" s="10" t="s">
        <v>2333</v>
      </c>
      <c r="G203" s="42" t="s">
        <v>1536</v>
      </c>
      <c r="H203" s="13" t="str">
        <f>CONCATENATE(A203,"&gt;",B203,"&gt;",C203)</f>
        <v>Gauteng&gt;Centurion&gt;Central</v>
      </c>
    </row>
    <row r="204" spans="1:8" ht="12.75" x14ac:dyDescent="0.2">
      <c r="A204" s="20" t="s">
        <v>835</v>
      </c>
      <c r="B204" s="13" t="s">
        <v>1129</v>
      </c>
      <c r="C204" s="13" t="s">
        <v>619</v>
      </c>
      <c r="D204" s="11">
        <v>7020708</v>
      </c>
      <c r="E204" s="10" t="s">
        <v>620</v>
      </c>
      <c r="F204" s="10" t="s">
        <v>2471</v>
      </c>
      <c r="G204" s="42" t="s">
        <v>2005</v>
      </c>
      <c r="H204" s="13" t="str">
        <f>CONCATENATE(A204,"&gt;",B204,"&gt;",C204)</f>
        <v>Gauteng&gt;Centurion&gt;Highveld Park</v>
      </c>
    </row>
    <row r="205" spans="1:8" ht="12.75" x14ac:dyDescent="0.2">
      <c r="A205" s="20" t="s">
        <v>835</v>
      </c>
      <c r="B205" s="13" t="s">
        <v>1129</v>
      </c>
      <c r="C205" s="13" t="s">
        <v>1174</v>
      </c>
      <c r="D205" s="11">
        <v>376019</v>
      </c>
      <c r="E205" s="10" t="s">
        <v>1175</v>
      </c>
      <c r="F205" s="10" t="s">
        <v>2334</v>
      </c>
      <c r="G205" s="42" t="s">
        <v>1729</v>
      </c>
      <c r="H205" s="13" t="str">
        <f>CONCATENATE(A205,"&gt;",B205,"&gt;",C205)</f>
        <v>Gauteng&gt;Centurion&gt;Irene</v>
      </c>
    </row>
    <row r="206" spans="1:8" ht="12.75" x14ac:dyDescent="0.2">
      <c r="A206" s="20" t="s">
        <v>835</v>
      </c>
      <c r="B206" s="13" t="s">
        <v>1129</v>
      </c>
      <c r="C206" s="13" t="s">
        <v>1174</v>
      </c>
      <c r="D206" s="11">
        <v>381209</v>
      </c>
      <c r="E206" s="10" t="s">
        <v>3723</v>
      </c>
      <c r="F206" s="10" t="s">
        <v>2335</v>
      </c>
      <c r="G206" s="42" t="s">
        <v>3724</v>
      </c>
      <c r="H206" s="13" t="str">
        <f>CONCATENATE(A206,"&gt;",B206,"&gt;",C206)</f>
        <v>Gauteng&gt;Centurion&gt;Irene</v>
      </c>
    </row>
    <row r="207" spans="1:8" ht="12.75" x14ac:dyDescent="0.2">
      <c r="A207" s="20" t="s">
        <v>835</v>
      </c>
      <c r="B207" s="13" t="s">
        <v>1129</v>
      </c>
      <c r="C207" s="13" t="s">
        <v>3509</v>
      </c>
      <c r="D207" s="11">
        <v>333514</v>
      </c>
      <c r="E207" s="10" t="s">
        <v>3510</v>
      </c>
      <c r="F207" s="10" t="s">
        <v>3511</v>
      </c>
      <c r="G207" s="42" t="s">
        <v>3512</v>
      </c>
      <c r="H207" s="13" t="str">
        <f>CONCATENATE(A207,"&gt;",B207,"&gt;",C207)</f>
        <v>Gauteng&gt;Centurion&gt;Kosmosdal</v>
      </c>
    </row>
    <row r="208" spans="1:8" ht="12.75" x14ac:dyDescent="0.2">
      <c r="A208" s="20" t="s">
        <v>835</v>
      </c>
      <c r="B208" s="13" t="s">
        <v>1129</v>
      </c>
      <c r="C208" s="13" t="s">
        <v>287</v>
      </c>
      <c r="D208" s="11">
        <v>7013779</v>
      </c>
      <c r="E208" s="10" t="s">
        <v>288</v>
      </c>
      <c r="F208" s="10" t="s">
        <v>2336</v>
      </c>
      <c r="G208" s="42" t="s">
        <v>3175</v>
      </c>
      <c r="H208" s="13" t="str">
        <f>CONCATENATE(A208,"&gt;",B208,"&gt;",C208)</f>
        <v>Gauteng&gt;Centurion&gt;Lyttelton</v>
      </c>
    </row>
    <row r="209" spans="1:8" ht="12.75" x14ac:dyDescent="0.2">
      <c r="A209" s="20" t="s">
        <v>835</v>
      </c>
      <c r="B209" s="13" t="s">
        <v>1129</v>
      </c>
      <c r="C209" s="13" t="s">
        <v>3456</v>
      </c>
      <c r="D209" s="14">
        <v>506729</v>
      </c>
      <c r="E209" s="10" t="s">
        <v>3524</v>
      </c>
      <c r="F209" s="10" t="s">
        <v>3525</v>
      </c>
      <c r="G209" s="42" t="s">
        <v>3526</v>
      </c>
      <c r="H209" s="13" t="str">
        <f>CONCATENATE(A209,"&gt;",B209,"&gt;",C209)</f>
        <v>Gauteng&gt;Centurion&gt;Olievenhoutbosch</v>
      </c>
    </row>
    <row r="210" spans="1:8" ht="12.75" x14ac:dyDescent="0.2">
      <c r="A210" s="20" t="s">
        <v>835</v>
      </c>
      <c r="B210" s="13" t="s">
        <v>1129</v>
      </c>
      <c r="C210" s="13" t="s">
        <v>1180</v>
      </c>
      <c r="D210" s="15">
        <v>291773</v>
      </c>
      <c r="E210" s="10" t="s">
        <v>4036</v>
      </c>
      <c r="F210" s="10" t="s">
        <v>1181</v>
      </c>
      <c r="G210" s="42" t="s">
        <v>1658</v>
      </c>
      <c r="H210" s="13" t="str">
        <f>CONCATENATE(A210,"&gt;",B210,"&gt;",C210)</f>
        <v>Gauteng&gt;Centurion&gt;Wierda Park</v>
      </c>
    </row>
    <row r="211" spans="1:8" ht="12.75" x14ac:dyDescent="0.2">
      <c r="A211" s="20" t="s">
        <v>835</v>
      </c>
      <c r="B211" s="13" t="s">
        <v>123</v>
      </c>
      <c r="C211" s="13" t="s">
        <v>123</v>
      </c>
      <c r="D211" s="11">
        <v>7011482</v>
      </c>
      <c r="E211" s="10" t="s">
        <v>337</v>
      </c>
      <c r="F211" s="10" t="s">
        <v>2337</v>
      </c>
      <c r="G211" s="42" t="s">
        <v>1873</v>
      </c>
      <c r="H211" s="13" t="str">
        <f>CONCATENATE(A211,"&gt;",B211,"&gt;",C211)</f>
        <v>Gauteng&gt;Cullinan&gt;Cullinan</v>
      </c>
    </row>
    <row r="212" spans="1:8" ht="12.75" x14ac:dyDescent="0.2">
      <c r="A212" s="20" t="s">
        <v>835</v>
      </c>
      <c r="B212" s="13" t="s">
        <v>157</v>
      </c>
      <c r="C212" s="13" t="s">
        <v>880</v>
      </c>
      <c r="D212" s="14">
        <v>187283</v>
      </c>
      <c r="E212" s="10" t="s">
        <v>1226</v>
      </c>
      <c r="F212" s="10" t="s">
        <v>2338</v>
      </c>
      <c r="G212" s="42" t="s">
        <v>1575</v>
      </c>
      <c r="H212" s="13" t="str">
        <f>CONCATENATE(A212,"&gt;",B212,"&gt;",C212)</f>
        <v>Gauteng&gt;Edenvale&gt;Eden Glen</v>
      </c>
    </row>
    <row r="213" spans="1:8" ht="12.75" x14ac:dyDescent="0.2">
      <c r="A213" s="20" t="s">
        <v>835</v>
      </c>
      <c r="B213" s="13" t="s">
        <v>157</v>
      </c>
      <c r="C213" s="13" t="s">
        <v>157</v>
      </c>
      <c r="D213" s="14">
        <v>7006195</v>
      </c>
      <c r="E213" s="10" t="s">
        <v>869</v>
      </c>
      <c r="F213" s="10" t="s">
        <v>2340</v>
      </c>
      <c r="G213" s="42" t="s">
        <v>372</v>
      </c>
      <c r="H213" s="13" t="str">
        <f>CONCATENATE(A213,"&gt;",B213,"&gt;",C213)</f>
        <v>Gauteng&gt;Edenvale&gt;Edenvale</v>
      </c>
    </row>
    <row r="214" spans="1:8" ht="12.75" x14ac:dyDescent="0.2">
      <c r="A214" s="20" t="s">
        <v>835</v>
      </c>
      <c r="B214" s="13" t="s">
        <v>157</v>
      </c>
      <c r="C214" s="13" t="s">
        <v>157</v>
      </c>
      <c r="D214" s="15">
        <v>120154</v>
      </c>
      <c r="E214" s="10" t="s">
        <v>355</v>
      </c>
      <c r="F214" s="10" t="s">
        <v>2341</v>
      </c>
      <c r="G214" s="42" t="s">
        <v>1511</v>
      </c>
      <c r="H214" s="13" t="str">
        <f>CONCATENATE(A214,"&gt;",B214,"&gt;",C214)</f>
        <v>Gauteng&gt;Edenvale&gt;Edenvale</v>
      </c>
    </row>
    <row r="215" spans="1:8" ht="12.75" x14ac:dyDescent="0.2">
      <c r="A215" s="20" t="s">
        <v>835</v>
      </c>
      <c r="B215" s="13" t="s">
        <v>157</v>
      </c>
      <c r="C215" s="13" t="s">
        <v>1098</v>
      </c>
      <c r="D215" s="11">
        <v>385727</v>
      </c>
      <c r="E215" s="10" t="s">
        <v>3253</v>
      </c>
      <c r="F215" s="10" t="s">
        <v>2342</v>
      </c>
      <c r="G215" s="10" t="s">
        <v>1740</v>
      </c>
      <c r="H215" s="13" t="str">
        <f>CONCATENATE(A215,"&gt;",B215,"&gt;",C215)</f>
        <v>Gauteng&gt;Edenvale&gt;Modderfontein</v>
      </c>
    </row>
    <row r="216" spans="1:8" ht="12.75" x14ac:dyDescent="0.2">
      <c r="A216" s="20" t="s">
        <v>835</v>
      </c>
      <c r="B216" s="13" t="s">
        <v>158</v>
      </c>
      <c r="C216" s="13" t="s">
        <v>158</v>
      </c>
      <c r="D216" s="11">
        <v>58300</v>
      </c>
      <c r="E216" s="10" t="s">
        <v>3833</v>
      </c>
      <c r="F216" s="10" t="s">
        <v>3834</v>
      </c>
      <c r="G216" s="42" t="s">
        <v>3835</v>
      </c>
      <c r="H216" s="13" t="str">
        <f>CONCATENATE(A216,"&gt;",B216,"&gt;",C216)</f>
        <v>Gauteng&gt;Eldorado Park&gt;Eldorado Park</v>
      </c>
    </row>
    <row r="217" spans="1:8" ht="12.75" x14ac:dyDescent="0.2">
      <c r="A217" s="20" t="s">
        <v>835</v>
      </c>
      <c r="B217" s="13" t="s">
        <v>158</v>
      </c>
      <c r="C217" s="13" t="s">
        <v>158</v>
      </c>
      <c r="D217" s="15">
        <v>65552</v>
      </c>
      <c r="E217" s="10" t="s">
        <v>1264</v>
      </c>
      <c r="F217" s="10" t="s">
        <v>2343</v>
      </c>
      <c r="G217" s="42" t="s">
        <v>1462</v>
      </c>
      <c r="H217" s="13" t="str">
        <f>CONCATENATE(A217,"&gt;",B217,"&gt;",C217)</f>
        <v>Gauteng&gt;Eldorado Park&gt;Eldorado Park</v>
      </c>
    </row>
    <row r="218" spans="1:8" ht="12.75" x14ac:dyDescent="0.2">
      <c r="A218" s="20" t="s">
        <v>835</v>
      </c>
      <c r="B218" s="13" t="s">
        <v>717</v>
      </c>
      <c r="C218" s="13" t="s">
        <v>717</v>
      </c>
      <c r="D218" s="15">
        <v>129852</v>
      </c>
      <c r="E218" s="10" t="s">
        <v>112</v>
      </c>
      <c r="F218" s="10" t="s">
        <v>3986</v>
      </c>
      <c r="G218" s="42" t="s">
        <v>3987</v>
      </c>
      <c r="H218" s="13" t="str">
        <f>CONCATENATE(A218,"&gt;",B218,"&gt;",C218)</f>
        <v>Gauteng&gt;Ennerdale&gt;Ennerdale</v>
      </c>
    </row>
    <row r="219" spans="1:8" ht="12.75" x14ac:dyDescent="0.2">
      <c r="A219" s="20" t="s">
        <v>835</v>
      </c>
      <c r="B219" s="13" t="s">
        <v>1223</v>
      </c>
      <c r="C219" s="13" t="s">
        <v>1224</v>
      </c>
      <c r="D219" s="14">
        <v>317721</v>
      </c>
      <c r="E219" s="10" t="s">
        <v>3461</v>
      </c>
      <c r="F219" s="10" t="s">
        <v>2344</v>
      </c>
      <c r="G219" s="42" t="s">
        <v>4052</v>
      </c>
      <c r="H219" s="13" t="str">
        <f>CONCATENATE(A219,"&gt;",B219,"&gt;",C219)</f>
        <v>Gauteng&gt;Evaton&gt;Evaton West</v>
      </c>
    </row>
    <row r="220" spans="1:8" ht="12.75" x14ac:dyDescent="0.2">
      <c r="A220" s="20" t="s">
        <v>835</v>
      </c>
      <c r="B220" s="13" t="s">
        <v>154</v>
      </c>
      <c r="C220" s="13" t="s">
        <v>206</v>
      </c>
      <c r="D220" s="14">
        <v>467294</v>
      </c>
      <c r="E220" s="10" t="s">
        <v>1345</v>
      </c>
      <c r="F220" s="10" t="s">
        <v>1346</v>
      </c>
      <c r="G220" s="42" t="s">
        <v>1347</v>
      </c>
      <c r="H220" s="13" t="str">
        <f>CONCATENATE(A220,"&gt;",B220,"&gt;",C220)</f>
        <v>Gauteng&gt;Germiston&gt;Central</v>
      </c>
    </row>
    <row r="221" spans="1:8" ht="12.75" x14ac:dyDescent="0.2">
      <c r="A221" s="20" t="s">
        <v>835</v>
      </c>
      <c r="B221" s="13" t="s">
        <v>154</v>
      </c>
      <c r="C221" s="13" t="s">
        <v>755</v>
      </c>
      <c r="D221" s="15">
        <v>356220</v>
      </c>
      <c r="E221" s="10" t="s">
        <v>343</v>
      </c>
      <c r="F221" s="10" t="s">
        <v>2345</v>
      </c>
      <c r="G221" s="42" t="s">
        <v>1713</v>
      </c>
      <c r="H221" s="13" t="str">
        <f>CONCATENATE(A221,"&gt;",B221,"&gt;",C221)</f>
        <v>Gauteng&gt;Germiston&gt;Elspark</v>
      </c>
    </row>
    <row r="222" spans="1:8" ht="12.75" x14ac:dyDescent="0.2">
      <c r="A222" s="20" t="s">
        <v>835</v>
      </c>
      <c r="B222" s="13" t="s">
        <v>154</v>
      </c>
      <c r="C222" s="10" t="s">
        <v>1219</v>
      </c>
      <c r="D222" s="15">
        <v>396214</v>
      </c>
      <c r="E222" s="10" t="s">
        <v>1031</v>
      </c>
      <c r="F222" s="10" t="s">
        <v>2346</v>
      </c>
      <c r="G222" s="42" t="s">
        <v>1755</v>
      </c>
      <c r="H222" s="13" t="str">
        <f>CONCATENATE(A222,"&gt;",B222,"&gt;",C222)</f>
        <v>Gauteng&gt;Germiston&gt;Georgetown</v>
      </c>
    </row>
    <row r="223" spans="1:8" ht="12.75" x14ac:dyDescent="0.2">
      <c r="A223" s="20" t="s">
        <v>835</v>
      </c>
      <c r="B223" s="13" t="s">
        <v>154</v>
      </c>
      <c r="C223" s="13" t="s">
        <v>154</v>
      </c>
      <c r="D223" s="14">
        <v>688088</v>
      </c>
      <c r="E223" s="10" t="s">
        <v>3746</v>
      </c>
      <c r="F223" s="10" t="s">
        <v>3747</v>
      </c>
      <c r="G223" s="42" t="s">
        <v>3748</v>
      </c>
      <c r="H223" s="13" t="str">
        <f>CONCATENATE(A223,"&gt;",B223,"&gt;",C223)</f>
        <v>Gauteng&gt;Germiston&gt;Germiston</v>
      </c>
    </row>
    <row r="224" spans="1:8" ht="12.75" x14ac:dyDescent="0.2">
      <c r="A224" s="20" t="s">
        <v>835</v>
      </c>
      <c r="B224" s="13" t="s">
        <v>154</v>
      </c>
      <c r="C224" s="10" t="s">
        <v>154</v>
      </c>
      <c r="D224" s="15">
        <v>390291</v>
      </c>
      <c r="E224" s="10" t="s">
        <v>1395</v>
      </c>
      <c r="F224" s="10" t="s">
        <v>2347</v>
      </c>
      <c r="G224" s="42" t="s">
        <v>1396</v>
      </c>
      <c r="H224" s="13" t="str">
        <f>CONCATENATE(A224,"&gt;",B224,"&gt;",C224)</f>
        <v>Gauteng&gt;Germiston&gt;Germiston</v>
      </c>
    </row>
    <row r="225" spans="1:8" ht="12.75" x14ac:dyDescent="0.2">
      <c r="A225" s="21" t="s">
        <v>835</v>
      </c>
      <c r="B225" s="13" t="s">
        <v>154</v>
      </c>
      <c r="C225" s="13" t="s">
        <v>154</v>
      </c>
      <c r="D225" s="13">
        <v>734152</v>
      </c>
      <c r="E225" s="13" t="s">
        <v>4070</v>
      </c>
      <c r="F225" s="13" t="s">
        <v>4071</v>
      </c>
      <c r="G225" s="45" t="s">
        <v>4072</v>
      </c>
      <c r="H225" s="13" t="str">
        <f>CONCATENATE(A225,"&gt;",B225,"&gt;",C225)</f>
        <v>Gauteng&gt;Germiston&gt;Germiston</v>
      </c>
    </row>
    <row r="226" spans="1:8" ht="12.75" x14ac:dyDescent="0.2">
      <c r="A226" s="20" t="s">
        <v>835</v>
      </c>
      <c r="B226" s="13" t="s">
        <v>154</v>
      </c>
      <c r="C226" s="13" t="s">
        <v>227</v>
      </c>
      <c r="D226" s="11">
        <v>7028326</v>
      </c>
      <c r="E226" s="10" t="s">
        <v>184</v>
      </c>
      <c r="F226" s="10" t="s">
        <v>2348</v>
      </c>
      <c r="G226" s="42" t="s">
        <v>2096</v>
      </c>
      <c r="H226" s="13" t="str">
        <f>CONCATENATE(A226,"&gt;",B226,"&gt;",C226)</f>
        <v>Gauteng&gt;Germiston&gt;Lambton</v>
      </c>
    </row>
    <row r="227" spans="1:8" ht="12.75" x14ac:dyDescent="0.2">
      <c r="A227" s="20" t="s">
        <v>835</v>
      </c>
      <c r="B227" s="13" t="s">
        <v>154</v>
      </c>
      <c r="C227" s="13" t="s">
        <v>227</v>
      </c>
      <c r="D227" s="15">
        <v>297631</v>
      </c>
      <c r="E227" s="10" t="s">
        <v>241</v>
      </c>
      <c r="F227" s="10" t="s">
        <v>2350</v>
      </c>
      <c r="G227" s="42" t="s">
        <v>1660</v>
      </c>
      <c r="H227" s="13" t="str">
        <f>CONCATENATE(A227,"&gt;",B227,"&gt;",C227)</f>
        <v>Gauteng&gt;Germiston&gt;Lambton</v>
      </c>
    </row>
    <row r="228" spans="1:8" ht="12.75" x14ac:dyDescent="0.2">
      <c r="A228" s="20" t="s">
        <v>835</v>
      </c>
      <c r="B228" s="13" t="s">
        <v>154</v>
      </c>
      <c r="C228" s="13" t="s">
        <v>1121</v>
      </c>
      <c r="D228" s="15">
        <v>117668</v>
      </c>
      <c r="E228" s="10" t="s">
        <v>338</v>
      </c>
      <c r="F228" s="10" t="s">
        <v>2349</v>
      </c>
      <c r="G228" s="42" t="s">
        <v>1509</v>
      </c>
      <c r="H228" s="13" t="str">
        <f>CONCATENATE(A228,"&gt;",B228,"&gt;",C228)</f>
        <v xml:space="preserve">Gauteng&gt;Germiston&gt;Primrose </v>
      </c>
    </row>
    <row r="229" spans="1:8" ht="12.75" x14ac:dyDescent="0.2">
      <c r="A229" s="20" t="s">
        <v>835</v>
      </c>
      <c r="B229" s="13" t="s">
        <v>154</v>
      </c>
      <c r="C229" s="13" t="s">
        <v>1121</v>
      </c>
      <c r="D229" s="15">
        <v>690937</v>
      </c>
      <c r="E229" s="10" t="s">
        <v>3969</v>
      </c>
      <c r="F229" s="10" t="s">
        <v>1274</v>
      </c>
      <c r="G229" s="42" t="s">
        <v>1726</v>
      </c>
      <c r="H229" s="13" t="str">
        <f>CONCATENATE(A229,"&gt;",B229,"&gt;",C229)</f>
        <v xml:space="preserve">Gauteng&gt;Germiston&gt;Primrose </v>
      </c>
    </row>
    <row r="230" spans="1:8" ht="12.75" x14ac:dyDescent="0.2">
      <c r="A230" s="20" t="s">
        <v>835</v>
      </c>
      <c r="B230" s="13" t="s">
        <v>154</v>
      </c>
      <c r="C230" s="13" t="s">
        <v>3304</v>
      </c>
      <c r="D230" s="14">
        <v>316156</v>
      </c>
      <c r="E230" s="10" t="s">
        <v>124</v>
      </c>
      <c r="F230" s="10" t="s">
        <v>3305</v>
      </c>
      <c r="G230" s="42" t="s">
        <v>3306</v>
      </c>
      <c r="H230" s="13" t="str">
        <f>CONCATENATE(A230,"&gt;",B230,"&gt;",C230)</f>
        <v>Gauteng&gt;Germiston&gt;Wadeville</v>
      </c>
    </row>
    <row r="231" spans="1:8" ht="12.75" x14ac:dyDescent="0.2">
      <c r="A231" s="20" t="s">
        <v>835</v>
      </c>
      <c r="B231" s="13" t="s">
        <v>394</v>
      </c>
      <c r="C231" s="13" t="s">
        <v>394</v>
      </c>
      <c r="D231" s="14">
        <v>7013515</v>
      </c>
      <c r="E231" s="10" t="s">
        <v>515</v>
      </c>
      <c r="F231" s="10" t="s">
        <v>2351</v>
      </c>
      <c r="G231" s="42" t="s">
        <v>1905</v>
      </c>
      <c r="H231" s="13" t="str">
        <f>CONCATENATE(A231,"&gt;",B231,"&gt;",C231)</f>
        <v>Gauteng&gt;Hammanskraal&gt;Hammanskraal</v>
      </c>
    </row>
    <row r="232" spans="1:8" ht="12.75" x14ac:dyDescent="0.2">
      <c r="A232" s="20" t="s">
        <v>835</v>
      </c>
      <c r="B232" s="13" t="s">
        <v>394</v>
      </c>
      <c r="C232" s="13" t="s">
        <v>394</v>
      </c>
      <c r="D232" s="14">
        <v>7022107</v>
      </c>
      <c r="E232" s="10" t="s">
        <v>3999</v>
      </c>
      <c r="F232" s="10" t="s">
        <v>2352</v>
      </c>
      <c r="G232" s="42" t="s">
        <v>1004</v>
      </c>
      <c r="H232" s="13" t="str">
        <f>CONCATENATE(A232,"&gt;",B232,"&gt;",C232)</f>
        <v>Gauteng&gt;Hammanskraal&gt;Hammanskraal</v>
      </c>
    </row>
    <row r="233" spans="1:8" ht="12.75" x14ac:dyDescent="0.2">
      <c r="A233" s="21" t="s">
        <v>835</v>
      </c>
      <c r="B233" s="13" t="s">
        <v>394</v>
      </c>
      <c r="C233" s="13" t="s">
        <v>394</v>
      </c>
      <c r="D233" s="13">
        <v>7011679</v>
      </c>
      <c r="E233" s="13" t="s">
        <v>4055</v>
      </c>
      <c r="F233" s="13" t="s">
        <v>4056</v>
      </c>
      <c r="G233" s="45" t="s">
        <v>4057</v>
      </c>
      <c r="H233" s="13" t="str">
        <f>CONCATENATE(A233,"&gt;",B233,"&gt;",C233)</f>
        <v>Gauteng&gt;Hammanskraal&gt;Hammanskraal</v>
      </c>
    </row>
    <row r="234" spans="1:8" ht="12.75" x14ac:dyDescent="0.2">
      <c r="A234" s="20" t="s">
        <v>835</v>
      </c>
      <c r="B234" s="13" t="s">
        <v>394</v>
      </c>
      <c r="C234" s="13" t="s">
        <v>1422</v>
      </c>
      <c r="D234" s="16">
        <v>358177</v>
      </c>
      <c r="E234" s="10" t="s">
        <v>1420</v>
      </c>
      <c r="F234" s="10" t="s">
        <v>3176</v>
      </c>
      <c r="G234" s="42" t="s">
        <v>1421</v>
      </c>
      <c r="H234" s="13" t="str">
        <f>CONCATENATE(A234,"&gt;",B234,"&gt;",C234)</f>
        <v>Gauteng&gt;Hammanskraal&gt;Renstown</v>
      </c>
    </row>
    <row r="235" spans="1:8" ht="12.75" x14ac:dyDescent="0.2">
      <c r="A235" s="20" t="s">
        <v>835</v>
      </c>
      <c r="B235" s="13" t="s">
        <v>394</v>
      </c>
      <c r="C235" s="13" t="s">
        <v>637</v>
      </c>
      <c r="D235" s="15">
        <v>209716</v>
      </c>
      <c r="E235" s="10" t="s">
        <v>291</v>
      </c>
      <c r="F235" s="10" t="s">
        <v>2353</v>
      </c>
      <c r="G235" s="42" t="s">
        <v>1593</v>
      </c>
      <c r="H235" s="13" t="str">
        <f>CONCATENATE(A235,"&gt;",B235,"&gt;",C235)</f>
        <v>Gauteng&gt;Hammanskraal&gt;Temba</v>
      </c>
    </row>
    <row r="236" spans="1:8" ht="12.75" x14ac:dyDescent="0.2">
      <c r="A236" s="20" t="s">
        <v>835</v>
      </c>
      <c r="B236" s="13" t="s">
        <v>394</v>
      </c>
      <c r="C236" s="13" t="s">
        <v>637</v>
      </c>
      <c r="D236" s="15">
        <v>273686</v>
      </c>
      <c r="E236" s="10" t="s">
        <v>516</v>
      </c>
      <c r="F236" s="10" t="s">
        <v>2354</v>
      </c>
      <c r="G236" s="42" t="s">
        <v>1645</v>
      </c>
      <c r="H236" s="13" t="str">
        <f>CONCATENATE(A236,"&gt;",B236,"&gt;",C236)</f>
        <v>Gauteng&gt;Hammanskraal&gt;Temba</v>
      </c>
    </row>
    <row r="237" spans="1:8" ht="12.75" x14ac:dyDescent="0.2">
      <c r="A237" s="20" t="s">
        <v>835</v>
      </c>
      <c r="B237" s="13" t="s">
        <v>197</v>
      </c>
      <c r="C237" s="13" t="s">
        <v>197</v>
      </c>
      <c r="D237" s="15">
        <v>126659</v>
      </c>
      <c r="E237" s="10" t="s">
        <v>478</v>
      </c>
      <c r="F237" s="10" t="s">
        <v>2355</v>
      </c>
      <c r="G237" s="42" t="s">
        <v>1517</v>
      </c>
      <c r="H237" s="13" t="str">
        <f>CONCATENATE(A237,"&gt;",B237,"&gt;",C237)</f>
        <v>Gauteng&gt;Heidelberg&gt;Heidelberg</v>
      </c>
    </row>
    <row r="238" spans="1:8" ht="12.75" x14ac:dyDescent="0.2">
      <c r="A238" s="20" t="s">
        <v>835</v>
      </c>
      <c r="B238" s="13" t="s">
        <v>197</v>
      </c>
      <c r="C238" s="13" t="s">
        <v>197</v>
      </c>
      <c r="D238" s="11">
        <v>7012667</v>
      </c>
      <c r="E238" s="10" t="s">
        <v>17</v>
      </c>
      <c r="F238" s="10" t="s">
        <v>2356</v>
      </c>
      <c r="G238" s="42" t="s">
        <v>1889</v>
      </c>
      <c r="H238" s="13" t="str">
        <f>CONCATENATE(A238,"&gt;",B238,"&gt;",C238)</f>
        <v>Gauteng&gt;Heidelberg&gt;Heidelberg</v>
      </c>
    </row>
    <row r="239" spans="1:8" ht="12.75" x14ac:dyDescent="0.2">
      <c r="A239" s="20" t="s">
        <v>835</v>
      </c>
      <c r="B239" s="13" t="s">
        <v>155</v>
      </c>
      <c r="C239" s="13" t="s">
        <v>487</v>
      </c>
      <c r="D239" s="11">
        <v>7033303</v>
      </c>
      <c r="E239" s="10" t="s">
        <v>488</v>
      </c>
      <c r="F239" s="10" t="s">
        <v>2359</v>
      </c>
      <c r="G239" s="42" t="s">
        <v>3141</v>
      </c>
      <c r="H239" s="13" t="str">
        <f>CONCATENATE(A239,"&gt;",B239,"&gt;",C239)</f>
        <v>Gauteng&gt;Johannesburg&gt;Alexandra</v>
      </c>
    </row>
    <row r="240" spans="1:8" ht="12.75" x14ac:dyDescent="0.2">
      <c r="A240" s="20" t="s">
        <v>835</v>
      </c>
      <c r="B240" s="13" t="s">
        <v>155</v>
      </c>
      <c r="C240" s="10" t="s">
        <v>220</v>
      </c>
      <c r="D240" s="11">
        <v>7029608</v>
      </c>
      <c r="E240" s="10" t="s">
        <v>221</v>
      </c>
      <c r="F240" s="10" t="s">
        <v>2360</v>
      </c>
      <c r="G240" s="10" t="s">
        <v>4084</v>
      </c>
      <c r="H240" s="13" t="str">
        <f>CONCATENATE(A240,"&gt;",B240,"&gt;",C240)</f>
        <v>Gauteng&gt;Johannesburg&gt;Bassonia</v>
      </c>
    </row>
    <row r="241" spans="1:8" ht="12.75" x14ac:dyDescent="0.2">
      <c r="A241" s="20" t="s">
        <v>835</v>
      </c>
      <c r="B241" s="13" t="s">
        <v>155</v>
      </c>
      <c r="C241" s="13" t="s">
        <v>596</v>
      </c>
      <c r="D241" s="11">
        <v>385735</v>
      </c>
      <c r="E241" s="10" t="s">
        <v>3254</v>
      </c>
      <c r="F241" s="10" t="s">
        <v>2361</v>
      </c>
      <c r="G241" s="42" t="s">
        <v>1741</v>
      </c>
      <c r="H241" s="13" t="str">
        <f>CONCATENATE(A241,"&gt;",B241,"&gt;",C241)</f>
        <v>Gauteng&gt;Johannesburg&gt;Bedfordview</v>
      </c>
    </row>
    <row r="242" spans="1:8" ht="12.75" x14ac:dyDescent="0.2">
      <c r="A242" s="20" t="s">
        <v>835</v>
      </c>
      <c r="B242" s="13" t="s">
        <v>155</v>
      </c>
      <c r="C242" s="13" t="s">
        <v>1058</v>
      </c>
      <c r="D242" s="11">
        <v>7013264</v>
      </c>
      <c r="E242" s="10" t="s">
        <v>974</v>
      </c>
      <c r="F242" s="10" t="s">
        <v>2362</v>
      </c>
      <c r="G242" s="42" t="s">
        <v>1901</v>
      </c>
      <c r="H242" s="13" t="str">
        <f>CONCATENATE(A242,"&gt;",B242,"&gt;",C242)</f>
        <v>Gauteng&gt;Johannesburg&gt;Blackheath</v>
      </c>
    </row>
    <row r="243" spans="1:8" ht="12.75" x14ac:dyDescent="0.2">
      <c r="A243" s="20" t="s">
        <v>835</v>
      </c>
      <c r="B243" s="13" t="s">
        <v>155</v>
      </c>
      <c r="C243" s="13" t="s">
        <v>232</v>
      </c>
      <c r="D243" s="11">
        <v>7033818</v>
      </c>
      <c r="E243" s="10" t="s">
        <v>1049</v>
      </c>
      <c r="F243" s="10" t="s">
        <v>2364</v>
      </c>
      <c r="G243" s="42" t="s">
        <v>2147</v>
      </c>
      <c r="H243" s="13" t="str">
        <f>CONCATENATE(A243,"&gt;",B243,"&gt;",C243)</f>
        <v>Gauteng&gt;Johannesburg&gt;Braamfontein</v>
      </c>
    </row>
    <row r="244" spans="1:8" ht="12.75" x14ac:dyDescent="0.2">
      <c r="A244" s="20" t="s">
        <v>835</v>
      </c>
      <c r="B244" s="13" t="s">
        <v>155</v>
      </c>
      <c r="C244" s="13" t="s">
        <v>232</v>
      </c>
      <c r="D244" s="15">
        <v>7018126</v>
      </c>
      <c r="E244" s="10" t="s">
        <v>3280</v>
      </c>
      <c r="F244" s="10" t="s">
        <v>2363</v>
      </c>
      <c r="G244" s="42" t="s">
        <v>1488</v>
      </c>
      <c r="H244" s="13" t="str">
        <f>CONCATENATE(A244,"&gt;",B244,"&gt;",C244)</f>
        <v>Gauteng&gt;Johannesburg&gt;Braamfontein</v>
      </c>
    </row>
    <row r="245" spans="1:8" ht="12.75" x14ac:dyDescent="0.2">
      <c r="A245" s="20" t="s">
        <v>835</v>
      </c>
      <c r="B245" s="13" t="s">
        <v>155</v>
      </c>
      <c r="C245" s="13" t="s">
        <v>232</v>
      </c>
      <c r="D245" s="11">
        <v>707198</v>
      </c>
      <c r="E245" s="10" t="s">
        <v>4079</v>
      </c>
      <c r="F245" s="10" t="s">
        <v>2363</v>
      </c>
      <c r="G245" s="42" t="s">
        <v>1488</v>
      </c>
      <c r="H245" s="13" t="str">
        <f>CONCATENATE(A245,"&gt;",B245,"&gt;",C245)</f>
        <v>Gauteng&gt;Johannesburg&gt;Braamfontein</v>
      </c>
    </row>
    <row r="246" spans="1:8" ht="12.75" x14ac:dyDescent="0.2">
      <c r="A246" s="20" t="s">
        <v>835</v>
      </c>
      <c r="B246" s="13" t="s">
        <v>155</v>
      </c>
      <c r="C246" s="13" t="s">
        <v>240</v>
      </c>
      <c r="D246" s="14">
        <v>7023170</v>
      </c>
      <c r="E246" s="10" t="s">
        <v>908</v>
      </c>
      <c r="F246" s="10" t="s">
        <v>2365</v>
      </c>
      <c r="G246" s="42" t="s">
        <v>2032</v>
      </c>
      <c r="H246" s="13" t="str">
        <f>CONCATENATE(A246,"&gt;",B246,"&gt;",C246)</f>
        <v>Gauteng&gt;Johannesburg&gt;Bramley</v>
      </c>
    </row>
    <row r="247" spans="1:8" ht="12.75" x14ac:dyDescent="0.2">
      <c r="A247" s="20" t="s">
        <v>835</v>
      </c>
      <c r="B247" s="13" t="s">
        <v>155</v>
      </c>
      <c r="C247" s="13" t="s">
        <v>156</v>
      </c>
      <c r="D247" s="14">
        <v>7026420</v>
      </c>
      <c r="E247" s="10" t="s">
        <v>999</v>
      </c>
      <c r="F247" s="10" t="s">
        <v>2366</v>
      </c>
      <c r="G247" s="42" t="s">
        <v>2078</v>
      </c>
      <c r="H247" s="13" t="str">
        <f>CONCATENATE(A247,"&gt;",B247,"&gt;",C247)</f>
        <v>Gauteng&gt;Johannesburg&gt;Brixton</v>
      </c>
    </row>
    <row r="248" spans="1:8" ht="12.75" x14ac:dyDescent="0.2">
      <c r="A248" s="20" t="s">
        <v>835</v>
      </c>
      <c r="B248" s="13" t="s">
        <v>155</v>
      </c>
      <c r="C248" s="13" t="s">
        <v>156</v>
      </c>
      <c r="D248" s="14">
        <v>364975</v>
      </c>
      <c r="E248" s="10" t="s">
        <v>3333</v>
      </c>
      <c r="F248" s="10" t="s">
        <v>3334</v>
      </c>
      <c r="G248" s="42" t="s">
        <v>3335</v>
      </c>
      <c r="H248" s="13" t="str">
        <f>CONCATENATE(A248,"&gt;",B248,"&gt;",C248)</f>
        <v>Gauteng&gt;Johannesburg&gt;Brixton</v>
      </c>
    </row>
    <row r="249" spans="1:8" ht="12.75" x14ac:dyDescent="0.2">
      <c r="A249" s="20" t="s">
        <v>835</v>
      </c>
      <c r="B249" s="13" t="s">
        <v>155</v>
      </c>
      <c r="C249" s="13" t="s">
        <v>1348</v>
      </c>
      <c r="D249" s="14">
        <v>314072</v>
      </c>
      <c r="E249" s="10" t="s">
        <v>1349</v>
      </c>
      <c r="F249" s="10" t="s">
        <v>2367</v>
      </c>
      <c r="G249" s="42" t="s">
        <v>1677</v>
      </c>
      <c r="H249" s="13" t="str">
        <f>CONCATENATE(A249,"&gt;",B249,"&gt;",C249)</f>
        <v>Gauteng&gt;Johannesburg&gt;Bryanston</v>
      </c>
    </row>
    <row r="250" spans="1:8" ht="12.75" x14ac:dyDescent="0.2">
      <c r="A250" s="20" t="s">
        <v>835</v>
      </c>
      <c r="B250" s="13" t="s">
        <v>155</v>
      </c>
      <c r="C250" s="13" t="s">
        <v>1348</v>
      </c>
      <c r="D250" s="14">
        <v>315303</v>
      </c>
      <c r="E250" s="10" t="s">
        <v>3739</v>
      </c>
      <c r="F250" s="10" t="s">
        <v>3740</v>
      </c>
      <c r="G250" s="42" t="s">
        <v>3741</v>
      </c>
      <c r="H250" s="13" t="str">
        <f>CONCATENATE(A250,"&gt;",B250,"&gt;",C250)</f>
        <v>Gauteng&gt;Johannesburg&gt;Bryanston</v>
      </c>
    </row>
    <row r="251" spans="1:8" ht="12.75" x14ac:dyDescent="0.2">
      <c r="A251" s="20" t="s">
        <v>835</v>
      </c>
      <c r="B251" s="13" t="s">
        <v>155</v>
      </c>
      <c r="C251" s="13" t="s">
        <v>206</v>
      </c>
      <c r="D251" s="15">
        <v>161225</v>
      </c>
      <c r="E251" s="10" t="s">
        <v>947</v>
      </c>
      <c r="F251" s="10" t="s">
        <v>2368</v>
      </c>
      <c r="G251" s="46" t="s">
        <v>1550</v>
      </c>
      <c r="H251" s="13" t="str">
        <f>CONCATENATE(A251,"&gt;",B251,"&gt;",C251)</f>
        <v>Gauteng&gt;Johannesburg&gt;Central</v>
      </c>
    </row>
    <row r="252" spans="1:8" ht="12.75" x14ac:dyDescent="0.2">
      <c r="A252" s="20" t="s">
        <v>835</v>
      </c>
      <c r="B252" s="13" t="s">
        <v>155</v>
      </c>
      <c r="C252" s="13" t="s">
        <v>206</v>
      </c>
      <c r="D252" s="11">
        <v>7013809</v>
      </c>
      <c r="E252" s="10" t="s">
        <v>1090</v>
      </c>
      <c r="F252" s="10" t="s">
        <v>2369</v>
      </c>
      <c r="G252" s="46" t="s">
        <v>1910</v>
      </c>
      <c r="H252" s="13" t="str">
        <f>CONCATENATE(A252,"&gt;",B252,"&gt;",C252)</f>
        <v>Gauteng&gt;Johannesburg&gt;Central</v>
      </c>
    </row>
    <row r="253" spans="1:8" ht="12.75" x14ac:dyDescent="0.2">
      <c r="A253" s="20" t="s">
        <v>835</v>
      </c>
      <c r="B253" s="13" t="s">
        <v>155</v>
      </c>
      <c r="C253" s="13" t="s">
        <v>206</v>
      </c>
      <c r="D253" s="11">
        <v>417459</v>
      </c>
      <c r="E253" s="10" t="s">
        <v>1273</v>
      </c>
      <c r="F253" s="10" t="s">
        <v>2370</v>
      </c>
      <c r="G253" s="46" t="s">
        <v>3460</v>
      </c>
      <c r="H253" s="13" t="str">
        <f>CONCATENATE(A253,"&gt;",B253,"&gt;",C253)</f>
        <v>Gauteng&gt;Johannesburg&gt;Central</v>
      </c>
    </row>
    <row r="254" spans="1:8" ht="12.75" x14ac:dyDescent="0.2">
      <c r="A254" s="20" t="s">
        <v>835</v>
      </c>
      <c r="B254" s="13" t="s">
        <v>155</v>
      </c>
      <c r="C254" s="13" t="s">
        <v>206</v>
      </c>
      <c r="D254" s="15">
        <v>7015739</v>
      </c>
      <c r="E254" s="10" t="s">
        <v>547</v>
      </c>
      <c r="F254" s="10" t="s">
        <v>2371</v>
      </c>
      <c r="G254" s="46" t="s">
        <v>3459</v>
      </c>
      <c r="H254" s="13" t="str">
        <f>CONCATENATE(A254,"&gt;",B254,"&gt;",C254)</f>
        <v>Gauteng&gt;Johannesburg&gt;Central</v>
      </c>
    </row>
    <row r="255" spans="1:8" ht="12.75" x14ac:dyDescent="0.2">
      <c r="A255" s="20" t="s">
        <v>835</v>
      </c>
      <c r="B255" s="13" t="s">
        <v>155</v>
      </c>
      <c r="C255" s="13" t="s">
        <v>206</v>
      </c>
      <c r="D255" s="14">
        <v>7029934</v>
      </c>
      <c r="E255" s="10" t="s">
        <v>411</v>
      </c>
      <c r="F255" s="10" t="s">
        <v>4184</v>
      </c>
      <c r="G255" s="42" t="s">
        <v>4185</v>
      </c>
      <c r="H255" s="13" t="str">
        <f>CONCATENATE(A255,"&gt;",B255,"&gt;",C255)</f>
        <v>Gauteng&gt;Johannesburg&gt;Central</v>
      </c>
    </row>
    <row r="256" spans="1:8" ht="12.75" x14ac:dyDescent="0.2">
      <c r="A256" s="20" t="s">
        <v>835</v>
      </c>
      <c r="B256" s="13" t="s">
        <v>155</v>
      </c>
      <c r="C256" s="13" t="s">
        <v>206</v>
      </c>
      <c r="D256" s="11">
        <v>7032595</v>
      </c>
      <c r="E256" s="10" t="s">
        <v>1061</v>
      </c>
      <c r="F256" s="10" t="s">
        <v>2372</v>
      </c>
      <c r="G256" s="46" t="s">
        <v>2131</v>
      </c>
      <c r="H256" s="13" t="str">
        <f>CONCATENATE(A256,"&gt;",B256,"&gt;",C256)</f>
        <v>Gauteng&gt;Johannesburg&gt;Central</v>
      </c>
    </row>
    <row r="257" spans="1:8" ht="12.75" x14ac:dyDescent="0.2">
      <c r="A257" s="20" t="s">
        <v>835</v>
      </c>
      <c r="B257" s="13" t="s">
        <v>155</v>
      </c>
      <c r="C257" s="13" t="s">
        <v>206</v>
      </c>
      <c r="D257" s="15">
        <v>255815</v>
      </c>
      <c r="E257" s="10" t="s">
        <v>573</v>
      </c>
      <c r="F257" s="10" t="s">
        <v>2373</v>
      </c>
      <c r="G257" s="14" t="s">
        <v>1633</v>
      </c>
      <c r="H257" s="13" t="str">
        <f>CONCATENATE(A257,"&gt;",B257,"&gt;",C257)</f>
        <v>Gauteng&gt;Johannesburg&gt;Central</v>
      </c>
    </row>
    <row r="258" spans="1:8" ht="12.75" x14ac:dyDescent="0.2">
      <c r="A258" s="20" t="s">
        <v>835</v>
      </c>
      <c r="B258" s="13" t="s">
        <v>155</v>
      </c>
      <c r="C258" s="13" t="s">
        <v>206</v>
      </c>
      <c r="D258" s="15">
        <v>164216</v>
      </c>
      <c r="E258" s="10" t="s">
        <v>125</v>
      </c>
      <c r="F258" s="10" t="s">
        <v>2374</v>
      </c>
      <c r="G258" s="46" t="s">
        <v>1552</v>
      </c>
      <c r="H258" s="13" t="str">
        <f>CONCATENATE(A258,"&gt;",B258,"&gt;",C258)</f>
        <v>Gauteng&gt;Johannesburg&gt;Central</v>
      </c>
    </row>
    <row r="259" spans="1:8" ht="12.75" x14ac:dyDescent="0.2">
      <c r="A259" s="20" t="s">
        <v>835</v>
      </c>
      <c r="B259" s="13" t="s">
        <v>155</v>
      </c>
      <c r="C259" s="13" t="s">
        <v>206</v>
      </c>
      <c r="D259" s="11">
        <v>7023693</v>
      </c>
      <c r="E259" s="10" t="s">
        <v>927</v>
      </c>
      <c r="F259" s="10" t="s">
        <v>2375</v>
      </c>
      <c r="G259" s="46" t="s">
        <v>2044</v>
      </c>
      <c r="H259" s="13" t="str">
        <f>CONCATENATE(A259,"&gt;",B259,"&gt;",C259)</f>
        <v>Gauteng&gt;Johannesburg&gt;Central</v>
      </c>
    </row>
    <row r="260" spans="1:8" ht="12.75" x14ac:dyDescent="0.2">
      <c r="A260" s="20" t="s">
        <v>835</v>
      </c>
      <c r="B260" s="13" t="s">
        <v>155</v>
      </c>
      <c r="C260" s="13" t="s">
        <v>206</v>
      </c>
      <c r="D260" s="11">
        <v>113654</v>
      </c>
      <c r="E260" s="10" t="s">
        <v>1205</v>
      </c>
      <c r="F260" s="10" t="s">
        <v>2376</v>
      </c>
      <c r="G260" s="46" t="s">
        <v>1499</v>
      </c>
      <c r="H260" s="13" t="str">
        <f>CONCATENATE(A260,"&gt;",B260,"&gt;",C260)</f>
        <v>Gauteng&gt;Johannesburg&gt;Central</v>
      </c>
    </row>
    <row r="261" spans="1:8" ht="12.75" x14ac:dyDescent="0.2">
      <c r="A261" s="20" t="s">
        <v>835</v>
      </c>
      <c r="B261" s="13" t="s">
        <v>155</v>
      </c>
      <c r="C261" s="13" t="s">
        <v>206</v>
      </c>
      <c r="D261" s="11">
        <v>7021224</v>
      </c>
      <c r="E261" s="10" t="s">
        <v>656</v>
      </c>
      <c r="F261" s="10" t="s">
        <v>2377</v>
      </c>
      <c r="G261" s="46" t="s">
        <v>2011</v>
      </c>
      <c r="H261" s="13" t="str">
        <f>CONCATENATE(A261,"&gt;",B261,"&gt;",C261)</f>
        <v>Gauteng&gt;Johannesburg&gt;Central</v>
      </c>
    </row>
    <row r="262" spans="1:8" ht="12.75" x14ac:dyDescent="0.2">
      <c r="A262" s="20" t="s">
        <v>835</v>
      </c>
      <c r="B262" s="13" t="s">
        <v>155</v>
      </c>
      <c r="C262" s="13" t="s">
        <v>3396</v>
      </c>
      <c r="D262" s="15">
        <v>129887</v>
      </c>
      <c r="E262" s="10" t="s">
        <v>4038</v>
      </c>
      <c r="F262" s="10" t="s">
        <v>3397</v>
      </c>
      <c r="G262" s="42" t="s">
        <v>4039</v>
      </c>
      <c r="H262" s="13" t="str">
        <f>CONCATENATE(A262,"&gt;",B262,"&gt;",C262)</f>
        <v>Gauteng&gt;Johannesburg&gt;Craighall</v>
      </c>
    </row>
    <row r="263" spans="1:8" ht="12.75" x14ac:dyDescent="0.2">
      <c r="A263" s="20" t="s">
        <v>835</v>
      </c>
      <c r="B263" s="13" t="s">
        <v>155</v>
      </c>
      <c r="C263" s="13" t="s">
        <v>3410</v>
      </c>
      <c r="D263" s="14">
        <v>585971</v>
      </c>
      <c r="E263" s="10" t="s">
        <v>3411</v>
      </c>
      <c r="F263" s="10" t="s">
        <v>3412</v>
      </c>
      <c r="G263" s="42" t="s">
        <v>3413</v>
      </c>
      <c r="H263" s="13" t="str">
        <f>CONCATENATE(A263,"&gt;",B263,"&gt;",C263)</f>
        <v>Gauteng&gt;Johannesburg&gt;Evans Park</v>
      </c>
    </row>
    <row r="264" spans="1:8" ht="12.75" x14ac:dyDescent="0.2">
      <c r="A264" s="20" t="s">
        <v>835</v>
      </c>
      <c r="B264" s="13" t="s">
        <v>155</v>
      </c>
      <c r="C264" s="13" t="s">
        <v>664</v>
      </c>
      <c r="D264" s="11">
        <v>24295</v>
      </c>
      <c r="E264" s="10" t="s">
        <v>660</v>
      </c>
      <c r="F264" s="10" t="s">
        <v>2378</v>
      </c>
      <c r="G264" s="42" t="s">
        <v>1436</v>
      </c>
      <c r="H264" s="13" t="str">
        <f>CONCATENATE(A264,"&gt;",B264,"&gt;",C264)</f>
        <v>Gauteng&gt;Johannesburg&gt;Fairmount</v>
      </c>
    </row>
    <row r="265" spans="1:8" ht="12.75" x14ac:dyDescent="0.2">
      <c r="A265" s="20" t="s">
        <v>835</v>
      </c>
      <c r="B265" s="13" t="s">
        <v>155</v>
      </c>
      <c r="C265" s="13" t="s">
        <v>82</v>
      </c>
      <c r="D265" s="15">
        <v>68586</v>
      </c>
      <c r="E265" s="10" t="s">
        <v>599</v>
      </c>
      <c r="F265" s="10" t="s">
        <v>2357</v>
      </c>
      <c r="G265" s="42" t="s">
        <v>1463</v>
      </c>
      <c r="H265" s="13" t="str">
        <f>CONCATENATE(A265,"&gt;",B265,"&gt;",C265)</f>
        <v>Gauteng&gt;Johannesburg&gt;Fordsburg</v>
      </c>
    </row>
    <row r="266" spans="1:8" ht="12.75" x14ac:dyDescent="0.2">
      <c r="A266" s="20" t="s">
        <v>835</v>
      </c>
      <c r="B266" s="13" t="s">
        <v>155</v>
      </c>
      <c r="C266" s="13" t="s">
        <v>82</v>
      </c>
      <c r="D266" s="11">
        <v>7005040</v>
      </c>
      <c r="E266" s="10" t="s">
        <v>1166</v>
      </c>
      <c r="F266" s="10" t="s">
        <v>2379</v>
      </c>
      <c r="G266" s="42" t="s">
        <v>1803</v>
      </c>
      <c r="H266" s="13" t="str">
        <f>CONCATENATE(A266,"&gt;",B266,"&gt;",C266)</f>
        <v>Gauteng&gt;Johannesburg&gt;Fordsburg</v>
      </c>
    </row>
    <row r="267" spans="1:8" ht="12.75" x14ac:dyDescent="0.2">
      <c r="A267" s="20" t="s">
        <v>835</v>
      </c>
      <c r="B267" s="13" t="s">
        <v>155</v>
      </c>
      <c r="C267" s="13" t="s">
        <v>806</v>
      </c>
      <c r="D267" s="11">
        <v>348171</v>
      </c>
      <c r="E267" s="10" t="s">
        <v>3725</v>
      </c>
      <c r="F267" s="10" t="s">
        <v>2380</v>
      </c>
      <c r="G267" s="42" t="s">
        <v>1704</v>
      </c>
      <c r="H267" s="13" t="str">
        <f>CONCATENATE(A267,"&gt;",B267,"&gt;",C267)</f>
        <v>Gauteng&gt;Johannesburg&gt;Four Ways</v>
      </c>
    </row>
    <row r="268" spans="1:8" ht="12.75" x14ac:dyDescent="0.2">
      <c r="A268" s="20" t="s">
        <v>835</v>
      </c>
      <c r="B268" s="13" t="s">
        <v>155</v>
      </c>
      <c r="C268" s="13" t="s">
        <v>805</v>
      </c>
      <c r="D268" s="15">
        <v>259454</v>
      </c>
      <c r="E268" s="10" t="s">
        <v>3901</v>
      </c>
      <c r="F268" s="10" t="s">
        <v>2381</v>
      </c>
      <c r="G268" s="42" t="s">
        <v>4094</v>
      </c>
      <c r="H268" s="13" t="str">
        <f>CONCATENATE(A268,"&gt;",B268,"&gt;",C268)</f>
        <v>Gauteng&gt;Johannesburg&gt;Four Ways Crossing</v>
      </c>
    </row>
    <row r="269" spans="1:8" ht="12.75" x14ac:dyDescent="0.2">
      <c r="A269" s="20" t="s">
        <v>835</v>
      </c>
      <c r="B269" s="13" t="s">
        <v>155</v>
      </c>
      <c r="C269" s="13" t="s">
        <v>1240</v>
      </c>
      <c r="D269" s="15">
        <v>279986</v>
      </c>
      <c r="E269" s="10" t="s">
        <v>1241</v>
      </c>
      <c r="F269" s="10" t="s">
        <v>2382</v>
      </c>
      <c r="G269" s="42" t="s">
        <v>1652</v>
      </c>
      <c r="H269" s="13" t="str">
        <f>CONCATENATE(A269,"&gt;",B269,"&gt;",C269)</f>
        <v>Gauteng&gt;Johannesburg&gt;Glenhazel</v>
      </c>
    </row>
    <row r="270" spans="1:8" ht="12.75" x14ac:dyDescent="0.2">
      <c r="A270" s="20" t="s">
        <v>835</v>
      </c>
      <c r="B270" s="13" t="s">
        <v>155</v>
      </c>
      <c r="C270" s="13" t="s">
        <v>302</v>
      </c>
      <c r="D270" s="11">
        <v>7010885</v>
      </c>
      <c r="E270" s="10" t="s">
        <v>303</v>
      </c>
      <c r="F270" s="10" t="s">
        <v>2383</v>
      </c>
      <c r="G270" s="42" t="s">
        <v>1865</v>
      </c>
      <c r="H270" s="13" t="str">
        <f>CONCATENATE(A270,"&gt;",B270,"&gt;",C270)</f>
        <v>Gauteng&gt;Johannesburg&gt;Glenvista</v>
      </c>
    </row>
    <row r="271" spans="1:8" ht="12.75" x14ac:dyDescent="0.2">
      <c r="A271" s="20" t="s">
        <v>835</v>
      </c>
      <c r="B271" s="13" t="s">
        <v>155</v>
      </c>
      <c r="C271" s="13" t="s">
        <v>1024</v>
      </c>
      <c r="D271" s="11">
        <v>7000960</v>
      </c>
      <c r="E271" s="10" t="s">
        <v>849</v>
      </c>
      <c r="F271" s="10" t="s">
        <v>2384</v>
      </c>
      <c r="G271" s="42" t="s">
        <v>811</v>
      </c>
      <c r="H271" s="13" t="str">
        <f>CONCATENATE(A271,"&gt;",B271,"&gt;",C271)</f>
        <v>Gauteng&gt;Johannesburg&gt;Highlands North</v>
      </c>
    </row>
    <row r="272" spans="1:8" ht="12.75" x14ac:dyDescent="0.2">
      <c r="A272" s="20" t="s">
        <v>835</v>
      </c>
      <c r="B272" s="13" t="s">
        <v>155</v>
      </c>
      <c r="C272" s="13" t="s">
        <v>1024</v>
      </c>
      <c r="D272" s="11">
        <v>579734</v>
      </c>
      <c r="E272" s="10" t="s">
        <v>3448</v>
      </c>
      <c r="F272" s="10" t="s">
        <v>3449</v>
      </c>
      <c r="G272" s="42" t="s">
        <v>4092</v>
      </c>
      <c r="H272" s="13" t="str">
        <f>CONCATENATE(A272,"&gt;",B272,"&gt;",C272)</f>
        <v>Gauteng&gt;Johannesburg&gt;Highlands North</v>
      </c>
    </row>
    <row r="273" spans="1:8" ht="12.75" x14ac:dyDescent="0.2">
      <c r="A273" s="20" t="s">
        <v>835</v>
      </c>
      <c r="B273" s="13" t="s">
        <v>155</v>
      </c>
      <c r="C273" s="13" t="s">
        <v>1024</v>
      </c>
      <c r="D273" s="15">
        <v>295140</v>
      </c>
      <c r="E273" s="10" t="s">
        <v>50</v>
      </c>
      <c r="F273" s="10" t="s">
        <v>3794</v>
      </c>
      <c r="G273" s="42" t="s">
        <v>3795</v>
      </c>
      <c r="H273" s="13" t="str">
        <f>CONCATENATE(A273,"&gt;",B273,"&gt;",C273)</f>
        <v>Gauteng&gt;Johannesburg&gt;Highlands North</v>
      </c>
    </row>
    <row r="274" spans="1:8" ht="12.75" x14ac:dyDescent="0.2">
      <c r="A274" s="20" t="s">
        <v>835</v>
      </c>
      <c r="B274" s="13" t="s">
        <v>155</v>
      </c>
      <c r="C274" s="13" t="s">
        <v>3405</v>
      </c>
      <c r="D274" s="11">
        <v>314293</v>
      </c>
      <c r="E274" s="10" t="s">
        <v>3742</v>
      </c>
      <c r="F274" s="10" t="s">
        <v>3743</v>
      </c>
      <c r="G274" s="42" t="s">
        <v>3744</v>
      </c>
      <c r="H274" s="13" t="str">
        <f>CONCATENATE(A274,"&gt;",B274,"&gt;",C274)</f>
        <v>Gauteng&gt;Johannesburg&gt;Honeydew</v>
      </c>
    </row>
    <row r="275" spans="1:8" ht="12.75" x14ac:dyDescent="0.2">
      <c r="A275" s="20" t="s">
        <v>835</v>
      </c>
      <c r="B275" s="13" t="s">
        <v>155</v>
      </c>
      <c r="C275" s="13" t="s">
        <v>1391</v>
      </c>
      <c r="D275" s="15">
        <v>7000774</v>
      </c>
      <c r="E275" s="10" t="s">
        <v>1392</v>
      </c>
      <c r="F275" s="10" t="s">
        <v>1393</v>
      </c>
      <c r="G275" s="42" t="s">
        <v>1394</v>
      </c>
      <c r="H275" s="13" t="str">
        <f>CONCATENATE(A275,"&gt;",B275,"&gt;",C275)</f>
        <v>Gauteng&gt;Johannesburg&gt;Houghton Estate</v>
      </c>
    </row>
    <row r="276" spans="1:8" ht="12.75" x14ac:dyDescent="0.2">
      <c r="A276" s="20" t="s">
        <v>835</v>
      </c>
      <c r="B276" s="13" t="s">
        <v>155</v>
      </c>
      <c r="C276" s="13" t="s">
        <v>671</v>
      </c>
      <c r="D276" s="15">
        <v>88102</v>
      </c>
      <c r="E276" s="10" t="s">
        <v>92</v>
      </c>
      <c r="F276" s="10" t="s">
        <v>2385</v>
      </c>
      <c r="G276" s="42" t="s">
        <v>1477</v>
      </c>
      <c r="H276" s="13" t="str">
        <f>CONCATENATE(A276,"&gt;",B276,"&gt;",C276)</f>
        <v>Gauteng&gt;Johannesburg&gt;Industria West</v>
      </c>
    </row>
    <row r="277" spans="1:8" ht="12.75" x14ac:dyDescent="0.2">
      <c r="A277" s="20" t="s">
        <v>835</v>
      </c>
      <c r="B277" s="13" t="s">
        <v>155</v>
      </c>
      <c r="C277" s="13" t="s">
        <v>155</v>
      </c>
      <c r="D277" s="14">
        <v>453609</v>
      </c>
      <c r="E277" s="10" t="s">
        <v>2175</v>
      </c>
      <c r="F277" s="10" t="s">
        <v>2386</v>
      </c>
      <c r="G277" s="42" t="s">
        <v>2176</v>
      </c>
      <c r="H277" s="13" t="str">
        <f>CONCATENATE(A277,"&gt;",B277,"&gt;",C277)</f>
        <v>Gauteng&gt;Johannesburg&gt;Johannesburg</v>
      </c>
    </row>
    <row r="278" spans="1:8" ht="12.75" x14ac:dyDescent="0.2">
      <c r="A278" s="20" t="s">
        <v>835</v>
      </c>
      <c r="B278" s="13" t="s">
        <v>155</v>
      </c>
      <c r="C278" s="13" t="s">
        <v>155</v>
      </c>
      <c r="D278" s="14">
        <v>527785</v>
      </c>
      <c r="E278" s="10" t="s">
        <v>3222</v>
      </c>
      <c r="F278" s="10" t="s">
        <v>3223</v>
      </c>
      <c r="G278" s="42" t="s">
        <v>3224</v>
      </c>
      <c r="H278" s="13" t="str">
        <f>CONCATENATE(A278,"&gt;",B278,"&gt;",C278)</f>
        <v>Gauteng&gt;Johannesburg&gt;Johannesburg</v>
      </c>
    </row>
    <row r="279" spans="1:8" ht="12.75" x14ac:dyDescent="0.2">
      <c r="A279" s="20" t="s">
        <v>835</v>
      </c>
      <c r="B279" s="13" t="s">
        <v>155</v>
      </c>
      <c r="C279" s="13" t="s">
        <v>155</v>
      </c>
      <c r="D279" s="15">
        <v>7029292</v>
      </c>
      <c r="E279" s="10" t="s">
        <v>3482</v>
      </c>
      <c r="F279" s="10" t="s">
        <v>2368</v>
      </c>
      <c r="G279" s="42" t="s">
        <v>3483</v>
      </c>
      <c r="H279" s="13" t="str">
        <f>CONCATENATE(A279,"&gt;",B279,"&gt;",C279)</f>
        <v>Gauteng&gt;Johannesburg&gt;Johannesburg</v>
      </c>
    </row>
    <row r="280" spans="1:8" ht="12.75" x14ac:dyDescent="0.2">
      <c r="A280" s="20" t="s">
        <v>835</v>
      </c>
      <c r="B280" s="13" t="s">
        <v>155</v>
      </c>
      <c r="C280" s="13" t="s">
        <v>155</v>
      </c>
      <c r="D280" s="15">
        <v>227307</v>
      </c>
      <c r="E280" s="10" t="s">
        <v>3210</v>
      </c>
      <c r="F280" s="10" t="s">
        <v>2368</v>
      </c>
      <c r="G280" s="42" t="s">
        <v>3072</v>
      </c>
      <c r="H280" s="13" t="str">
        <f>CONCATENATE(A280,"&gt;",B280,"&gt;",C280)</f>
        <v>Gauteng&gt;Johannesburg&gt;Johannesburg</v>
      </c>
    </row>
    <row r="281" spans="1:8" ht="12.75" x14ac:dyDescent="0.2">
      <c r="A281" s="20" t="s">
        <v>835</v>
      </c>
      <c r="B281" s="13" t="s">
        <v>155</v>
      </c>
      <c r="C281" s="13" t="s">
        <v>155</v>
      </c>
      <c r="D281" s="15">
        <v>662003</v>
      </c>
      <c r="E281" s="10" t="s">
        <v>3849</v>
      </c>
      <c r="F281" s="10" t="s">
        <v>3850</v>
      </c>
      <c r="G281" s="42" t="s">
        <v>3851</v>
      </c>
      <c r="H281" s="13" t="str">
        <f>CONCATENATE(A281,"&gt;",B281,"&gt;",C281)</f>
        <v>Gauteng&gt;Johannesburg&gt;Johannesburg</v>
      </c>
    </row>
    <row r="282" spans="1:8" ht="12.75" x14ac:dyDescent="0.2">
      <c r="A282" s="20" t="s">
        <v>835</v>
      </c>
      <c r="B282" s="13" t="s">
        <v>155</v>
      </c>
      <c r="C282" s="13" t="s">
        <v>155</v>
      </c>
      <c r="D282" s="15">
        <v>770353</v>
      </c>
      <c r="E282" s="10" t="s">
        <v>4143</v>
      </c>
      <c r="F282" s="10" t="s">
        <v>2368</v>
      </c>
      <c r="G282" s="42" t="s">
        <v>4144</v>
      </c>
      <c r="H282" s="13" t="str">
        <f>CONCATENATE(A282,"&gt;",B282,"&gt;",C282)</f>
        <v>Gauteng&gt;Johannesburg&gt;Johannesburg</v>
      </c>
    </row>
    <row r="283" spans="1:8" ht="12.75" x14ac:dyDescent="0.2">
      <c r="A283" s="20" t="s">
        <v>835</v>
      </c>
      <c r="B283" s="13" t="s">
        <v>155</v>
      </c>
      <c r="C283" s="13" t="s">
        <v>734</v>
      </c>
      <c r="D283" s="14">
        <v>7008856</v>
      </c>
      <c r="E283" s="10" t="s">
        <v>541</v>
      </c>
      <c r="F283" s="10" t="s">
        <v>2387</v>
      </c>
      <c r="G283" s="42" t="s">
        <v>1832</v>
      </c>
      <c r="H283" s="13" t="str">
        <f>CONCATENATE(A283,"&gt;",B283,"&gt;",C283)</f>
        <v>Gauteng&gt;Johannesburg&gt;Linksfield</v>
      </c>
    </row>
    <row r="284" spans="1:8" ht="12.75" x14ac:dyDescent="0.2">
      <c r="A284" s="20" t="s">
        <v>835</v>
      </c>
      <c r="B284" s="13" t="s">
        <v>155</v>
      </c>
      <c r="C284" s="13" t="s">
        <v>840</v>
      </c>
      <c r="D284" s="14">
        <v>7009267</v>
      </c>
      <c r="E284" s="10" t="s">
        <v>841</v>
      </c>
      <c r="F284" s="10" t="s">
        <v>2388</v>
      </c>
      <c r="G284" s="10" t="s">
        <v>1835</v>
      </c>
      <c r="H284" s="13" t="str">
        <f>CONCATENATE(A284,"&gt;",B284,"&gt;",C284)</f>
        <v>Gauteng&gt;Johannesburg&gt;Lyndhurst</v>
      </c>
    </row>
    <row r="285" spans="1:8" ht="12.75" x14ac:dyDescent="0.2">
      <c r="A285" s="20" t="s">
        <v>835</v>
      </c>
      <c r="B285" s="13" t="s">
        <v>155</v>
      </c>
      <c r="C285" s="13" t="s">
        <v>840</v>
      </c>
      <c r="D285" s="15">
        <v>108952</v>
      </c>
      <c r="E285" s="10" t="s">
        <v>402</v>
      </c>
      <c r="F285" s="10" t="s">
        <v>4104</v>
      </c>
      <c r="G285" s="42" t="s">
        <v>4103</v>
      </c>
      <c r="H285" s="13" t="str">
        <f>CONCATENATE(A285,"&gt;",B285,"&gt;",C285)</f>
        <v>Gauteng&gt;Johannesburg&gt;Lyndhurst</v>
      </c>
    </row>
    <row r="286" spans="1:8" ht="12.75" x14ac:dyDescent="0.2">
      <c r="A286" s="20" t="s">
        <v>835</v>
      </c>
      <c r="B286" s="13" t="s">
        <v>155</v>
      </c>
      <c r="C286" s="13" t="s">
        <v>745</v>
      </c>
      <c r="D286" s="14">
        <v>7032854</v>
      </c>
      <c r="E286" s="10" t="s">
        <v>252</v>
      </c>
      <c r="F286" s="10" t="s">
        <v>2389</v>
      </c>
      <c r="G286" s="42" t="s">
        <v>2133</v>
      </c>
      <c r="H286" s="13" t="str">
        <f>CONCATENATE(A286,"&gt;",B286,"&gt;",C286)</f>
        <v>Gauteng&gt;Johannesburg&gt;Mayfair</v>
      </c>
    </row>
    <row r="287" spans="1:8" ht="12.75" x14ac:dyDescent="0.2">
      <c r="A287" s="20" t="s">
        <v>835</v>
      </c>
      <c r="B287" s="13" t="s">
        <v>155</v>
      </c>
      <c r="C287" s="13" t="s">
        <v>745</v>
      </c>
      <c r="D287" s="14">
        <v>7028814</v>
      </c>
      <c r="E287" s="10" t="s">
        <v>4097</v>
      </c>
      <c r="F287" s="10" t="s">
        <v>4098</v>
      </c>
      <c r="G287" s="42" t="s">
        <v>4099</v>
      </c>
      <c r="H287" s="13" t="str">
        <f>CONCATENATE(A287,"&gt;",B287,"&gt;",C287)</f>
        <v>Gauteng&gt;Johannesburg&gt;Mayfair</v>
      </c>
    </row>
    <row r="288" spans="1:8" ht="12.75" x14ac:dyDescent="0.2">
      <c r="A288" s="20" t="s">
        <v>835</v>
      </c>
      <c r="B288" s="13" t="s">
        <v>155</v>
      </c>
      <c r="C288" s="13" t="s">
        <v>275</v>
      </c>
      <c r="D288" s="11">
        <v>385743</v>
      </c>
      <c r="E288" s="10" t="s">
        <v>3255</v>
      </c>
      <c r="F288" s="10" t="s">
        <v>2390</v>
      </c>
      <c r="G288" s="10" t="s">
        <v>1742</v>
      </c>
      <c r="H288" s="13" t="str">
        <f>CONCATENATE(A288,"&gt;",B288,"&gt;",C288)</f>
        <v>Gauteng&gt;Johannesburg&gt;Melville</v>
      </c>
    </row>
    <row r="289" spans="1:8" ht="12.75" x14ac:dyDescent="0.2">
      <c r="A289" s="20" t="s">
        <v>835</v>
      </c>
      <c r="B289" s="13" t="s">
        <v>155</v>
      </c>
      <c r="C289" s="13" t="s">
        <v>733</v>
      </c>
      <c r="D289" s="15">
        <v>150584</v>
      </c>
      <c r="E289" s="10" t="s">
        <v>3501</v>
      </c>
      <c r="F289" s="10" t="s">
        <v>2391</v>
      </c>
      <c r="G289" s="42" t="s">
        <v>1542</v>
      </c>
      <c r="H289" s="13" t="str">
        <f>CONCATENATE(A289,"&gt;",B289,"&gt;",C289)</f>
        <v>Gauteng&gt;Johannesburg&gt;Milpark</v>
      </c>
    </row>
    <row r="290" spans="1:8" ht="12.75" x14ac:dyDescent="0.2">
      <c r="A290" s="20" t="s">
        <v>835</v>
      </c>
      <c r="B290" s="13" t="s">
        <v>155</v>
      </c>
      <c r="C290" s="13" t="s">
        <v>539</v>
      </c>
      <c r="D290" s="15">
        <v>96806</v>
      </c>
      <c r="E290" s="10" t="s">
        <v>4146</v>
      </c>
      <c r="F290" s="10" t="s">
        <v>2392</v>
      </c>
      <c r="G290" s="42" t="s">
        <v>1485</v>
      </c>
      <c r="H290" s="13" t="str">
        <f>CONCATENATE(A290,"&gt;",B290,"&gt;",C290)</f>
        <v>Gauteng&gt;Johannesburg&gt;Mondeor</v>
      </c>
    </row>
    <row r="291" spans="1:8" ht="12.75" x14ac:dyDescent="0.2">
      <c r="A291" s="20" t="s">
        <v>835</v>
      </c>
      <c r="B291" s="13" t="s">
        <v>155</v>
      </c>
      <c r="C291" s="13" t="s">
        <v>539</v>
      </c>
      <c r="D291" s="11">
        <v>436755</v>
      </c>
      <c r="E291" s="10" t="s">
        <v>3864</v>
      </c>
      <c r="F291" s="10" t="s">
        <v>2393</v>
      </c>
      <c r="G291" s="42" t="s">
        <v>1770</v>
      </c>
      <c r="H291" s="13" t="str">
        <f>CONCATENATE(A291,"&gt;",B291,"&gt;",C291)</f>
        <v>Gauteng&gt;Johannesburg&gt;Mondeor</v>
      </c>
    </row>
    <row r="292" spans="1:8" ht="12.75" x14ac:dyDescent="0.2">
      <c r="A292" s="20" t="s">
        <v>835</v>
      </c>
      <c r="B292" s="13" t="s">
        <v>155</v>
      </c>
      <c r="C292" s="13" t="s">
        <v>3414</v>
      </c>
      <c r="D292" s="14">
        <v>141488</v>
      </c>
      <c r="E292" s="10" t="s">
        <v>3415</v>
      </c>
      <c r="F292" s="10" t="s">
        <v>3416</v>
      </c>
      <c r="G292" s="42" t="s">
        <v>3417</v>
      </c>
      <c r="H292" s="13" t="str">
        <f>CONCATENATE(A292,"&gt;",B292,"&gt;",C292)</f>
        <v>Gauteng&gt;Johannesburg&gt;Mulbarton</v>
      </c>
    </row>
    <row r="293" spans="1:8" ht="12.75" x14ac:dyDescent="0.2">
      <c r="A293" s="20" t="s">
        <v>835</v>
      </c>
      <c r="B293" s="13" t="s">
        <v>155</v>
      </c>
      <c r="C293" s="13" t="s">
        <v>1010</v>
      </c>
      <c r="D293" s="15">
        <v>28312</v>
      </c>
      <c r="E293" s="10" t="s">
        <v>867</v>
      </c>
      <c r="F293" s="10" t="s">
        <v>2394</v>
      </c>
      <c r="G293" s="42" t="s">
        <v>1437</v>
      </c>
      <c r="H293" s="13" t="str">
        <f>CONCATENATE(A293,"&gt;",B293,"&gt;",C293)</f>
        <v>Gauteng&gt;Johannesburg&gt;Newclare</v>
      </c>
    </row>
    <row r="294" spans="1:8" ht="12.75" x14ac:dyDescent="0.2">
      <c r="A294" s="20" t="s">
        <v>835</v>
      </c>
      <c r="B294" s="13" t="s">
        <v>155</v>
      </c>
      <c r="C294" s="13" t="s">
        <v>1010</v>
      </c>
      <c r="D294" s="15">
        <v>212628</v>
      </c>
      <c r="E294" s="10" t="s">
        <v>883</v>
      </c>
      <c r="F294" s="10" t="s">
        <v>2395</v>
      </c>
      <c r="G294" s="42" t="s">
        <v>1595</v>
      </c>
      <c r="H294" s="13" t="str">
        <f>CONCATENATE(A294,"&gt;",B294,"&gt;",C294)</f>
        <v>Gauteng&gt;Johannesburg&gt;Newclare</v>
      </c>
    </row>
    <row r="295" spans="1:8" ht="12.75" x14ac:dyDescent="0.2">
      <c r="A295" s="20" t="s">
        <v>835</v>
      </c>
      <c r="B295" s="13" t="s">
        <v>155</v>
      </c>
      <c r="C295" s="13" t="s">
        <v>3373</v>
      </c>
      <c r="D295" s="11">
        <v>165859</v>
      </c>
      <c r="E295" s="10" t="s">
        <v>534</v>
      </c>
      <c r="F295" s="10" t="s">
        <v>3374</v>
      </c>
      <c r="G295" s="42" t="s">
        <v>3375</v>
      </c>
      <c r="H295" s="13" t="str">
        <f>CONCATENATE(A295,"&gt;",B295,"&gt;",C295)</f>
        <v>Gauteng&gt;Johannesburg&gt;Newtown</v>
      </c>
    </row>
    <row r="296" spans="1:8" ht="12.75" x14ac:dyDescent="0.2">
      <c r="A296" s="20" t="s">
        <v>835</v>
      </c>
      <c r="B296" s="13" t="s">
        <v>155</v>
      </c>
      <c r="C296" s="13" t="s">
        <v>785</v>
      </c>
      <c r="D296" s="11">
        <v>7008597</v>
      </c>
      <c r="E296" s="10" t="s">
        <v>786</v>
      </c>
      <c r="F296" s="10" t="s">
        <v>2396</v>
      </c>
      <c r="G296" s="42" t="s">
        <v>1830</v>
      </c>
      <c r="H296" s="13" t="str">
        <f>CONCATENATE(A296,"&gt;",B296,"&gt;",C296)</f>
        <v>Gauteng&gt;Johannesburg&gt;Northcliff</v>
      </c>
    </row>
    <row r="297" spans="1:8" ht="12.75" x14ac:dyDescent="0.2">
      <c r="A297" s="20" t="s">
        <v>835</v>
      </c>
      <c r="B297" s="13" t="s">
        <v>155</v>
      </c>
      <c r="C297" s="13" t="s">
        <v>785</v>
      </c>
      <c r="D297" s="11">
        <v>436194</v>
      </c>
      <c r="E297" s="10" t="s">
        <v>1315</v>
      </c>
      <c r="F297" s="10" t="s">
        <v>2397</v>
      </c>
      <c r="G297" s="42" t="s">
        <v>1769</v>
      </c>
      <c r="H297" s="13" t="str">
        <f>CONCATENATE(A297,"&gt;",B297,"&gt;",C297)</f>
        <v>Gauteng&gt;Johannesburg&gt;Northcliff</v>
      </c>
    </row>
    <row r="298" spans="1:8" ht="12.75" x14ac:dyDescent="0.2">
      <c r="A298" s="20" t="s">
        <v>835</v>
      </c>
      <c r="B298" s="13" t="s">
        <v>155</v>
      </c>
      <c r="C298" s="13" t="s">
        <v>785</v>
      </c>
      <c r="D298" s="11">
        <v>7000294</v>
      </c>
      <c r="E298" s="10" t="s">
        <v>1281</v>
      </c>
      <c r="F298" s="10" t="s">
        <v>2398</v>
      </c>
      <c r="G298" s="42" t="s">
        <v>1782</v>
      </c>
      <c r="H298" s="13" t="str">
        <f>CONCATENATE(A298,"&gt;",B298,"&gt;",C298)</f>
        <v>Gauteng&gt;Johannesburg&gt;Northcliff</v>
      </c>
    </row>
    <row r="299" spans="1:8" ht="12.75" x14ac:dyDescent="0.2">
      <c r="A299" s="20" t="s">
        <v>835</v>
      </c>
      <c r="B299" s="13" t="s">
        <v>155</v>
      </c>
      <c r="C299" s="13" t="s">
        <v>225</v>
      </c>
      <c r="D299" s="15">
        <v>19380</v>
      </c>
      <c r="E299" s="10" t="s">
        <v>907</v>
      </c>
      <c r="F299" s="10" t="s">
        <v>2399</v>
      </c>
      <c r="G299" s="42" t="s">
        <v>1432</v>
      </c>
      <c r="H299" s="13" t="str">
        <f>CONCATENATE(A299,"&gt;",B299,"&gt;",C299)</f>
        <v>Gauteng&gt;Johannesburg&gt;Oakdene</v>
      </c>
    </row>
    <row r="300" spans="1:8" ht="12.75" x14ac:dyDescent="0.2">
      <c r="A300" s="20" t="s">
        <v>835</v>
      </c>
      <c r="B300" s="13" t="s">
        <v>155</v>
      </c>
      <c r="C300" s="13" t="s">
        <v>218</v>
      </c>
      <c r="D300" s="14">
        <v>7003269</v>
      </c>
      <c r="E300" s="10" t="s">
        <v>1079</v>
      </c>
      <c r="F300" s="10" t="s">
        <v>3088</v>
      </c>
      <c r="G300" s="42" t="s">
        <v>1797</v>
      </c>
      <c r="H300" s="13" t="str">
        <f>CONCATENATE(A300,"&gt;",B300,"&gt;",C300)</f>
        <v>Gauteng&gt;Johannesburg&gt;Oaklands</v>
      </c>
    </row>
    <row r="301" spans="1:8" ht="12.75" x14ac:dyDescent="0.2">
      <c r="A301" s="20" t="s">
        <v>835</v>
      </c>
      <c r="B301" s="13" t="s">
        <v>155</v>
      </c>
      <c r="C301" s="13" t="s">
        <v>1333</v>
      </c>
      <c r="D301" s="13">
        <v>461873</v>
      </c>
      <c r="E301" s="14" t="s">
        <v>1334</v>
      </c>
      <c r="F301" s="13" t="s">
        <v>2400</v>
      </c>
      <c r="G301" s="42" t="s">
        <v>1781</v>
      </c>
      <c r="H301" s="13" t="str">
        <f>CONCATENATE(A301,"&gt;",B301,"&gt;",C301)</f>
        <v>Gauteng&gt;Johannesburg&gt;Ormonde</v>
      </c>
    </row>
    <row r="302" spans="1:8" ht="12.75" x14ac:dyDescent="0.2">
      <c r="A302" s="20" t="s">
        <v>835</v>
      </c>
      <c r="B302" s="13" t="s">
        <v>155</v>
      </c>
      <c r="C302" s="13" t="s">
        <v>84</v>
      </c>
      <c r="D302" s="15">
        <v>285455</v>
      </c>
      <c r="E302" s="10" t="s">
        <v>507</v>
      </c>
      <c r="F302" s="10" t="s">
        <v>2401</v>
      </c>
      <c r="G302" s="42" t="s">
        <v>1657</v>
      </c>
      <c r="H302" s="13" t="str">
        <f>CONCATENATE(A302,"&gt;",B302,"&gt;",C302)</f>
        <v>Gauteng&gt;Johannesburg&gt;Parktown</v>
      </c>
    </row>
    <row r="303" spans="1:8" ht="12.75" x14ac:dyDescent="0.2">
      <c r="A303" s="20" t="s">
        <v>835</v>
      </c>
      <c r="B303" s="13" t="s">
        <v>155</v>
      </c>
      <c r="C303" s="13" t="s">
        <v>925</v>
      </c>
      <c r="D303" s="11">
        <v>434612</v>
      </c>
      <c r="E303" s="10" t="s">
        <v>4151</v>
      </c>
      <c r="F303" s="10" t="s">
        <v>2402</v>
      </c>
      <c r="G303" s="42" t="s">
        <v>4150</v>
      </c>
      <c r="H303" s="13" t="str">
        <f>CONCATENATE(A303,"&gt;",B303,"&gt;",C303)</f>
        <v>Gauteng&gt;Johannesburg&gt;Ridgeway</v>
      </c>
    </row>
    <row r="304" spans="1:8" ht="12.75" x14ac:dyDescent="0.2">
      <c r="A304" s="20" t="s">
        <v>835</v>
      </c>
      <c r="B304" s="13" t="s">
        <v>155</v>
      </c>
      <c r="C304" s="13" t="s">
        <v>925</v>
      </c>
      <c r="D304" s="14">
        <v>7014600</v>
      </c>
      <c r="E304" s="10" t="s">
        <v>926</v>
      </c>
      <c r="F304" s="10" t="s">
        <v>2402</v>
      </c>
      <c r="G304" s="42" t="s">
        <v>1922</v>
      </c>
      <c r="H304" s="13" t="str">
        <f>CONCATENATE(A304,"&gt;",B304,"&gt;",C304)</f>
        <v>Gauteng&gt;Johannesburg&gt;Ridgeway</v>
      </c>
    </row>
    <row r="305" spans="1:15662" ht="12.75" x14ac:dyDescent="0.2">
      <c r="A305" s="21" t="s">
        <v>835</v>
      </c>
      <c r="B305" s="13" t="s">
        <v>155</v>
      </c>
      <c r="C305" s="13" t="s">
        <v>4080</v>
      </c>
      <c r="D305" s="13">
        <v>150754</v>
      </c>
      <c r="E305" s="13" t="s">
        <v>4081</v>
      </c>
      <c r="F305" s="13" t="s">
        <v>4082</v>
      </c>
      <c r="G305" s="45" t="s">
        <v>4083</v>
      </c>
      <c r="H305" s="13" t="str">
        <f>CONCATENATE(A305,"&gt;",B305,"&gt;",C305)</f>
        <v>Gauteng&gt;Johannesburg&gt;Robertsham</v>
      </c>
    </row>
    <row r="306" spans="1:15662" ht="12.75" x14ac:dyDescent="0.2">
      <c r="A306" s="20" t="s">
        <v>835</v>
      </c>
      <c r="B306" s="13" t="s">
        <v>155</v>
      </c>
      <c r="C306" s="13" t="s">
        <v>1184</v>
      </c>
      <c r="D306" s="14">
        <v>384569</v>
      </c>
      <c r="E306" s="10" t="s">
        <v>1185</v>
      </c>
      <c r="F306" s="10" t="s">
        <v>2403</v>
      </c>
      <c r="G306" s="42" t="s">
        <v>1737</v>
      </c>
      <c r="H306" s="13" t="str">
        <f>CONCATENATE(A306,"&gt;",B306,"&gt;",C306)</f>
        <v>Gauteng&gt;Johannesburg&gt;Rosettenville</v>
      </c>
    </row>
    <row r="307" spans="1:15662" ht="12.75" x14ac:dyDescent="0.2">
      <c r="A307" s="20" t="s">
        <v>835</v>
      </c>
      <c r="B307" s="13" t="s">
        <v>155</v>
      </c>
      <c r="C307" s="13" t="s">
        <v>3043</v>
      </c>
      <c r="D307" s="14">
        <v>366323</v>
      </c>
      <c r="E307" s="10" t="s">
        <v>882</v>
      </c>
      <c r="F307" s="10" t="s">
        <v>3044</v>
      </c>
      <c r="G307" s="42" t="s">
        <v>3045</v>
      </c>
      <c r="H307" s="13" t="str">
        <f>CONCATENATE(A307,"&gt;",B307,"&gt;",C307)</f>
        <v>Gauteng&gt;Johannesburg&gt;Sophiatown</v>
      </c>
    </row>
    <row r="308" spans="1:15662" ht="12.75" x14ac:dyDescent="0.2">
      <c r="A308" s="20" t="s">
        <v>835</v>
      </c>
      <c r="B308" s="13" t="s">
        <v>155</v>
      </c>
      <c r="C308" s="13" t="s">
        <v>688</v>
      </c>
      <c r="D308" s="15">
        <v>92886</v>
      </c>
      <c r="E308" s="10" t="s">
        <v>1009</v>
      </c>
      <c r="F308" s="10" t="s">
        <v>2404</v>
      </c>
      <c r="G308" s="42" t="s">
        <v>1482</v>
      </c>
      <c r="H308" s="13" t="str">
        <f>CONCATENATE(A308,"&gt;",B308,"&gt;",C308)</f>
        <v>Gauteng&gt;Johannesburg&gt;Southdale</v>
      </c>
    </row>
    <row r="309" spans="1:15662" ht="12.75" x14ac:dyDescent="0.2">
      <c r="A309" s="20" t="s">
        <v>835</v>
      </c>
      <c r="B309" s="13" t="s">
        <v>155</v>
      </c>
      <c r="C309" s="13" t="s">
        <v>1062</v>
      </c>
      <c r="D309" s="15">
        <v>32492</v>
      </c>
      <c r="E309" s="10" t="s">
        <v>244</v>
      </c>
      <c r="F309" s="10" t="s">
        <v>2405</v>
      </c>
      <c r="G309" s="42" t="s">
        <v>1441</v>
      </c>
      <c r="H309" s="13" t="str">
        <f>CONCATENATE(A309,"&gt;",B309,"&gt;",C309)</f>
        <v>Gauteng&gt;Johannesburg&gt;Steeledale</v>
      </c>
    </row>
    <row r="310" spans="1:15662" ht="12.75" x14ac:dyDescent="0.2">
      <c r="A310" s="20" t="s">
        <v>835</v>
      </c>
      <c r="B310" s="13" t="s">
        <v>155</v>
      </c>
      <c r="C310" s="13" t="s">
        <v>438</v>
      </c>
      <c r="D310" s="14">
        <v>7034547</v>
      </c>
      <c r="E310" s="10" t="s">
        <v>1151</v>
      </c>
      <c r="F310" s="10" t="s">
        <v>2406</v>
      </c>
      <c r="G310" s="42" t="s">
        <v>2154</v>
      </c>
      <c r="H310" s="13" t="str">
        <f>CONCATENATE(A310,"&gt;",B310,"&gt;",C310)</f>
        <v>Gauteng&gt;Johannesburg&gt;Wendywood</v>
      </c>
    </row>
    <row r="311" spans="1:15662" ht="12.75" x14ac:dyDescent="0.2">
      <c r="A311" s="20" t="s">
        <v>835</v>
      </c>
      <c r="B311" s="13" t="s">
        <v>155</v>
      </c>
      <c r="C311" s="13" t="s">
        <v>4162</v>
      </c>
      <c r="D311" s="11">
        <v>240443</v>
      </c>
      <c r="E311" s="10" t="s">
        <v>4163</v>
      </c>
      <c r="F311" s="10" t="s">
        <v>4164</v>
      </c>
      <c r="G311" s="42" t="s">
        <v>4165</v>
      </c>
      <c r="H311" s="13" t="str">
        <f>CONCATENATE(A311,"&gt;",B311,"&gt;",C311)</f>
        <v>Gauteng&gt;Johannesburg&gt;Woodmead</v>
      </c>
    </row>
    <row r="312" spans="1:15662" ht="12.75" x14ac:dyDescent="0.2">
      <c r="A312" s="20" t="s">
        <v>835</v>
      </c>
      <c r="B312" s="13" t="s">
        <v>492</v>
      </c>
      <c r="C312" s="13" t="s">
        <v>1624</v>
      </c>
      <c r="D312" s="15">
        <v>247197</v>
      </c>
      <c r="E312" s="10" t="s">
        <v>852</v>
      </c>
      <c r="F312" s="10" t="s">
        <v>2407</v>
      </c>
      <c r="G312" s="42" t="s">
        <v>1622</v>
      </c>
      <c r="H312" s="13" t="str">
        <f>CONCATENATE(A312,"&gt;",B312,"&gt;",C312)</f>
        <v>Gauteng&gt;Katlehong&gt;Ncala Section</v>
      </c>
    </row>
    <row r="313" spans="1:15662" ht="12.75" x14ac:dyDescent="0.2">
      <c r="A313" s="20" t="s">
        <v>835</v>
      </c>
      <c r="B313" s="13" t="s">
        <v>492</v>
      </c>
      <c r="C313" s="13" t="s">
        <v>1623</v>
      </c>
      <c r="D313" s="15">
        <v>247197</v>
      </c>
      <c r="E313" s="10" t="s">
        <v>852</v>
      </c>
      <c r="F313" s="10" t="s">
        <v>2407</v>
      </c>
      <c r="G313" s="42" t="s">
        <v>1621</v>
      </c>
      <c r="H313" s="13" t="str">
        <f>CONCATENATE(A313,"&gt;",B313,"&gt;",C313)</f>
        <v>Gauteng&gt;Katlehong&gt;Skosana Section</v>
      </c>
    </row>
    <row r="314" spans="1:15662" ht="12.75" x14ac:dyDescent="0.2">
      <c r="A314" s="20" t="s">
        <v>835</v>
      </c>
      <c r="B314" s="13" t="s">
        <v>493</v>
      </c>
      <c r="C314" s="13" t="s">
        <v>3229</v>
      </c>
      <c r="D314" s="15">
        <v>350818</v>
      </c>
      <c r="E314" s="10" t="s">
        <v>3230</v>
      </c>
      <c r="F314" s="10" t="s">
        <v>3231</v>
      </c>
      <c r="G314" s="42" t="s">
        <v>3232</v>
      </c>
      <c r="H314" s="13" t="str">
        <f>CONCATENATE(A314,"&gt;",B314,"&gt;",C314)</f>
        <v>Gauteng&gt;Kempton Park&gt;Birch Acres</v>
      </c>
    </row>
    <row r="315" spans="1:15662" s="9" customFormat="1" ht="12.75" x14ac:dyDescent="0.2">
      <c r="A315" s="20" t="s">
        <v>835</v>
      </c>
      <c r="B315" s="13" t="s">
        <v>493</v>
      </c>
      <c r="C315" s="13" t="s">
        <v>3229</v>
      </c>
      <c r="D315" s="15">
        <v>767999</v>
      </c>
      <c r="E315" s="10" t="s">
        <v>4115</v>
      </c>
      <c r="F315" s="10" t="s">
        <v>4116</v>
      </c>
      <c r="G315" s="42" t="s">
        <v>4117</v>
      </c>
      <c r="H315" s="13" t="str">
        <f>CONCATENATE(A315,"&gt;",B315,"&gt;",C315)</f>
        <v>Gauteng&gt;Kempton Park&gt;Birch Acres</v>
      </c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  <c r="JW315" s="12"/>
      <c r="JX315" s="12"/>
      <c r="JY315" s="12"/>
      <c r="JZ315" s="12"/>
      <c r="KA315" s="12"/>
      <c r="KB315" s="12"/>
      <c r="KC315" s="12"/>
      <c r="KD315" s="12"/>
      <c r="KE315" s="12"/>
      <c r="KF315" s="12"/>
      <c r="KG315" s="12"/>
      <c r="KH315" s="12"/>
      <c r="KI315" s="12"/>
      <c r="KJ315" s="12"/>
      <c r="KK315" s="12"/>
      <c r="KL315" s="12"/>
      <c r="KM315" s="12"/>
      <c r="KN315" s="12"/>
      <c r="KO315" s="12"/>
      <c r="KP315" s="12"/>
      <c r="KQ315" s="12"/>
      <c r="KR315" s="12"/>
      <c r="KS315" s="12"/>
      <c r="KT315" s="12"/>
      <c r="KU315" s="12"/>
      <c r="KV315" s="12"/>
      <c r="KW315" s="12"/>
      <c r="KX315" s="12"/>
      <c r="KY315" s="12"/>
      <c r="KZ315" s="12"/>
      <c r="LA315" s="12"/>
      <c r="LB315" s="12"/>
      <c r="LC315" s="12"/>
      <c r="LD315" s="12"/>
      <c r="LE315" s="12"/>
      <c r="LF315" s="12"/>
      <c r="LG315" s="12"/>
      <c r="LH315" s="12"/>
      <c r="LI315" s="12"/>
      <c r="LJ315" s="12"/>
      <c r="LK315" s="12"/>
      <c r="LL315" s="12"/>
      <c r="LM315" s="12"/>
      <c r="LN315" s="12"/>
      <c r="LO315" s="12"/>
      <c r="LP315" s="12"/>
      <c r="LQ315" s="12"/>
      <c r="LR315" s="12"/>
      <c r="LS315" s="12"/>
      <c r="LT315" s="12"/>
      <c r="LU315" s="12"/>
      <c r="LV315" s="12"/>
      <c r="LW315" s="12"/>
      <c r="LX315" s="12"/>
      <c r="LY315" s="12"/>
      <c r="LZ315" s="12"/>
      <c r="MA315" s="12"/>
      <c r="MB315" s="12"/>
      <c r="MC315" s="12"/>
      <c r="MD315" s="12"/>
      <c r="ME315" s="12"/>
      <c r="MF315" s="12"/>
      <c r="MG315" s="12"/>
      <c r="MH315" s="12"/>
      <c r="MI315" s="12"/>
      <c r="MJ315" s="12"/>
      <c r="MK315" s="12"/>
      <c r="ML315" s="12"/>
      <c r="MM315" s="12"/>
      <c r="MN315" s="12"/>
      <c r="MO315" s="12"/>
      <c r="MP315" s="12"/>
      <c r="MQ315" s="12"/>
      <c r="MR315" s="12"/>
      <c r="MS315" s="12"/>
      <c r="MT315" s="12"/>
      <c r="MU315" s="12"/>
      <c r="MV315" s="12"/>
      <c r="MW315" s="12"/>
      <c r="MX315" s="12"/>
      <c r="MY315" s="12"/>
      <c r="MZ315" s="12"/>
      <c r="NA315" s="12"/>
      <c r="NB315" s="12"/>
      <c r="NC315" s="12"/>
      <c r="ND315" s="12"/>
      <c r="NE315" s="12"/>
      <c r="NF315" s="12"/>
      <c r="NG315" s="12"/>
      <c r="NH315" s="12"/>
      <c r="NI315" s="12"/>
      <c r="NJ315" s="12"/>
      <c r="NK315" s="12"/>
      <c r="NL315" s="12"/>
      <c r="NM315" s="12"/>
      <c r="NN315" s="12"/>
      <c r="NO315" s="12"/>
      <c r="NP315" s="12"/>
      <c r="NQ315" s="12"/>
      <c r="NR315" s="12"/>
      <c r="NS315" s="12"/>
      <c r="NT315" s="12"/>
      <c r="NU315" s="12"/>
      <c r="NV315" s="12"/>
      <c r="NW315" s="12"/>
      <c r="NX315" s="12"/>
      <c r="NY315" s="12"/>
      <c r="NZ315" s="12"/>
      <c r="OA315" s="12"/>
      <c r="OB315" s="12"/>
      <c r="OC315" s="12"/>
      <c r="OD315" s="12"/>
      <c r="OE315" s="12"/>
      <c r="OF315" s="12"/>
      <c r="OG315" s="12"/>
      <c r="OH315" s="12"/>
      <c r="OI315" s="12"/>
      <c r="OJ315" s="12"/>
      <c r="OK315" s="12"/>
      <c r="OL315" s="12"/>
      <c r="OM315" s="12"/>
      <c r="ON315" s="12"/>
      <c r="OO315" s="12"/>
      <c r="OP315" s="12"/>
      <c r="OQ315" s="12"/>
      <c r="OR315" s="12"/>
      <c r="OS315" s="12"/>
      <c r="OT315" s="12"/>
      <c r="OU315" s="12"/>
      <c r="OV315" s="12"/>
      <c r="OW315" s="12"/>
      <c r="OX315" s="12"/>
      <c r="OY315" s="12"/>
      <c r="OZ315" s="12"/>
      <c r="PA315" s="12"/>
      <c r="PB315" s="12"/>
      <c r="PC315" s="12"/>
      <c r="PD315" s="12"/>
      <c r="PE315" s="12"/>
      <c r="PF315" s="12"/>
      <c r="PG315" s="12"/>
      <c r="PH315" s="12"/>
      <c r="PI315" s="12"/>
      <c r="PJ315" s="12"/>
      <c r="PK315" s="12"/>
      <c r="PL315" s="12"/>
      <c r="PM315" s="12"/>
      <c r="PN315" s="12"/>
      <c r="PO315" s="12"/>
      <c r="PP315" s="12"/>
      <c r="PQ315" s="12"/>
      <c r="PR315" s="12"/>
      <c r="PS315" s="12"/>
      <c r="PT315" s="12"/>
      <c r="PU315" s="12"/>
      <c r="PV315" s="12"/>
      <c r="PW315" s="12"/>
      <c r="PX315" s="12"/>
      <c r="PY315" s="12"/>
      <c r="PZ315" s="12"/>
      <c r="QA315" s="12"/>
      <c r="QB315" s="12"/>
      <c r="QC315" s="12"/>
      <c r="QD315" s="12"/>
      <c r="QE315" s="12"/>
      <c r="QF315" s="12"/>
      <c r="QG315" s="12"/>
      <c r="QH315" s="12"/>
      <c r="QI315" s="12"/>
      <c r="QJ315" s="12"/>
      <c r="QK315" s="12"/>
      <c r="QL315" s="12"/>
      <c r="QM315" s="12"/>
      <c r="QN315" s="12"/>
      <c r="QO315" s="12"/>
      <c r="QP315" s="12"/>
      <c r="QQ315" s="12"/>
      <c r="QR315" s="12"/>
      <c r="QS315" s="12"/>
      <c r="QT315" s="12"/>
      <c r="QU315" s="12"/>
      <c r="QV315" s="12"/>
      <c r="QW315" s="12"/>
      <c r="QX315" s="12"/>
      <c r="QY315" s="12"/>
      <c r="QZ315" s="12"/>
      <c r="RA315" s="12"/>
      <c r="RB315" s="12"/>
      <c r="RC315" s="12"/>
      <c r="RD315" s="12"/>
      <c r="RE315" s="12"/>
      <c r="RF315" s="12"/>
      <c r="RG315" s="12"/>
      <c r="RH315" s="12"/>
      <c r="RI315" s="12"/>
      <c r="RJ315" s="12"/>
      <c r="RK315" s="12"/>
      <c r="RL315" s="12"/>
      <c r="RM315" s="12"/>
      <c r="RN315" s="12"/>
      <c r="RO315" s="12"/>
      <c r="RP315" s="12"/>
      <c r="RQ315" s="12"/>
      <c r="RR315" s="12"/>
      <c r="RS315" s="12"/>
      <c r="RT315" s="12"/>
      <c r="RU315" s="12"/>
      <c r="RV315" s="12"/>
      <c r="RW315" s="12"/>
      <c r="RX315" s="12"/>
      <c r="RY315" s="12"/>
      <c r="RZ315" s="12"/>
      <c r="SA315" s="12"/>
      <c r="SB315" s="12"/>
      <c r="SC315" s="12"/>
      <c r="SD315" s="12"/>
      <c r="SE315" s="12"/>
      <c r="SF315" s="12"/>
      <c r="SG315" s="12"/>
      <c r="SH315" s="12"/>
      <c r="SI315" s="12"/>
      <c r="SJ315" s="12"/>
      <c r="SK315" s="12"/>
      <c r="SL315" s="12"/>
      <c r="SM315" s="12"/>
      <c r="SN315" s="12"/>
      <c r="SO315" s="12"/>
      <c r="SP315" s="12"/>
      <c r="SQ315" s="12"/>
      <c r="SR315" s="12"/>
      <c r="SS315" s="12"/>
      <c r="ST315" s="12"/>
      <c r="SU315" s="12"/>
      <c r="SV315" s="12"/>
      <c r="SW315" s="12"/>
      <c r="SX315" s="12"/>
      <c r="SY315" s="12"/>
      <c r="SZ315" s="12"/>
      <c r="TA315" s="12"/>
      <c r="TB315" s="12"/>
      <c r="TC315" s="12"/>
      <c r="TD315" s="12"/>
      <c r="TE315" s="12"/>
      <c r="TF315" s="12"/>
      <c r="TG315" s="12"/>
      <c r="TH315" s="12"/>
      <c r="TI315" s="12"/>
      <c r="TJ315" s="12"/>
      <c r="TK315" s="12"/>
      <c r="TL315" s="12"/>
      <c r="TM315" s="12"/>
      <c r="TN315" s="12"/>
      <c r="TO315" s="12"/>
      <c r="TP315" s="12"/>
      <c r="TQ315" s="12"/>
      <c r="TR315" s="12"/>
      <c r="TS315" s="12"/>
      <c r="TT315" s="12"/>
      <c r="TU315" s="12"/>
      <c r="TV315" s="12"/>
      <c r="TW315" s="12"/>
      <c r="TX315" s="12"/>
      <c r="TY315" s="12"/>
      <c r="TZ315" s="12"/>
      <c r="UA315" s="12"/>
      <c r="UB315" s="12"/>
      <c r="UC315" s="12"/>
      <c r="UD315" s="12"/>
      <c r="UE315" s="12"/>
      <c r="UF315" s="12"/>
      <c r="UG315" s="12"/>
      <c r="UH315" s="12"/>
      <c r="UI315" s="12"/>
      <c r="UJ315" s="12"/>
      <c r="UK315" s="12"/>
      <c r="UL315" s="12"/>
      <c r="UM315" s="12"/>
      <c r="UN315" s="12"/>
      <c r="UO315" s="12"/>
      <c r="UP315" s="12"/>
      <c r="UQ315" s="12"/>
      <c r="UR315" s="12"/>
      <c r="US315" s="12"/>
      <c r="UT315" s="12"/>
      <c r="UU315" s="12"/>
      <c r="UV315" s="12"/>
      <c r="UW315" s="12"/>
      <c r="UX315" s="12"/>
      <c r="UY315" s="12"/>
      <c r="UZ315" s="12"/>
      <c r="VA315" s="12"/>
      <c r="VB315" s="12"/>
      <c r="VC315" s="12"/>
      <c r="VD315" s="12"/>
      <c r="VE315" s="12"/>
      <c r="VF315" s="12"/>
      <c r="VG315" s="12"/>
      <c r="VH315" s="12"/>
      <c r="VI315" s="12"/>
      <c r="VJ315" s="12"/>
      <c r="VK315" s="12"/>
      <c r="VL315" s="12"/>
      <c r="VM315" s="12"/>
      <c r="VN315" s="12"/>
      <c r="VO315" s="12"/>
      <c r="VP315" s="12"/>
      <c r="VQ315" s="12"/>
      <c r="VR315" s="12"/>
      <c r="VS315" s="12"/>
      <c r="VT315" s="12"/>
      <c r="VU315" s="12"/>
      <c r="VV315" s="12"/>
      <c r="VW315" s="12"/>
      <c r="VX315" s="12"/>
      <c r="VY315" s="12"/>
      <c r="VZ315" s="12"/>
      <c r="WA315" s="12"/>
      <c r="WB315" s="12"/>
      <c r="WC315" s="12"/>
      <c r="WD315" s="12"/>
      <c r="WE315" s="12"/>
      <c r="WF315" s="12"/>
      <c r="WG315" s="12"/>
      <c r="WH315" s="12"/>
      <c r="WI315" s="12"/>
      <c r="WJ315" s="12"/>
      <c r="WK315" s="12"/>
      <c r="WL315" s="12"/>
      <c r="WM315" s="12"/>
      <c r="WN315" s="12"/>
      <c r="WO315" s="12"/>
      <c r="WP315" s="12"/>
      <c r="WQ315" s="12"/>
      <c r="WR315" s="12"/>
      <c r="WS315" s="12"/>
      <c r="WT315" s="12"/>
      <c r="WU315" s="12"/>
      <c r="WV315" s="12"/>
      <c r="WW315" s="12"/>
      <c r="WX315" s="12"/>
      <c r="WY315" s="12"/>
      <c r="WZ315" s="12"/>
      <c r="XA315" s="12"/>
      <c r="XB315" s="12"/>
      <c r="XC315" s="12"/>
      <c r="XD315" s="12"/>
      <c r="XE315" s="12"/>
      <c r="XF315" s="12"/>
      <c r="XG315" s="12"/>
      <c r="XH315" s="12"/>
      <c r="XI315" s="12"/>
      <c r="XJ315" s="12"/>
      <c r="XK315" s="12"/>
      <c r="XL315" s="12"/>
      <c r="XM315" s="12"/>
      <c r="XN315" s="12"/>
      <c r="XO315" s="12"/>
      <c r="XP315" s="12"/>
      <c r="XQ315" s="12"/>
      <c r="XR315" s="12"/>
      <c r="XS315" s="12"/>
      <c r="XT315" s="12"/>
      <c r="XU315" s="12"/>
      <c r="XV315" s="12"/>
      <c r="XW315" s="12"/>
      <c r="XX315" s="12"/>
      <c r="XY315" s="12"/>
      <c r="XZ315" s="12"/>
      <c r="YA315" s="12"/>
      <c r="YB315" s="12"/>
      <c r="YC315" s="12"/>
      <c r="YD315" s="12"/>
      <c r="YE315" s="12"/>
      <c r="YF315" s="12"/>
      <c r="YG315" s="12"/>
      <c r="YH315" s="12"/>
      <c r="YI315" s="12"/>
      <c r="YJ315" s="12"/>
      <c r="YK315" s="12"/>
      <c r="YL315" s="12"/>
      <c r="YM315" s="12"/>
      <c r="YN315" s="12"/>
      <c r="YO315" s="12"/>
      <c r="YP315" s="12"/>
      <c r="YQ315" s="12"/>
      <c r="YR315" s="12"/>
      <c r="YS315" s="12"/>
      <c r="YT315" s="12"/>
      <c r="YU315" s="12"/>
      <c r="YV315" s="12"/>
      <c r="YW315" s="12"/>
      <c r="YX315" s="12"/>
      <c r="YY315" s="12"/>
      <c r="YZ315" s="12"/>
      <c r="ZA315" s="12"/>
      <c r="ZB315" s="12"/>
      <c r="ZC315" s="12"/>
      <c r="ZD315" s="12"/>
      <c r="ZE315" s="12"/>
      <c r="ZF315" s="12"/>
      <c r="ZG315" s="12"/>
      <c r="ZH315" s="12"/>
      <c r="ZI315" s="12"/>
      <c r="ZJ315" s="12"/>
      <c r="ZK315" s="12"/>
      <c r="ZL315" s="12"/>
      <c r="ZM315" s="12"/>
      <c r="ZN315" s="12"/>
      <c r="ZO315" s="12"/>
      <c r="ZP315" s="12"/>
      <c r="ZQ315" s="12"/>
      <c r="ZR315" s="12"/>
      <c r="ZS315" s="12"/>
      <c r="ZT315" s="12"/>
      <c r="ZU315" s="12"/>
      <c r="ZV315" s="12"/>
      <c r="ZW315" s="12"/>
      <c r="ZX315" s="12"/>
      <c r="ZY315" s="12"/>
      <c r="ZZ315" s="12"/>
      <c r="AAA315" s="12"/>
      <c r="AAB315" s="12"/>
      <c r="AAC315" s="12"/>
      <c r="AAD315" s="12"/>
      <c r="AAE315" s="12"/>
      <c r="AAF315" s="12"/>
      <c r="AAG315" s="12"/>
      <c r="AAH315" s="12"/>
      <c r="AAI315" s="12"/>
      <c r="AAJ315" s="12"/>
      <c r="AAK315" s="12"/>
      <c r="AAL315" s="12"/>
      <c r="AAM315" s="12"/>
      <c r="AAN315" s="12"/>
      <c r="AAO315" s="12"/>
      <c r="AAP315" s="12"/>
      <c r="AAQ315" s="12"/>
      <c r="AAR315" s="12"/>
      <c r="AAS315" s="12"/>
      <c r="AAT315" s="12"/>
      <c r="AAU315" s="12"/>
      <c r="AAV315" s="12"/>
      <c r="AAW315" s="12"/>
      <c r="AAX315" s="12"/>
      <c r="AAY315" s="12"/>
      <c r="AAZ315" s="12"/>
      <c r="ABA315" s="12"/>
      <c r="ABB315" s="12"/>
      <c r="ABC315" s="12"/>
      <c r="ABD315" s="12"/>
      <c r="ABE315" s="12"/>
      <c r="ABF315" s="12"/>
      <c r="ABG315" s="12"/>
      <c r="ABH315" s="12"/>
      <c r="ABI315" s="12"/>
      <c r="ABJ315" s="12"/>
      <c r="ABK315" s="12"/>
      <c r="ABL315" s="12"/>
      <c r="ABM315" s="12"/>
      <c r="ABN315" s="12"/>
      <c r="ABO315" s="12"/>
      <c r="ABP315" s="12"/>
      <c r="ABQ315" s="12"/>
      <c r="ABR315" s="12"/>
      <c r="ABS315" s="12"/>
      <c r="ABT315" s="12"/>
      <c r="ABU315" s="12"/>
      <c r="ABV315" s="12"/>
      <c r="ABW315" s="12"/>
      <c r="ABX315" s="12"/>
      <c r="ABY315" s="12"/>
      <c r="ABZ315" s="12"/>
      <c r="ACA315" s="12"/>
      <c r="ACB315" s="12"/>
      <c r="ACC315" s="12"/>
      <c r="ACD315" s="12"/>
      <c r="ACE315" s="12"/>
      <c r="ACF315" s="12"/>
      <c r="ACG315" s="12"/>
      <c r="ACH315" s="12"/>
      <c r="ACI315" s="12"/>
      <c r="ACJ315" s="12"/>
      <c r="ACK315" s="12"/>
      <c r="ACL315" s="12"/>
      <c r="ACM315" s="12"/>
      <c r="ACN315" s="12"/>
      <c r="ACO315" s="12"/>
      <c r="ACP315" s="12"/>
      <c r="ACQ315" s="12"/>
      <c r="ACR315" s="12"/>
      <c r="ACS315" s="12"/>
      <c r="ACT315" s="12"/>
      <c r="ACU315" s="12"/>
      <c r="ACV315" s="12"/>
      <c r="ACW315" s="12"/>
      <c r="ACX315" s="12"/>
      <c r="ACY315" s="12"/>
      <c r="ACZ315" s="12"/>
      <c r="ADA315" s="12"/>
      <c r="ADB315" s="12"/>
      <c r="ADC315" s="12"/>
      <c r="ADD315" s="12"/>
      <c r="ADE315" s="12"/>
      <c r="ADF315" s="12"/>
      <c r="ADG315" s="12"/>
      <c r="ADH315" s="12"/>
      <c r="ADI315" s="12"/>
      <c r="ADJ315" s="12"/>
      <c r="ADK315" s="12"/>
      <c r="ADL315" s="12"/>
      <c r="ADM315" s="12"/>
      <c r="ADN315" s="12"/>
      <c r="ADO315" s="12"/>
      <c r="ADP315" s="12"/>
      <c r="ADQ315" s="12"/>
      <c r="ADR315" s="12"/>
      <c r="ADS315" s="12"/>
      <c r="ADT315" s="12"/>
      <c r="ADU315" s="12"/>
      <c r="ADV315" s="12"/>
      <c r="ADW315" s="12"/>
      <c r="ADX315" s="12"/>
      <c r="ADY315" s="12"/>
      <c r="ADZ315" s="12"/>
      <c r="AEA315" s="12"/>
      <c r="AEB315" s="12"/>
      <c r="AEC315" s="12"/>
      <c r="AED315" s="12"/>
      <c r="AEE315" s="12"/>
      <c r="AEF315" s="12"/>
      <c r="AEG315" s="12"/>
      <c r="AEH315" s="12"/>
      <c r="AEI315" s="12"/>
      <c r="AEJ315" s="12"/>
      <c r="AEK315" s="12"/>
      <c r="AEL315" s="12"/>
      <c r="AEM315" s="12"/>
      <c r="AEN315" s="12"/>
      <c r="AEO315" s="12"/>
      <c r="AEP315" s="12"/>
      <c r="AEQ315" s="12"/>
      <c r="AER315" s="12"/>
      <c r="AES315" s="12"/>
      <c r="AET315" s="12"/>
      <c r="AEU315" s="12"/>
      <c r="AEV315" s="12"/>
      <c r="AEW315" s="12"/>
      <c r="AEX315" s="12"/>
      <c r="AEY315" s="12"/>
      <c r="AEZ315" s="12"/>
      <c r="AFA315" s="12"/>
      <c r="AFB315" s="12"/>
      <c r="AFC315" s="12"/>
      <c r="AFD315" s="12"/>
      <c r="AFE315" s="12"/>
      <c r="AFF315" s="12"/>
      <c r="AFG315" s="12"/>
      <c r="AFH315" s="12"/>
      <c r="AFI315" s="12"/>
      <c r="AFJ315" s="12"/>
      <c r="AFK315" s="12"/>
      <c r="AFL315" s="12"/>
      <c r="AFM315" s="12"/>
      <c r="AFN315" s="12"/>
      <c r="AFO315" s="12"/>
      <c r="AFP315" s="12"/>
      <c r="AFQ315" s="12"/>
      <c r="AFR315" s="12"/>
      <c r="AFS315" s="12"/>
      <c r="AFT315" s="12"/>
      <c r="AFU315" s="12"/>
      <c r="AFV315" s="12"/>
      <c r="AFW315" s="12"/>
      <c r="AFX315" s="12"/>
      <c r="AFY315" s="12"/>
      <c r="AFZ315" s="12"/>
      <c r="AGA315" s="12"/>
      <c r="AGB315" s="12"/>
      <c r="AGC315" s="12"/>
      <c r="AGD315" s="12"/>
      <c r="AGE315" s="12"/>
      <c r="AGF315" s="12"/>
      <c r="AGG315" s="12"/>
      <c r="AGH315" s="12"/>
      <c r="AGI315" s="12"/>
      <c r="AGJ315" s="12"/>
      <c r="AGK315" s="12"/>
      <c r="AGL315" s="12"/>
      <c r="AGM315" s="12"/>
      <c r="AGN315" s="12"/>
      <c r="AGO315" s="12"/>
      <c r="AGP315" s="12"/>
      <c r="AGQ315" s="12"/>
      <c r="AGR315" s="12"/>
      <c r="AGS315" s="12"/>
      <c r="AGT315" s="12"/>
      <c r="AGU315" s="12"/>
      <c r="AGV315" s="12"/>
      <c r="AGW315" s="12"/>
      <c r="AGX315" s="12"/>
      <c r="AGY315" s="12"/>
      <c r="AGZ315" s="12"/>
      <c r="AHA315" s="12"/>
      <c r="AHB315" s="12"/>
      <c r="AHC315" s="12"/>
      <c r="AHD315" s="12"/>
      <c r="AHE315" s="12"/>
      <c r="AHF315" s="12"/>
      <c r="AHG315" s="12"/>
      <c r="AHH315" s="12"/>
      <c r="AHI315" s="12"/>
      <c r="AHJ315" s="12"/>
      <c r="AHK315" s="12"/>
      <c r="AHL315" s="12"/>
      <c r="AHM315" s="12"/>
      <c r="AHN315" s="12"/>
      <c r="AHO315" s="12"/>
      <c r="AHP315" s="12"/>
      <c r="AHQ315" s="12"/>
      <c r="AHR315" s="12"/>
      <c r="AHS315" s="12"/>
      <c r="AHT315" s="12"/>
      <c r="AHU315" s="12"/>
      <c r="AHV315" s="12"/>
      <c r="AHW315" s="12"/>
      <c r="AHX315" s="12"/>
      <c r="AHY315" s="12"/>
      <c r="AHZ315" s="12"/>
      <c r="AIA315" s="12"/>
      <c r="AIB315" s="12"/>
      <c r="AIC315" s="12"/>
      <c r="AID315" s="12"/>
      <c r="AIE315" s="12"/>
      <c r="AIF315" s="12"/>
      <c r="AIG315" s="12"/>
      <c r="AIH315" s="12"/>
      <c r="AII315" s="12"/>
      <c r="AIJ315" s="12"/>
      <c r="AIK315" s="12"/>
      <c r="AIL315" s="12"/>
      <c r="AIM315" s="12"/>
      <c r="AIN315" s="12"/>
      <c r="AIO315" s="12"/>
      <c r="AIP315" s="12"/>
      <c r="AIQ315" s="12"/>
      <c r="AIR315" s="12"/>
      <c r="AIS315" s="12"/>
      <c r="AIT315" s="12"/>
      <c r="AIU315" s="12"/>
      <c r="AIV315" s="12"/>
      <c r="AIW315" s="12"/>
      <c r="AIX315" s="12"/>
      <c r="AIY315" s="12"/>
      <c r="AIZ315" s="12"/>
      <c r="AJA315" s="12"/>
      <c r="AJB315" s="12"/>
      <c r="AJC315" s="12"/>
      <c r="AJD315" s="12"/>
      <c r="AJE315" s="12"/>
      <c r="AJF315" s="12"/>
      <c r="AJG315" s="12"/>
      <c r="AJH315" s="12"/>
      <c r="AJI315" s="12"/>
      <c r="AJJ315" s="12"/>
      <c r="AJK315" s="12"/>
      <c r="AJL315" s="12"/>
      <c r="AJM315" s="12"/>
      <c r="AJN315" s="12"/>
      <c r="AJO315" s="12"/>
      <c r="AJP315" s="12"/>
      <c r="AJQ315" s="12"/>
      <c r="AJR315" s="12"/>
      <c r="AJS315" s="12"/>
      <c r="AJT315" s="12"/>
      <c r="AJU315" s="12"/>
      <c r="AJV315" s="12"/>
      <c r="AJW315" s="12"/>
      <c r="AJX315" s="12"/>
      <c r="AJY315" s="12"/>
      <c r="AJZ315" s="12"/>
      <c r="AKA315" s="12"/>
      <c r="AKB315" s="12"/>
      <c r="AKC315" s="12"/>
      <c r="AKD315" s="12"/>
      <c r="AKE315" s="12"/>
      <c r="AKF315" s="12"/>
      <c r="AKG315" s="12"/>
      <c r="AKH315" s="12"/>
      <c r="AKI315" s="12"/>
      <c r="AKJ315" s="12"/>
      <c r="AKK315" s="12"/>
      <c r="AKL315" s="12"/>
      <c r="AKM315" s="12"/>
      <c r="AKN315" s="12"/>
      <c r="AKO315" s="12"/>
      <c r="AKP315" s="12"/>
      <c r="AKQ315" s="12"/>
      <c r="AKR315" s="12"/>
      <c r="AKS315" s="12"/>
      <c r="AKT315" s="12"/>
      <c r="AKU315" s="12"/>
      <c r="AKV315" s="12"/>
      <c r="AKW315" s="12"/>
      <c r="AKX315" s="12"/>
      <c r="AKY315" s="12"/>
      <c r="AKZ315" s="12"/>
      <c r="ALA315" s="12"/>
      <c r="ALB315" s="12"/>
      <c r="ALC315" s="12"/>
      <c r="ALD315" s="12"/>
      <c r="ALE315" s="12"/>
      <c r="ALF315" s="12"/>
      <c r="ALG315" s="12"/>
      <c r="ALH315" s="12"/>
      <c r="ALI315" s="12"/>
      <c r="ALJ315" s="12"/>
      <c r="ALK315" s="12"/>
      <c r="ALL315" s="12"/>
      <c r="ALM315" s="12"/>
      <c r="ALN315" s="12"/>
      <c r="ALO315" s="12"/>
      <c r="ALP315" s="12"/>
      <c r="ALQ315" s="12"/>
      <c r="ALR315" s="12"/>
      <c r="ALS315" s="12"/>
      <c r="ALT315" s="12"/>
      <c r="ALU315" s="12"/>
      <c r="ALV315" s="12"/>
      <c r="ALW315" s="12"/>
      <c r="ALX315" s="12"/>
      <c r="ALY315" s="12"/>
      <c r="ALZ315" s="12"/>
      <c r="AMA315" s="12"/>
      <c r="AMB315" s="12"/>
      <c r="AMC315" s="12"/>
      <c r="AMD315" s="12"/>
      <c r="AME315" s="12"/>
      <c r="AMF315" s="12"/>
      <c r="AMG315" s="12"/>
      <c r="AMH315" s="12"/>
      <c r="AMI315" s="12"/>
      <c r="AMJ315" s="12"/>
      <c r="AMK315" s="12"/>
      <c r="AML315" s="12"/>
      <c r="AMM315" s="12"/>
      <c r="AMN315" s="12"/>
      <c r="AMO315" s="12"/>
      <c r="AMP315" s="12"/>
      <c r="AMQ315" s="12"/>
      <c r="AMR315" s="12"/>
      <c r="AMS315" s="12"/>
      <c r="AMT315" s="12"/>
      <c r="AMU315" s="12"/>
      <c r="AMV315" s="12"/>
      <c r="AMW315" s="12"/>
      <c r="AMX315" s="12"/>
      <c r="AMY315" s="12"/>
      <c r="AMZ315" s="12"/>
      <c r="ANA315" s="12"/>
      <c r="ANB315" s="12"/>
      <c r="ANC315" s="12"/>
      <c r="AND315" s="12"/>
      <c r="ANE315" s="12"/>
      <c r="ANF315" s="12"/>
      <c r="ANG315" s="12"/>
      <c r="ANH315" s="12"/>
      <c r="ANI315" s="12"/>
      <c r="ANJ315" s="12"/>
      <c r="ANK315" s="12"/>
      <c r="ANL315" s="12"/>
      <c r="ANM315" s="12"/>
      <c r="ANN315" s="12"/>
      <c r="ANO315" s="12"/>
      <c r="ANP315" s="12"/>
      <c r="ANQ315" s="12"/>
      <c r="ANR315" s="12"/>
      <c r="ANS315" s="12"/>
      <c r="ANT315" s="12"/>
      <c r="ANU315" s="12"/>
      <c r="ANV315" s="12"/>
      <c r="ANW315" s="12"/>
      <c r="ANX315" s="12"/>
      <c r="ANY315" s="12"/>
      <c r="ANZ315" s="12"/>
      <c r="AOA315" s="12"/>
      <c r="AOB315" s="12"/>
      <c r="AOC315" s="12"/>
      <c r="AOD315" s="12"/>
      <c r="AOE315" s="12"/>
      <c r="AOF315" s="12"/>
      <c r="AOG315" s="12"/>
      <c r="AOH315" s="12"/>
      <c r="AOI315" s="12"/>
      <c r="AOJ315" s="12"/>
      <c r="AOK315" s="12"/>
      <c r="AOL315" s="12"/>
      <c r="AOM315" s="12"/>
      <c r="AON315" s="12"/>
      <c r="AOO315" s="12"/>
      <c r="AOP315" s="12"/>
      <c r="AOQ315" s="12"/>
      <c r="AOR315" s="12"/>
      <c r="AOS315" s="12"/>
      <c r="AOT315" s="12"/>
      <c r="AOU315" s="12"/>
      <c r="AOV315" s="12"/>
      <c r="AOW315" s="12"/>
      <c r="AOX315" s="12"/>
      <c r="AOY315" s="12"/>
      <c r="AOZ315" s="12"/>
      <c r="APA315" s="12"/>
      <c r="APB315" s="12"/>
      <c r="APC315" s="12"/>
      <c r="APD315" s="12"/>
      <c r="APE315" s="12"/>
      <c r="APF315" s="12"/>
      <c r="APG315" s="12"/>
      <c r="APH315" s="12"/>
      <c r="API315" s="12"/>
      <c r="APJ315" s="12"/>
      <c r="APK315" s="12"/>
      <c r="APL315" s="12"/>
      <c r="APM315" s="12"/>
      <c r="APN315" s="12"/>
      <c r="APO315" s="12"/>
      <c r="APP315" s="12"/>
      <c r="APQ315" s="12"/>
      <c r="APR315" s="12"/>
      <c r="APS315" s="12"/>
      <c r="APT315" s="12"/>
      <c r="APU315" s="12"/>
      <c r="APV315" s="12"/>
      <c r="APW315" s="12"/>
      <c r="APX315" s="12"/>
      <c r="APY315" s="12"/>
      <c r="APZ315" s="12"/>
      <c r="AQA315" s="12"/>
      <c r="AQB315" s="12"/>
      <c r="AQC315" s="12"/>
      <c r="AQD315" s="12"/>
      <c r="AQE315" s="12"/>
      <c r="AQF315" s="12"/>
      <c r="AQG315" s="12"/>
      <c r="AQH315" s="12"/>
      <c r="AQI315" s="12"/>
      <c r="AQJ315" s="12"/>
      <c r="AQK315" s="12"/>
      <c r="AQL315" s="12"/>
      <c r="AQM315" s="12"/>
      <c r="AQN315" s="12"/>
      <c r="AQO315" s="12"/>
      <c r="AQP315" s="12"/>
      <c r="AQQ315" s="12"/>
      <c r="AQR315" s="12"/>
      <c r="AQS315" s="12"/>
      <c r="AQT315" s="12"/>
      <c r="AQU315" s="12"/>
      <c r="AQV315" s="12"/>
      <c r="AQW315" s="12"/>
      <c r="AQX315" s="12"/>
      <c r="AQY315" s="12"/>
      <c r="AQZ315" s="12"/>
      <c r="ARA315" s="12"/>
      <c r="ARB315" s="12"/>
      <c r="ARC315" s="12"/>
      <c r="ARD315" s="12"/>
      <c r="ARE315" s="12"/>
      <c r="ARF315" s="12"/>
      <c r="ARG315" s="12"/>
      <c r="ARH315" s="12"/>
      <c r="ARI315" s="12"/>
      <c r="ARJ315" s="12"/>
      <c r="ARK315" s="12"/>
      <c r="ARL315" s="12"/>
      <c r="ARM315" s="12"/>
      <c r="ARN315" s="12"/>
      <c r="ARO315" s="12"/>
      <c r="ARP315" s="12"/>
      <c r="ARQ315" s="12"/>
      <c r="ARR315" s="12"/>
      <c r="ARS315" s="12"/>
      <c r="ART315" s="12"/>
      <c r="ARU315" s="12"/>
      <c r="ARV315" s="12"/>
      <c r="ARW315" s="12"/>
      <c r="ARX315" s="12"/>
      <c r="ARY315" s="12"/>
      <c r="ARZ315" s="12"/>
      <c r="ASA315" s="12"/>
      <c r="ASB315" s="12"/>
      <c r="ASC315" s="12"/>
      <c r="ASD315" s="12"/>
      <c r="ASE315" s="12"/>
      <c r="ASF315" s="12"/>
      <c r="ASG315" s="12"/>
      <c r="ASH315" s="12"/>
      <c r="ASI315" s="12"/>
      <c r="ASJ315" s="12"/>
      <c r="ASK315" s="12"/>
      <c r="ASL315" s="12"/>
      <c r="ASM315" s="12"/>
      <c r="ASN315" s="12"/>
      <c r="ASO315" s="12"/>
      <c r="ASP315" s="12"/>
      <c r="ASQ315" s="12"/>
      <c r="ASR315" s="12"/>
      <c r="ASS315" s="12"/>
      <c r="AST315" s="12"/>
      <c r="ASU315" s="12"/>
      <c r="ASV315" s="12"/>
      <c r="ASW315" s="12"/>
      <c r="ASX315" s="12"/>
      <c r="ASY315" s="12"/>
      <c r="ASZ315" s="12"/>
      <c r="ATA315" s="12"/>
      <c r="ATB315" s="12"/>
      <c r="ATC315" s="12"/>
      <c r="ATD315" s="12"/>
      <c r="ATE315" s="12"/>
      <c r="ATF315" s="12"/>
      <c r="ATG315" s="12"/>
      <c r="ATH315" s="12"/>
      <c r="ATI315" s="12"/>
      <c r="ATJ315" s="12"/>
      <c r="ATK315" s="12"/>
      <c r="ATL315" s="12"/>
      <c r="ATM315" s="12"/>
      <c r="ATN315" s="12"/>
      <c r="ATO315" s="12"/>
      <c r="ATP315" s="12"/>
      <c r="ATQ315" s="12"/>
      <c r="ATR315" s="12"/>
      <c r="ATS315" s="12"/>
      <c r="ATT315" s="12"/>
      <c r="ATU315" s="12"/>
      <c r="ATV315" s="12"/>
      <c r="ATW315" s="12"/>
      <c r="ATX315" s="12"/>
      <c r="ATY315" s="12"/>
      <c r="ATZ315" s="12"/>
      <c r="AUA315" s="12"/>
      <c r="AUB315" s="12"/>
      <c r="AUC315" s="12"/>
      <c r="AUD315" s="12"/>
      <c r="AUE315" s="12"/>
      <c r="AUF315" s="12"/>
      <c r="AUG315" s="12"/>
      <c r="AUH315" s="12"/>
      <c r="AUI315" s="12"/>
      <c r="AUJ315" s="12"/>
      <c r="AUK315" s="12"/>
      <c r="AUL315" s="12"/>
      <c r="AUM315" s="12"/>
      <c r="AUN315" s="12"/>
      <c r="AUO315" s="12"/>
      <c r="AUP315" s="12"/>
      <c r="AUQ315" s="12"/>
      <c r="AUR315" s="12"/>
      <c r="AUS315" s="12"/>
      <c r="AUT315" s="12"/>
      <c r="AUU315" s="12"/>
      <c r="AUV315" s="12"/>
      <c r="AUW315" s="12"/>
      <c r="AUX315" s="12"/>
      <c r="AUY315" s="12"/>
      <c r="AUZ315" s="12"/>
      <c r="AVA315" s="12"/>
      <c r="AVB315" s="12"/>
      <c r="AVC315" s="12"/>
      <c r="AVD315" s="12"/>
      <c r="AVE315" s="12"/>
      <c r="AVF315" s="12"/>
      <c r="AVG315" s="12"/>
      <c r="AVH315" s="12"/>
      <c r="AVI315" s="12"/>
      <c r="AVJ315" s="12"/>
      <c r="AVK315" s="12"/>
      <c r="AVL315" s="12"/>
      <c r="AVM315" s="12"/>
      <c r="AVN315" s="12"/>
      <c r="AVO315" s="12"/>
      <c r="AVP315" s="12"/>
      <c r="AVQ315" s="12"/>
      <c r="AVR315" s="12"/>
      <c r="AVS315" s="12"/>
      <c r="AVT315" s="12"/>
      <c r="AVU315" s="12"/>
      <c r="AVV315" s="12"/>
      <c r="AVW315" s="12"/>
      <c r="AVX315" s="12"/>
      <c r="AVY315" s="12"/>
      <c r="AVZ315" s="12"/>
      <c r="AWA315" s="12"/>
      <c r="AWB315" s="12"/>
      <c r="AWC315" s="12"/>
      <c r="AWD315" s="12"/>
      <c r="AWE315" s="12"/>
      <c r="AWF315" s="12"/>
      <c r="AWG315" s="12"/>
      <c r="AWH315" s="12"/>
      <c r="AWI315" s="12"/>
      <c r="AWJ315" s="12"/>
      <c r="AWK315" s="12"/>
      <c r="AWL315" s="12"/>
      <c r="AWM315" s="12"/>
      <c r="AWN315" s="12"/>
      <c r="AWO315" s="12"/>
      <c r="AWP315" s="12"/>
      <c r="AWQ315" s="12"/>
      <c r="AWR315" s="12"/>
      <c r="AWS315" s="12"/>
      <c r="AWT315" s="12"/>
      <c r="AWU315" s="12"/>
      <c r="AWV315" s="12"/>
      <c r="AWW315" s="12"/>
      <c r="AWX315" s="12"/>
      <c r="AWY315" s="12"/>
      <c r="AWZ315" s="12"/>
      <c r="AXA315" s="12"/>
      <c r="AXB315" s="12"/>
      <c r="AXC315" s="12"/>
      <c r="AXD315" s="12"/>
      <c r="AXE315" s="12"/>
      <c r="AXF315" s="12"/>
      <c r="AXG315" s="12"/>
      <c r="AXH315" s="12"/>
      <c r="AXI315" s="12"/>
      <c r="AXJ315" s="12"/>
      <c r="AXK315" s="12"/>
      <c r="AXL315" s="12"/>
      <c r="AXM315" s="12"/>
      <c r="AXN315" s="12"/>
      <c r="AXO315" s="12"/>
      <c r="AXP315" s="12"/>
      <c r="AXQ315" s="12"/>
      <c r="AXR315" s="12"/>
      <c r="AXS315" s="12"/>
      <c r="AXT315" s="12"/>
      <c r="AXU315" s="12"/>
      <c r="AXV315" s="12"/>
      <c r="AXW315" s="12"/>
      <c r="AXX315" s="12"/>
      <c r="AXY315" s="12"/>
      <c r="AXZ315" s="12"/>
      <c r="AYA315" s="12"/>
      <c r="AYB315" s="12"/>
      <c r="AYC315" s="12"/>
      <c r="AYD315" s="12"/>
      <c r="AYE315" s="12"/>
      <c r="AYF315" s="12"/>
      <c r="AYG315" s="12"/>
      <c r="AYH315" s="12"/>
      <c r="AYI315" s="12"/>
      <c r="AYJ315" s="12"/>
      <c r="AYK315" s="12"/>
      <c r="AYL315" s="12"/>
      <c r="AYM315" s="12"/>
      <c r="AYN315" s="12"/>
      <c r="AYO315" s="12"/>
      <c r="AYP315" s="12"/>
      <c r="AYQ315" s="12"/>
      <c r="AYR315" s="12"/>
      <c r="AYS315" s="12"/>
      <c r="AYT315" s="12"/>
      <c r="AYU315" s="12"/>
      <c r="AYV315" s="12"/>
      <c r="AYW315" s="12"/>
      <c r="AYX315" s="12"/>
      <c r="AYY315" s="12"/>
      <c r="AYZ315" s="12"/>
      <c r="AZA315" s="12"/>
      <c r="AZB315" s="12"/>
      <c r="AZC315" s="12"/>
      <c r="AZD315" s="12"/>
      <c r="AZE315" s="12"/>
      <c r="AZF315" s="12"/>
      <c r="AZG315" s="12"/>
      <c r="AZH315" s="12"/>
      <c r="AZI315" s="12"/>
      <c r="AZJ315" s="12"/>
      <c r="AZK315" s="12"/>
      <c r="AZL315" s="12"/>
      <c r="AZM315" s="12"/>
      <c r="AZN315" s="12"/>
      <c r="AZO315" s="12"/>
      <c r="AZP315" s="12"/>
      <c r="AZQ315" s="12"/>
      <c r="AZR315" s="12"/>
      <c r="AZS315" s="12"/>
      <c r="AZT315" s="12"/>
      <c r="AZU315" s="12"/>
      <c r="AZV315" s="12"/>
      <c r="AZW315" s="12"/>
      <c r="AZX315" s="12"/>
      <c r="AZY315" s="12"/>
      <c r="AZZ315" s="12"/>
      <c r="BAA315" s="12"/>
      <c r="BAB315" s="12"/>
      <c r="BAC315" s="12"/>
      <c r="BAD315" s="12"/>
      <c r="BAE315" s="12"/>
      <c r="BAF315" s="12"/>
      <c r="BAG315" s="12"/>
      <c r="BAH315" s="12"/>
      <c r="BAI315" s="12"/>
      <c r="BAJ315" s="12"/>
      <c r="BAK315" s="12"/>
      <c r="BAL315" s="12"/>
      <c r="BAM315" s="12"/>
      <c r="BAN315" s="12"/>
      <c r="BAO315" s="12"/>
      <c r="BAP315" s="12"/>
      <c r="BAQ315" s="12"/>
      <c r="BAR315" s="12"/>
      <c r="BAS315" s="12"/>
      <c r="BAT315" s="12"/>
      <c r="BAU315" s="12"/>
      <c r="BAV315" s="12"/>
      <c r="BAW315" s="12"/>
      <c r="BAX315" s="12"/>
      <c r="BAY315" s="12"/>
      <c r="BAZ315" s="12"/>
      <c r="BBA315" s="12"/>
      <c r="BBB315" s="12"/>
      <c r="BBC315" s="12"/>
      <c r="BBD315" s="12"/>
      <c r="BBE315" s="12"/>
      <c r="BBF315" s="12"/>
      <c r="BBG315" s="12"/>
      <c r="BBH315" s="12"/>
      <c r="BBI315" s="12"/>
      <c r="BBJ315" s="12"/>
      <c r="BBK315" s="12"/>
      <c r="BBL315" s="12"/>
      <c r="BBM315" s="12"/>
      <c r="BBN315" s="12"/>
      <c r="BBO315" s="12"/>
      <c r="BBP315" s="12"/>
      <c r="BBQ315" s="12"/>
      <c r="BBR315" s="12"/>
      <c r="BBS315" s="12"/>
      <c r="BBT315" s="12"/>
      <c r="BBU315" s="12"/>
      <c r="BBV315" s="12"/>
      <c r="BBW315" s="12"/>
      <c r="BBX315" s="12"/>
      <c r="BBY315" s="12"/>
      <c r="BBZ315" s="12"/>
      <c r="BCA315" s="12"/>
      <c r="BCB315" s="12"/>
      <c r="BCC315" s="12"/>
      <c r="BCD315" s="12"/>
      <c r="BCE315" s="12"/>
      <c r="BCF315" s="12"/>
      <c r="BCG315" s="12"/>
      <c r="BCH315" s="12"/>
      <c r="BCI315" s="12"/>
      <c r="BCJ315" s="12"/>
      <c r="BCK315" s="12"/>
      <c r="BCL315" s="12"/>
      <c r="BCM315" s="12"/>
      <c r="BCN315" s="12"/>
      <c r="BCO315" s="12"/>
      <c r="BCP315" s="12"/>
      <c r="BCQ315" s="12"/>
      <c r="BCR315" s="12"/>
      <c r="BCS315" s="12"/>
      <c r="BCT315" s="12"/>
      <c r="BCU315" s="12"/>
      <c r="BCV315" s="12"/>
      <c r="BCW315" s="12"/>
      <c r="BCX315" s="12"/>
      <c r="BCY315" s="12"/>
      <c r="BCZ315" s="12"/>
      <c r="BDA315" s="12"/>
      <c r="BDB315" s="12"/>
      <c r="BDC315" s="12"/>
      <c r="BDD315" s="12"/>
      <c r="BDE315" s="12"/>
      <c r="BDF315" s="12"/>
      <c r="BDG315" s="12"/>
      <c r="BDH315" s="12"/>
      <c r="BDI315" s="12"/>
      <c r="BDJ315" s="12"/>
      <c r="BDK315" s="12"/>
      <c r="BDL315" s="12"/>
      <c r="BDM315" s="12"/>
      <c r="BDN315" s="12"/>
      <c r="BDO315" s="12"/>
      <c r="BDP315" s="12"/>
      <c r="BDQ315" s="12"/>
      <c r="BDR315" s="12"/>
      <c r="BDS315" s="12"/>
      <c r="BDT315" s="12"/>
      <c r="BDU315" s="12"/>
      <c r="BDV315" s="12"/>
      <c r="BDW315" s="12"/>
      <c r="BDX315" s="12"/>
      <c r="BDY315" s="12"/>
      <c r="BDZ315" s="12"/>
      <c r="BEA315" s="12"/>
      <c r="BEB315" s="12"/>
      <c r="BEC315" s="12"/>
      <c r="BED315" s="12"/>
      <c r="BEE315" s="12"/>
      <c r="BEF315" s="12"/>
      <c r="BEG315" s="12"/>
      <c r="BEH315" s="12"/>
      <c r="BEI315" s="12"/>
      <c r="BEJ315" s="12"/>
      <c r="BEK315" s="12"/>
      <c r="BEL315" s="12"/>
      <c r="BEM315" s="12"/>
      <c r="BEN315" s="12"/>
      <c r="BEO315" s="12"/>
      <c r="BEP315" s="12"/>
      <c r="BEQ315" s="12"/>
      <c r="BER315" s="12"/>
      <c r="BES315" s="12"/>
      <c r="BET315" s="12"/>
      <c r="BEU315" s="12"/>
      <c r="BEV315" s="12"/>
      <c r="BEW315" s="12"/>
      <c r="BEX315" s="12"/>
      <c r="BEY315" s="12"/>
      <c r="BEZ315" s="12"/>
      <c r="BFA315" s="12"/>
      <c r="BFB315" s="12"/>
      <c r="BFC315" s="12"/>
      <c r="BFD315" s="12"/>
      <c r="BFE315" s="12"/>
      <c r="BFF315" s="12"/>
      <c r="BFG315" s="12"/>
      <c r="BFH315" s="12"/>
      <c r="BFI315" s="12"/>
      <c r="BFJ315" s="12"/>
      <c r="BFK315" s="12"/>
      <c r="BFL315" s="12"/>
      <c r="BFM315" s="12"/>
      <c r="BFN315" s="12"/>
      <c r="BFO315" s="12"/>
      <c r="BFP315" s="12"/>
      <c r="BFQ315" s="12"/>
      <c r="BFR315" s="12"/>
      <c r="BFS315" s="12"/>
      <c r="BFT315" s="12"/>
      <c r="BFU315" s="12"/>
      <c r="BFV315" s="12"/>
      <c r="BFW315" s="12"/>
      <c r="BFX315" s="12"/>
      <c r="BFY315" s="12"/>
      <c r="BFZ315" s="12"/>
      <c r="BGA315" s="12"/>
      <c r="BGB315" s="12"/>
      <c r="BGC315" s="12"/>
      <c r="BGD315" s="12"/>
      <c r="BGE315" s="12"/>
      <c r="BGF315" s="12"/>
      <c r="BGG315" s="12"/>
      <c r="BGH315" s="12"/>
      <c r="BGI315" s="12"/>
      <c r="BGJ315" s="12"/>
      <c r="BGK315" s="12"/>
      <c r="BGL315" s="12"/>
      <c r="BGM315" s="12"/>
      <c r="BGN315" s="12"/>
      <c r="BGO315" s="12"/>
      <c r="BGP315" s="12"/>
      <c r="BGQ315" s="12"/>
      <c r="BGR315" s="12"/>
      <c r="BGS315" s="12"/>
      <c r="BGT315" s="12"/>
      <c r="BGU315" s="12"/>
      <c r="BGV315" s="12"/>
      <c r="BGW315" s="12"/>
      <c r="BGX315" s="12"/>
      <c r="BGY315" s="12"/>
      <c r="BGZ315" s="12"/>
      <c r="BHA315" s="12"/>
      <c r="BHB315" s="12"/>
      <c r="BHC315" s="12"/>
      <c r="BHD315" s="12"/>
      <c r="BHE315" s="12"/>
      <c r="BHF315" s="12"/>
      <c r="BHG315" s="12"/>
      <c r="BHH315" s="12"/>
      <c r="BHI315" s="12"/>
      <c r="BHJ315" s="12"/>
      <c r="BHK315" s="12"/>
      <c r="BHL315" s="12"/>
      <c r="BHM315" s="12"/>
      <c r="BHN315" s="12"/>
      <c r="BHO315" s="12"/>
      <c r="BHP315" s="12"/>
      <c r="BHQ315" s="12"/>
      <c r="BHR315" s="12"/>
      <c r="BHS315" s="12"/>
      <c r="BHT315" s="12"/>
      <c r="BHU315" s="12"/>
      <c r="BHV315" s="12"/>
      <c r="BHW315" s="12"/>
      <c r="BHX315" s="12"/>
      <c r="BHY315" s="12"/>
      <c r="BHZ315" s="12"/>
      <c r="BIA315" s="12"/>
      <c r="BIB315" s="12"/>
      <c r="BIC315" s="12"/>
      <c r="BID315" s="12"/>
      <c r="BIE315" s="12"/>
      <c r="BIF315" s="12"/>
      <c r="BIG315" s="12"/>
      <c r="BIH315" s="12"/>
      <c r="BII315" s="12"/>
      <c r="BIJ315" s="12"/>
      <c r="BIK315" s="12"/>
      <c r="BIL315" s="12"/>
      <c r="BIM315" s="12"/>
      <c r="BIN315" s="12"/>
      <c r="BIO315" s="12"/>
      <c r="BIP315" s="12"/>
      <c r="BIQ315" s="12"/>
      <c r="BIR315" s="12"/>
      <c r="BIS315" s="12"/>
      <c r="BIT315" s="12"/>
      <c r="BIU315" s="12"/>
      <c r="BIV315" s="12"/>
      <c r="BIW315" s="12"/>
      <c r="BIX315" s="12"/>
      <c r="BIY315" s="12"/>
      <c r="BIZ315" s="12"/>
      <c r="BJA315" s="12"/>
      <c r="BJB315" s="12"/>
      <c r="BJC315" s="12"/>
      <c r="BJD315" s="12"/>
      <c r="BJE315" s="12"/>
      <c r="BJF315" s="12"/>
      <c r="BJG315" s="12"/>
      <c r="BJH315" s="12"/>
      <c r="BJI315" s="12"/>
      <c r="BJJ315" s="12"/>
      <c r="BJK315" s="12"/>
      <c r="BJL315" s="12"/>
      <c r="BJM315" s="12"/>
      <c r="BJN315" s="12"/>
      <c r="BJO315" s="12"/>
      <c r="BJP315" s="12"/>
      <c r="BJQ315" s="12"/>
      <c r="BJR315" s="12"/>
      <c r="BJS315" s="12"/>
      <c r="BJT315" s="12"/>
      <c r="BJU315" s="12"/>
      <c r="BJV315" s="12"/>
      <c r="BJW315" s="12"/>
      <c r="BJX315" s="12"/>
      <c r="BJY315" s="12"/>
      <c r="BJZ315" s="12"/>
      <c r="BKA315" s="12"/>
      <c r="BKB315" s="12"/>
      <c r="BKC315" s="12"/>
      <c r="BKD315" s="12"/>
      <c r="BKE315" s="12"/>
      <c r="BKF315" s="12"/>
      <c r="BKG315" s="12"/>
      <c r="BKH315" s="12"/>
      <c r="BKI315" s="12"/>
      <c r="BKJ315" s="12"/>
      <c r="BKK315" s="12"/>
      <c r="BKL315" s="12"/>
      <c r="BKM315" s="12"/>
      <c r="BKN315" s="12"/>
      <c r="BKO315" s="12"/>
      <c r="BKP315" s="12"/>
      <c r="BKQ315" s="12"/>
      <c r="BKR315" s="12"/>
      <c r="BKS315" s="12"/>
      <c r="BKT315" s="12"/>
      <c r="BKU315" s="12"/>
      <c r="BKV315" s="12"/>
      <c r="BKW315" s="12"/>
      <c r="BKX315" s="12"/>
      <c r="BKY315" s="12"/>
      <c r="BKZ315" s="12"/>
      <c r="BLA315" s="12"/>
      <c r="BLB315" s="12"/>
      <c r="BLC315" s="12"/>
      <c r="BLD315" s="12"/>
      <c r="BLE315" s="12"/>
      <c r="BLF315" s="12"/>
      <c r="BLG315" s="12"/>
      <c r="BLH315" s="12"/>
      <c r="BLI315" s="12"/>
      <c r="BLJ315" s="12"/>
      <c r="BLK315" s="12"/>
      <c r="BLL315" s="12"/>
      <c r="BLM315" s="12"/>
      <c r="BLN315" s="12"/>
      <c r="BLO315" s="12"/>
      <c r="BLP315" s="12"/>
      <c r="BLQ315" s="12"/>
      <c r="BLR315" s="12"/>
      <c r="BLS315" s="12"/>
      <c r="BLT315" s="12"/>
      <c r="BLU315" s="12"/>
      <c r="BLV315" s="12"/>
      <c r="BLW315" s="12"/>
      <c r="BLX315" s="12"/>
      <c r="BLY315" s="12"/>
      <c r="BLZ315" s="12"/>
      <c r="BMA315" s="12"/>
      <c r="BMB315" s="12"/>
      <c r="BMC315" s="12"/>
      <c r="BMD315" s="12"/>
      <c r="BME315" s="12"/>
      <c r="BMF315" s="12"/>
      <c r="BMG315" s="12"/>
      <c r="BMH315" s="12"/>
      <c r="BMI315" s="12"/>
      <c r="BMJ315" s="12"/>
      <c r="BMK315" s="12"/>
      <c r="BML315" s="12"/>
      <c r="BMM315" s="12"/>
      <c r="BMN315" s="12"/>
      <c r="BMO315" s="12"/>
      <c r="BMP315" s="12"/>
      <c r="BMQ315" s="12"/>
      <c r="BMR315" s="12"/>
      <c r="BMS315" s="12"/>
      <c r="BMT315" s="12"/>
      <c r="BMU315" s="12"/>
      <c r="BMV315" s="12"/>
      <c r="BMW315" s="12"/>
      <c r="BMX315" s="12"/>
      <c r="BMY315" s="12"/>
      <c r="BMZ315" s="12"/>
      <c r="BNA315" s="12"/>
      <c r="BNB315" s="12"/>
      <c r="BNC315" s="12"/>
      <c r="BND315" s="12"/>
      <c r="BNE315" s="12"/>
      <c r="BNF315" s="12"/>
      <c r="BNG315" s="12"/>
      <c r="BNH315" s="12"/>
      <c r="BNI315" s="12"/>
      <c r="BNJ315" s="12"/>
      <c r="BNK315" s="12"/>
      <c r="BNL315" s="12"/>
      <c r="BNM315" s="12"/>
      <c r="BNN315" s="12"/>
      <c r="BNO315" s="12"/>
      <c r="BNP315" s="12"/>
      <c r="BNQ315" s="12"/>
      <c r="BNR315" s="12"/>
      <c r="BNS315" s="12"/>
      <c r="BNT315" s="12"/>
      <c r="BNU315" s="12"/>
      <c r="BNV315" s="12"/>
      <c r="BNW315" s="12"/>
      <c r="BNX315" s="12"/>
      <c r="BNY315" s="12"/>
      <c r="BNZ315" s="12"/>
      <c r="BOA315" s="12"/>
      <c r="BOB315" s="12"/>
      <c r="BOC315" s="12"/>
      <c r="BOD315" s="12"/>
      <c r="BOE315" s="12"/>
      <c r="BOF315" s="12"/>
      <c r="BOG315" s="12"/>
      <c r="BOH315" s="12"/>
      <c r="BOI315" s="12"/>
      <c r="BOJ315" s="12"/>
      <c r="BOK315" s="12"/>
      <c r="BOL315" s="12"/>
      <c r="BOM315" s="12"/>
      <c r="BON315" s="12"/>
      <c r="BOO315" s="12"/>
      <c r="BOP315" s="12"/>
      <c r="BOQ315" s="12"/>
      <c r="BOR315" s="12"/>
      <c r="BOS315" s="12"/>
      <c r="BOT315" s="12"/>
      <c r="BOU315" s="12"/>
      <c r="BOV315" s="12"/>
      <c r="BOW315" s="12"/>
      <c r="BOX315" s="12"/>
      <c r="BOY315" s="12"/>
      <c r="BOZ315" s="12"/>
      <c r="BPA315" s="12"/>
      <c r="BPB315" s="12"/>
      <c r="BPC315" s="12"/>
      <c r="BPD315" s="12"/>
      <c r="BPE315" s="12"/>
      <c r="BPF315" s="12"/>
      <c r="BPG315" s="12"/>
      <c r="BPH315" s="12"/>
      <c r="BPI315" s="12"/>
      <c r="BPJ315" s="12"/>
      <c r="BPK315" s="12"/>
      <c r="BPL315" s="12"/>
      <c r="BPM315" s="12"/>
      <c r="BPN315" s="12"/>
      <c r="BPO315" s="12"/>
      <c r="BPP315" s="12"/>
      <c r="BPQ315" s="12"/>
      <c r="BPR315" s="12"/>
      <c r="BPS315" s="12"/>
      <c r="BPT315" s="12"/>
      <c r="BPU315" s="12"/>
      <c r="BPV315" s="12"/>
      <c r="BPW315" s="12"/>
      <c r="BPX315" s="12"/>
      <c r="BPY315" s="12"/>
      <c r="BPZ315" s="12"/>
      <c r="BQA315" s="12"/>
      <c r="BQB315" s="12"/>
      <c r="BQC315" s="12"/>
      <c r="BQD315" s="12"/>
      <c r="BQE315" s="12"/>
      <c r="BQF315" s="12"/>
      <c r="BQG315" s="12"/>
      <c r="BQH315" s="12"/>
      <c r="BQI315" s="12"/>
      <c r="BQJ315" s="12"/>
      <c r="BQK315" s="12"/>
      <c r="BQL315" s="12"/>
      <c r="BQM315" s="12"/>
      <c r="BQN315" s="12"/>
      <c r="BQO315" s="12"/>
      <c r="BQP315" s="12"/>
      <c r="BQQ315" s="12"/>
      <c r="BQR315" s="12"/>
      <c r="BQS315" s="12"/>
      <c r="BQT315" s="12"/>
      <c r="BQU315" s="12"/>
      <c r="BQV315" s="12"/>
      <c r="BQW315" s="12"/>
      <c r="BQX315" s="12"/>
      <c r="BQY315" s="12"/>
      <c r="BQZ315" s="12"/>
      <c r="BRA315" s="12"/>
      <c r="BRB315" s="12"/>
      <c r="BRC315" s="12"/>
      <c r="BRD315" s="12"/>
      <c r="BRE315" s="12"/>
      <c r="BRF315" s="12"/>
      <c r="BRG315" s="12"/>
      <c r="BRH315" s="12"/>
      <c r="BRI315" s="12"/>
      <c r="BRJ315" s="12"/>
      <c r="BRK315" s="12"/>
      <c r="BRL315" s="12"/>
      <c r="BRM315" s="12"/>
      <c r="BRN315" s="12"/>
      <c r="BRO315" s="12"/>
      <c r="BRP315" s="12"/>
      <c r="BRQ315" s="12"/>
      <c r="BRR315" s="12"/>
      <c r="BRS315" s="12"/>
      <c r="BRT315" s="12"/>
      <c r="BRU315" s="12"/>
      <c r="BRV315" s="12"/>
      <c r="BRW315" s="12"/>
      <c r="BRX315" s="12"/>
      <c r="BRY315" s="12"/>
      <c r="BRZ315" s="12"/>
      <c r="BSA315" s="12"/>
      <c r="BSB315" s="12"/>
      <c r="BSC315" s="12"/>
      <c r="BSD315" s="12"/>
      <c r="BSE315" s="12"/>
      <c r="BSF315" s="12"/>
      <c r="BSG315" s="12"/>
      <c r="BSH315" s="12"/>
      <c r="BSI315" s="12"/>
      <c r="BSJ315" s="12"/>
      <c r="BSK315" s="12"/>
      <c r="BSL315" s="12"/>
      <c r="BSM315" s="12"/>
      <c r="BSN315" s="12"/>
      <c r="BSO315" s="12"/>
      <c r="BSP315" s="12"/>
      <c r="BSQ315" s="12"/>
      <c r="BSR315" s="12"/>
      <c r="BSS315" s="12"/>
      <c r="BST315" s="12"/>
      <c r="BSU315" s="12"/>
      <c r="BSV315" s="12"/>
      <c r="BSW315" s="12"/>
      <c r="BSX315" s="12"/>
      <c r="BSY315" s="12"/>
      <c r="BSZ315" s="12"/>
      <c r="BTA315" s="12"/>
      <c r="BTB315" s="12"/>
      <c r="BTC315" s="12"/>
      <c r="BTD315" s="12"/>
      <c r="BTE315" s="12"/>
      <c r="BTF315" s="12"/>
      <c r="BTG315" s="12"/>
      <c r="BTH315" s="12"/>
      <c r="BTI315" s="12"/>
      <c r="BTJ315" s="12"/>
      <c r="BTK315" s="12"/>
      <c r="BTL315" s="12"/>
      <c r="BTM315" s="12"/>
      <c r="BTN315" s="12"/>
      <c r="BTO315" s="12"/>
      <c r="BTP315" s="12"/>
      <c r="BTQ315" s="12"/>
      <c r="BTR315" s="12"/>
      <c r="BTS315" s="12"/>
      <c r="BTT315" s="12"/>
      <c r="BTU315" s="12"/>
      <c r="BTV315" s="12"/>
      <c r="BTW315" s="12"/>
      <c r="BTX315" s="12"/>
      <c r="BTY315" s="12"/>
      <c r="BTZ315" s="12"/>
      <c r="BUA315" s="12"/>
      <c r="BUB315" s="12"/>
      <c r="BUC315" s="12"/>
      <c r="BUD315" s="12"/>
      <c r="BUE315" s="12"/>
      <c r="BUF315" s="12"/>
      <c r="BUG315" s="12"/>
      <c r="BUH315" s="12"/>
      <c r="BUI315" s="12"/>
      <c r="BUJ315" s="12"/>
      <c r="BUK315" s="12"/>
      <c r="BUL315" s="12"/>
      <c r="BUM315" s="12"/>
      <c r="BUN315" s="12"/>
      <c r="BUO315" s="12"/>
      <c r="BUP315" s="12"/>
      <c r="BUQ315" s="12"/>
      <c r="BUR315" s="12"/>
      <c r="BUS315" s="12"/>
      <c r="BUT315" s="12"/>
      <c r="BUU315" s="12"/>
      <c r="BUV315" s="12"/>
      <c r="BUW315" s="12"/>
      <c r="BUX315" s="12"/>
      <c r="BUY315" s="12"/>
      <c r="BUZ315" s="12"/>
      <c r="BVA315" s="12"/>
      <c r="BVB315" s="12"/>
      <c r="BVC315" s="12"/>
      <c r="BVD315" s="12"/>
      <c r="BVE315" s="12"/>
      <c r="BVF315" s="12"/>
      <c r="BVG315" s="12"/>
      <c r="BVH315" s="12"/>
      <c r="BVI315" s="12"/>
      <c r="BVJ315" s="12"/>
      <c r="BVK315" s="12"/>
      <c r="BVL315" s="12"/>
      <c r="BVM315" s="12"/>
      <c r="BVN315" s="12"/>
      <c r="BVO315" s="12"/>
      <c r="BVP315" s="12"/>
      <c r="BVQ315" s="12"/>
      <c r="BVR315" s="12"/>
      <c r="BVS315" s="12"/>
      <c r="BVT315" s="12"/>
      <c r="BVU315" s="12"/>
      <c r="BVV315" s="12"/>
      <c r="BVW315" s="12"/>
      <c r="BVX315" s="12"/>
      <c r="BVY315" s="12"/>
      <c r="BVZ315" s="12"/>
      <c r="BWA315" s="12"/>
      <c r="BWB315" s="12"/>
      <c r="BWC315" s="12"/>
      <c r="BWD315" s="12"/>
      <c r="BWE315" s="12"/>
      <c r="BWF315" s="12"/>
      <c r="BWG315" s="12"/>
      <c r="BWH315" s="12"/>
      <c r="BWI315" s="12"/>
      <c r="BWJ315" s="12"/>
      <c r="BWK315" s="12"/>
      <c r="BWL315" s="12"/>
      <c r="BWM315" s="12"/>
      <c r="BWN315" s="12"/>
      <c r="BWO315" s="12"/>
      <c r="BWP315" s="12"/>
      <c r="BWQ315" s="12"/>
      <c r="BWR315" s="12"/>
      <c r="BWS315" s="12"/>
      <c r="BWT315" s="12"/>
      <c r="BWU315" s="12"/>
      <c r="BWV315" s="12"/>
      <c r="BWW315" s="12"/>
      <c r="BWX315" s="12"/>
      <c r="BWY315" s="12"/>
      <c r="BWZ315" s="12"/>
      <c r="BXA315" s="12"/>
      <c r="BXB315" s="12"/>
      <c r="BXC315" s="12"/>
      <c r="BXD315" s="12"/>
      <c r="BXE315" s="12"/>
      <c r="BXF315" s="12"/>
      <c r="BXG315" s="12"/>
      <c r="BXH315" s="12"/>
      <c r="BXI315" s="12"/>
      <c r="BXJ315" s="12"/>
      <c r="BXK315" s="12"/>
      <c r="BXL315" s="12"/>
      <c r="BXM315" s="12"/>
      <c r="BXN315" s="12"/>
      <c r="BXO315" s="12"/>
      <c r="BXP315" s="12"/>
      <c r="BXQ315" s="12"/>
      <c r="BXR315" s="12"/>
      <c r="BXS315" s="12"/>
      <c r="BXT315" s="12"/>
      <c r="BXU315" s="12"/>
      <c r="BXV315" s="12"/>
      <c r="BXW315" s="12"/>
      <c r="BXX315" s="12"/>
      <c r="BXY315" s="12"/>
      <c r="BXZ315" s="12"/>
      <c r="BYA315" s="12"/>
      <c r="BYB315" s="12"/>
      <c r="BYC315" s="12"/>
      <c r="BYD315" s="12"/>
      <c r="BYE315" s="12"/>
      <c r="BYF315" s="12"/>
      <c r="BYG315" s="12"/>
      <c r="BYH315" s="12"/>
      <c r="BYI315" s="12"/>
      <c r="BYJ315" s="12"/>
      <c r="BYK315" s="12"/>
      <c r="BYL315" s="12"/>
      <c r="BYM315" s="12"/>
      <c r="BYN315" s="12"/>
      <c r="BYO315" s="12"/>
      <c r="BYP315" s="12"/>
      <c r="BYQ315" s="12"/>
      <c r="BYR315" s="12"/>
      <c r="BYS315" s="12"/>
      <c r="BYT315" s="12"/>
      <c r="BYU315" s="12"/>
      <c r="BYV315" s="12"/>
      <c r="BYW315" s="12"/>
      <c r="BYX315" s="12"/>
      <c r="BYY315" s="12"/>
      <c r="BYZ315" s="12"/>
      <c r="BZA315" s="12"/>
      <c r="BZB315" s="12"/>
      <c r="BZC315" s="12"/>
      <c r="BZD315" s="12"/>
      <c r="BZE315" s="12"/>
      <c r="BZF315" s="12"/>
      <c r="BZG315" s="12"/>
      <c r="BZH315" s="12"/>
      <c r="BZI315" s="12"/>
      <c r="BZJ315" s="12"/>
      <c r="BZK315" s="12"/>
      <c r="BZL315" s="12"/>
      <c r="BZM315" s="12"/>
      <c r="BZN315" s="12"/>
      <c r="BZO315" s="12"/>
      <c r="BZP315" s="12"/>
      <c r="BZQ315" s="12"/>
      <c r="BZR315" s="12"/>
      <c r="BZS315" s="12"/>
      <c r="BZT315" s="12"/>
      <c r="BZU315" s="12"/>
      <c r="BZV315" s="12"/>
      <c r="BZW315" s="12"/>
      <c r="BZX315" s="12"/>
      <c r="BZY315" s="12"/>
      <c r="BZZ315" s="12"/>
      <c r="CAA315" s="12"/>
      <c r="CAB315" s="12"/>
      <c r="CAC315" s="12"/>
      <c r="CAD315" s="12"/>
      <c r="CAE315" s="12"/>
      <c r="CAF315" s="12"/>
      <c r="CAG315" s="12"/>
      <c r="CAH315" s="12"/>
      <c r="CAI315" s="12"/>
      <c r="CAJ315" s="12"/>
      <c r="CAK315" s="12"/>
      <c r="CAL315" s="12"/>
      <c r="CAM315" s="12"/>
      <c r="CAN315" s="12"/>
      <c r="CAO315" s="12"/>
      <c r="CAP315" s="12"/>
      <c r="CAQ315" s="12"/>
      <c r="CAR315" s="12"/>
      <c r="CAS315" s="12"/>
      <c r="CAT315" s="12"/>
      <c r="CAU315" s="12"/>
      <c r="CAV315" s="12"/>
      <c r="CAW315" s="12"/>
      <c r="CAX315" s="12"/>
      <c r="CAY315" s="12"/>
      <c r="CAZ315" s="12"/>
      <c r="CBA315" s="12"/>
      <c r="CBB315" s="12"/>
      <c r="CBC315" s="12"/>
      <c r="CBD315" s="12"/>
      <c r="CBE315" s="12"/>
      <c r="CBF315" s="12"/>
      <c r="CBG315" s="12"/>
      <c r="CBH315" s="12"/>
      <c r="CBI315" s="12"/>
      <c r="CBJ315" s="12"/>
      <c r="CBK315" s="12"/>
      <c r="CBL315" s="12"/>
      <c r="CBM315" s="12"/>
      <c r="CBN315" s="12"/>
      <c r="CBO315" s="12"/>
      <c r="CBP315" s="12"/>
      <c r="CBQ315" s="12"/>
      <c r="CBR315" s="12"/>
      <c r="CBS315" s="12"/>
      <c r="CBT315" s="12"/>
      <c r="CBU315" s="12"/>
      <c r="CBV315" s="12"/>
      <c r="CBW315" s="12"/>
      <c r="CBX315" s="12"/>
      <c r="CBY315" s="12"/>
      <c r="CBZ315" s="12"/>
      <c r="CCA315" s="12"/>
      <c r="CCB315" s="12"/>
      <c r="CCC315" s="12"/>
      <c r="CCD315" s="12"/>
      <c r="CCE315" s="12"/>
      <c r="CCF315" s="12"/>
      <c r="CCG315" s="12"/>
      <c r="CCH315" s="12"/>
      <c r="CCI315" s="12"/>
      <c r="CCJ315" s="12"/>
      <c r="CCK315" s="12"/>
      <c r="CCL315" s="12"/>
      <c r="CCM315" s="12"/>
      <c r="CCN315" s="12"/>
      <c r="CCO315" s="12"/>
      <c r="CCP315" s="12"/>
      <c r="CCQ315" s="12"/>
      <c r="CCR315" s="12"/>
      <c r="CCS315" s="12"/>
      <c r="CCT315" s="12"/>
      <c r="CCU315" s="12"/>
      <c r="CCV315" s="12"/>
      <c r="CCW315" s="12"/>
      <c r="CCX315" s="12"/>
      <c r="CCY315" s="12"/>
      <c r="CCZ315" s="12"/>
      <c r="CDA315" s="12"/>
      <c r="CDB315" s="12"/>
      <c r="CDC315" s="12"/>
      <c r="CDD315" s="12"/>
      <c r="CDE315" s="12"/>
      <c r="CDF315" s="12"/>
      <c r="CDG315" s="12"/>
      <c r="CDH315" s="12"/>
      <c r="CDI315" s="12"/>
      <c r="CDJ315" s="12"/>
      <c r="CDK315" s="12"/>
      <c r="CDL315" s="12"/>
      <c r="CDM315" s="12"/>
      <c r="CDN315" s="12"/>
      <c r="CDO315" s="12"/>
      <c r="CDP315" s="12"/>
      <c r="CDQ315" s="12"/>
      <c r="CDR315" s="12"/>
      <c r="CDS315" s="12"/>
      <c r="CDT315" s="12"/>
      <c r="CDU315" s="12"/>
      <c r="CDV315" s="12"/>
      <c r="CDW315" s="12"/>
      <c r="CDX315" s="12"/>
      <c r="CDY315" s="12"/>
      <c r="CDZ315" s="12"/>
      <c r="CEA315" s="12"/>
      <c r="CEB315" s="12"/>
      <c r="CEC315" s="12"/>
      <c r="CED315" s="12"/>
      <c r="CEE315" s="12"/>
      <c r="CEF315" s="12"/>
      <c r="CEG315" s="12"/>
      <c r="CEH315" s="12"/>
      <c r="CEI315" s="12"/>
      <c r="CEJ315" s="12"/>
      <c r="CEK315" s="12"/>
      <c r="CEL315" s="12"/>
      <c r="CEM315" s="12"/>
      <c r="CEN315" s="12"/>
      <c r="CEO315" s="12"/>
      <c r="CEP315" s="12"/>
      <c r="CEQ315" s="12"/>
      <c r="CER315" s="12"/>
      <c r="CES315" s="12"/>
      <c r="CET315" s="12"/>
      <c r="CEU315" s="12"/>
      <c r="CEV315" s="12"/>
      <c r="CEW315" s="12"/>
      <c r="CEX315" s="12"/>
      <c r="CEY315" s="12"/>
      <c r="CEZ315" s="12"/>
      <c r="CFA315" s="12"/>
      <c r="CFB315" s="12"/>
      <c r="CFC315" s="12"/>
      <c r="CFD315" s="12"/>
      <c r="CFE315" s="12"/>
      <c r="CFF315" s="12"/>
      <c r="CFG315" s="12"/>
      <c r="CFH315" s="12"/>
      <c r="CFI315" s="12"/>
      <c r="CFJ315" s="12"/>
      <c r="CFK315" s="12"/>
      <c r="CFL315" s="12"/>
      <c r="CFM315" s="12"/>
      <c r="CFN315" s="12"/>
      <c r="CFO315" s="12"/>
      <c r="CFP315" s="12"/>
      <c r="CFQ315" s="12"/>
      <c r="CFR315" s="12"/>
      <c r="CFS315" s="12"/>
      <c r="CFT315" s="12"/>
      <c r="CFU315" s="12"/>
      <c r="CFV315" s="12"/>
      <c r="CFW315" s="12"/>
      <c r="CFX315" s="12"/>
      <c r="CFY315" s="12"/>
      <c r="CFZ315" s="12"/>
      <c r="CGA315" s="12"/>
      <c r="CGB315" s="12"/>
      <c r="CGC315" s="12"/>
      <c r="CGD315" s="12"/>
      <c r="CGE315" s="12"/>
      <c r="CGF315" s="12"/>
      <c r="CGG315" s="12"/>
      <c r="CGH315" s="12"/>
      <c r="CGI315" s="12"/>
      <c r="CGJ315" s="12"/>
      <c r="CGK315" s="12"/>
      <c r="CGL315" s="12"/>
      <c r="CGM315" s="12"/>
      <c r="CGN315" s="12"/>
      <c r="CGO315" s="12"/>
      <c r="CGP315" s="12"/>
      <c r="CGQ315" s="12"/>
      <c r="CGR315" s="12"/>
      <c r="CGS315" s="12"/>
      <c r="CGT315" s="12"/>
      <c r="CGU315" s="12"/>
      <c r="CGV315" s="12"/>
      <c r="CGW315" s="12"/>
      <c r="CGX315" s="12"/>
      <c r="CGY315" s="12"/>
      <c r="CGZ315" s="12"/>
      <c r="CHA315" s="12"/>
      <c r="CHB315" s="12"/>
      <c r="CHC315" s="12"/>
      <c r="CHD315" s="12"/>
      <c r="CHE315" s="12"/>
      <c r="CHF315" s="12"/>
      <c r="CHG315" s="12"/>
      <c r="CHH315" s="12"/>
      <c r="CHI315" s="12"/>
      <c r="CHJ315" s="12"/>
      <c r="CHK315" s="12"/>
      <c r="CHL315" s="12"/>
      <c r="CHM315" s="12"/>
      <c r="CHN315" s="12"/>
      <c r="CHO315" s="12"/>
      <c r="CHP315" s="12"/>
      <c r="CHQ315" s="12"/>
      <c r="CHR315" s="12"/>
      <c r="CHS315" s="12"/>
      <c r="CHT315" s="12"/>
      <c r="CHU315" s="12"/>
      <c r="CHV315" s="12"/>
      <c r="CHW315" s="12"/>
      <c r="CHX315" s="12"/>
      <c r="CHY315" s="12"/>
      <c r="CHZ315" s="12"/>
      <c r="CIA315" s="12"/>
      <c r="CIB315" s="12"/>
      <c r="CIC315" s="12"/>
      <c r="CID315" s="12"/>
      <c r="CIE315" s="12"/>
      <c r="CIF315" s="12"/>
      <c r="CIG315" s="12"/>
      <c r="CIH315" s="12"/>
      <c r="CII315" s="12"/>
      <c r="CIJ315" s="12"/>
      <c r="CIK315" s="12"/>
      <c r="CIL315" s="12"/>
      <c r="CIM315" s="12"/>
      <c r="CIN315" s="12"/>
      <c r="CIO315" s="12"/>
      <c r="CIP315" s="12"/>
      <c r="CIQ315" s="12"/>
      <c r="CIR315" s="12"/>
      <c r="CIS315" s="12"/>
      <c r="CIT315" s="12"/>
      <c r="CIU315" s="12"/>
      <c r="CIV315" s="12"/>
      <c r="CIW315" s="12"/>
      <c r="CIX315" s="12"/>
      <c r="CIY315" s="12"/>
      <c r="CIZ315" s="12"/>
      <c r="CJA315" s="12"/>
      <c r="CJB315" s="12"/>
      <c r="CJC315" s="12"/>
      <c r="CJD315" s="12"/>
      <c r="CJE315" s="12"/>
      <c r="CJF315" s="12"/>
      <c r="CJG315" s="12"/>
      <c r="CJH315" s="12"/>
      <c r="CJI315" s="12"/>
      <c r="CJJ315" s="12"/>
      <c r="CJK315" s="12"/>
      <c r="CJL315" s="12"/>
      <c r="CJM315" s="12"/>
      <c r="CJN315" s="12"/>
      <c r="CJO315" s="12"/>
      <c r="CJP315" s="12"/>
      <c r="CJQ315" s="12"/>
      <c r="CJR315" s="12"/>
      <c r="CJS315" s="12"/>
      <c r="CJT315" s="12"/>
      <c r="CJU315" s="12"/>
      <c r="CJV315" s="12"/>
      <c r="CJW315" s="12"/>
      <c r="CJX315" s="12"/>
      <c r="CJY315" s="12"/>
      <c r="CJZ315" s="12"/>
      <c r="CKA315" s="12"/>
      <c r="CKB315" s="12"/>
      <c r="CKC315" s="12"/>
      <c r="CKD315" s="12"/>
      <c r="CKE315" s="12"/>
      <c r="CKF315" s="12"/>
      <c r="CKG315" s="12"/>
      <c r="CKH315" s="12"/>
      <c r="CKI315" s="12"/>
      <c r="CKJ315" s="12"/>
      <c r="CKK315" s="12"/>
      <c r="CKL315" s="12"/>
      <c r="CKM315" s="12"/>
      <c r="CKN315" s="12"/>
      <c r="CKO315" s="12"/>
      <c r="CKP315" s="12"/>
      <c r="CKQ315" s="12"/>
      <c r="CKR315" s="12"/>
      <c r="CKS315" s="12"/>
      <c r="CKT315" s="12"/>
      <c r="CKU315" s="12"/>
      <c r="CKV315" s="12"/>
      <c r="CKW315" s="12"/>
      <c r="CKX315" s="12"/>
      <c r="CKY315" s="12"/>
      <c r="CKZ315" s="12"/>
      <c r="CLA315" s="12"/>
      <c r="CLB315" s="12"/>
      <c r="CLC315" s="12"/>
      <c r="CLD315" s="12"/>
      <c r="CLE315" s="12"/>
      <c r="CLF315" s="12"/>
      <c r="CLG315" s="12"/>
      <c r="CLH315" s="12"/>
      <c r="CLI315" s="12"/>
      <c r="CLJ315" s="12"/>
      <c r="CLK315" s="12"/>
      <c r="CLL315" s="12"/>
      <c r="CLM315" s="12"/>
      <c r="CLN315" s="12"/>
      <c r="CLO315" s="12"/>
      <c r="CLP315" s="12"/>
      <c r="CLQ315" s="12"/>
      <c r="CLR315" s="12"/>
      <c r="CLS315" s="12"/>
      <c r="CLT315" s="12"/>
      <c r="CLU315" s="12"/>
      <c r="CLV315" s="12"/>
      <c r="CLW315" s="12"/>
      <c r="CLX315" s="12"/>
      <c r="CLY315" s="12"/>
      <c r="CLZ315" s="12"/>
      <c r="CMA315" s="12"/>
      <c r="CMB315" s="12"/>
      <c r="CMC315" s="12"/>
      <c r="CMD315" s="12"/>
      <c r="CME315" s="12"/>
      <c r="CMF315" s="12"/>
      <c r="CMG315" s="12"/>
      <c r="CMH315" s="12"/>
      <c r="CMI315" s="12"/>
      <c r="CMJ315" s="12"/>
      <c r="CMK315" s="12"/>
      <c r="CML315" s="12"/>
      <c r="CMM315" s="12"/>
      <c r="CMN315" s="12"/>
      <c r="CMO315" s="12"/>
      <c r="CMP315" s="12"/>
      <c r="CMQ315" s="12"/>
      <c r="CMR315" s="12"/>
      <c r="CMS315" s="12"/>
      <c r="CMT315" s="12"/>
      <c r="CMU315" s="12"/>
      <c r="CMV315" s="12"/>
      <c r="CMW315" s="12"/>
      <c r="CMX315" s="12"/>
      <c r="CMY315" s="12"/>
      <c r="CMZ315" s="12"/>
      <c r="CNA315" s="12"/>
      <c r="CNB315" s="12"/>
      <c r="CNC315" s="12"/>
      <c r="CND315" s="12"/>
      <c r="CNE315" s="12"/>
      <c r="CNF315" s="12"/>
      <c r="CNG315" s="12"/>
      <c r="CNH315" s="12"/>
      <c r="CNI315" s="12"/>
      <c r="CNJ315" s="12"/>
      <c r="CNK315" s="12"/>
      <c r="CNL315" s="12"/>
      <c r="CNM315" s="12"/>
      <c r="CNN315" s="12"/>
      <c r="CNO315" s="12"/>
      <c r="CNP315" s="12"/>
      <c r="CNQ315" s="12"/>
      <c r="CNR315" s="12"/>
      <c r="CNS315" s="12"/>
      <c r="CNT315" s="12"/>
      <c r="CNU315" s="12"/>
      <c r="CNV315" s="12"/>
      <c r="CNW315" s="12"/>
      <c r="CNX315" s="12"/>
      <c r="CNY315" s="12"/>
      <c r="CNZ315" s="12"/>
      <c r="COA315" s="12"/>
      <c r="COB315" s="12"/>
      <c r="COC315" s="12"/>
      <c r="COD315" s="12"/>
      <c r="COE315" s="12"/>
      <c r="COF315" s="12"/>
      <c r="COG315" s="12"/>
      <c r="COH315" s="12"/>
      <c r="COI315" s="12"/>
      <c r="COJ315" s="12"/>
      <c r="COK315" s="12"/>
      <c r="COL315" s="12"/>
      <c r="COM315" s="12"/>
      <c r="CON315" s="12"/>
      <c r="COO315" s="12"/>
      <c r="COP315" s="12"/>
      <c r="COQ315" s="12"/>
      <c r="COR315" s="12"/>
      <c r="COS315" s="12"/>
      <c r="COT315" s="12"/>
      <c r="COU315" s="12"/>
      <c r="COV315" s="12"/>
      <c r="COW315" s="12"/>
      <c r="COX315" s="12"/>
      <c r="COY315" s="12"/>
      <c r="COZ315" s="12"/>
      <c r="CPA315" s="12"/>
      <c r="CPB315" s="12"/>
      <c r="CPC315" s="12"/>
      <c r="CPD315" s="12"/>
      <c r="CPE315" s="12"/>
      <c r="CPF315" s="12"/>
      <c r="CPG315" s="12"/>
      <c r="CPH315" s="12"/>
      <c r="CPI315" s="12"/>
      <c r="CPJ315" s="12"/>
      <c r="CPK315" s="12"/>
      <c r="CPL315" s="12"/>
      <c r="CPM315" s="12"/>
      <c r="CPN315" s="12"/>
      <c r="CPO315" s="12"/>
      <c r="CPP315" s="12"/>
      <c r="CPQ315" s="12"/>
      <c r="CPR315" s="12"/>
      <c r="CPS315" s="12"/>
      <c r="CPT315" s="12"/>
      <c r="CPU315" s="12"/>
      <c r="CPV315" s="12"/>
      <c r="CPW315" s="12"/>
      <c r="CPX315" s="12"/>
      <c r="CPY315" s="12"/>
      <c r="CPZ315" s="12"/>
      <c r="CQA315" s="12"/>
      <c r="CQB315" s="12"/>
      <c r="CQC315" s="12"/>
      <c r="CQD315" s="12"/>
      <c r="CQE315" s="12"/>
      <c r="CQF315" s="12"/>
      <c r="CQG315" s="12"/>
      <c r="CQH315" s="12"/>
      <c r="CQI315" s="12"/>
      <c r="CQJ315" s="12"/>
      <c r="CQK315" s="12"/>
      <c r="CQL315" s="12"/>
      <c r="CQM315" s="12"/>
      <c r="CQN315" s="12"/>
      <c r="CQO315" s="12"/>
      <c r="CQP315" s="12"/>
      <c r="CQQ315" s="12"/>
      <c r="CQR315" s="12"/>
      <c r="CQS315" s="12"/>
      <c r="CQT315" s="12"/>
      <c r="CQU315" s="12"/>
      <c r="CQV315" s="12"/>
      <c r="CQW315" s="12"/>
      <c r="CQX315" s="12"/>
      <c r="CQY315" s="12"/>
      <c r="CQZ315" s="12"/>
      <c r="CRA315" s="12"/>
      <c r="CRB315" s="12"/>
      <c r="CRC315" s="12"/>
      <c r="CRD315" s="12"/>
      <c r="CRE315" s="12"/>
      <c r="CRF315" s="12"/>
      <c r="CRG315" s="12"/>
      <c r="CRH315" s="12"/>
      <c r="CRI315" s="12"/>
      <c r="CRJ315" s="12"/>
      <c r="CRK315" s="12"/>
      <c r="CRL315" s="12"/>
      <c r="CRM315" s="12"/>
      <c r="CRN315" s="12"/>
      <c r="CRO315" s="12"/>
      <c r="CRP315" s="12"/>
      <c r="CRQ315" s="12"/>
      <c r="CRR315" s="12"/>
      <c r="CRS315" s="12"/>
      <c r="CRT315" s="12"/>
      <c r="CRU315" s="12"/>
      <c r="CRV315" s="12"/>
      <c r="CRW315" s="12"/>
      <c r="CRX315" s="12"/>
      <c r="CRY315" s="12"/>
      <c r="CRZ315" s="12"/>
      <c r="CSA315" s="12"/>
      <c r="CSB315" s="12"/>
      <c r="CSC315" s="12"/>
      <c r="CSD315" s="12"/>
      <c r="CSE315" s="12"/>
      <c r="CSF315" s="12"/>
      <c r="CSG315" s="12"/>
      <c r="CSH315" s="12"/>
      <c r="CSI315" s="12"/>
      <c r="CSJ315" s="12"/>
      <c r="CSK315" s="12"/>
      <c r="CSL315" s="12"/>
      <c r="CSM315" s="12"/>
      <c r="CSN315" s="12"/>
      <c r="CSO315" s="12"/>
      <c r="CSP315" s="12"/>
      <c r="CSQ315" s="12"/>
      <c r="CSR315" s="12"/>
      <c r="CSS315" s="12"/>
      <c r="CST315" s="12"/>
      <c r="CSU315" s="12"/>
      <c r="CSV315" s="12"/>
      <c r="CSW315" s="12"/>
      <c r="CSX315" s="12"/>
      <c r="CSY315" s="12"/>
      <c r="CSZ315" s="12"/>
      <c r="CTA315" s="12"/>
      <c r="CTB315" s="12"/>
      <c r="CTC315" s="12"/>
      <c r="CTD315" s="12"/>
      <c r="CTE315" s="12"/>
      <c r="CTF315" s="12"/>
      <c r="CTG315" s="12"/>
      <c r="CTH315" s="12"/>
      <c r="CTI315" s="12"/>
      <c r="CTJ315" s="12"/>
      <c r="CTK315" s="12"/>
      <c r="CTL315" s="12"/>
      <c r="CTM315" s="12"/>
      <c r="CTN315" s="12"/>
      <c r="CTO315" s="12"/>
      <c r="CTP315" s="12"/>
      <c r="CTQ315" s="12"/>
      <c r="CTR315" s="12"/>
      <c r="CTS315" s="12"/>
      <c r="CTT315" s="12"/>
      <c r="CTU315" s="12"/>
      <c r="CTV315" s="12"/>
      <c r="CTW315" s="12"/>
      <c r="CTX315" s="12"/>
      <c r="CTY315" s="12"/>
      <c r="CTZ315" s="12"/>
      <c r="CUA315" s="12"/>
      <c r="CUB315" s="12"/>
      <c r="CUC315" s="12"/>
      <c r="CUD315" s="12"/>
      <c r="CUE315" s="12"/>
      <c r="CUF315" s="12"/>
      <c r="CUG315" s="12"/>
      <c r="CUH315" s="12"/>
      <c r="CUI315" s="12"/>
      <c r="CUJ315" s="12"/>
      <c r="CUK315" s="12"/>
      <c r="CUL315" s="12"/>
      <c r="CUM315" s="12"/>
      <c r="CUN315" s="12"/>
      <c r="CUO315" s="12"/>
      <c r="CUP315" s="12"/>
      <c r="CUQ315" s="12"/>
      <c r="CUR315" s="12"/>
      <c r="CUS315" s="12"/>
      <c r="CUT315" s="12"/>
      <c r="CUU315" s="12"/>
      <c r="CUV315" s="12"/>
      <c r="CUW315" s="12"/>
      <c r="CUX315" s="12"/>
      <c r="CUY315" s="12"/>
      <c r="CUZ315" s="12"/>
      <c r="CVA315" s="12"/>
      <c r="CVB315" s="12"/>
      <c r="CVC315" s="12"/>
      <c r="CVD315" s="12"/>
      <c r="CVE315" s="12"/>
      <c r="CVF315" s="12"/>
      <c r="CVG315" s="12"/>
      <c r="CVH315" s="12"/>
      <c r="CVI315" s="12"/>
      <c r="CVJ315" s="12"/>
      <c r="CVK315" s="12"/>
      <c r="CVL315" s="12"/>
      <c r="CVM315" s="12"/>
      <c r="CVN315" s="12"/>
      <c r="CVO315" s="12"/>
      <c r="CVP315" s="12"/>
      <c r="CVQ315" s="12"/>
      <c r="CVR315" s="12"/>
      <c r="CVS315" s="12"/>
      <c r="CVT315" s="12"/>
      <c r="CVU315" s="12"/>
      <c r="CVV315" s="12"/>
      <c r="CVW315" s="12"/>
      <c r="CVX315" s="12"/>
      <c r="CVY315" s="12"/>
      <c r="CVZ315" s="12"/>
      <c r="CWA315" s="12"/>
      <c r="CWB315" s="12"/>
      <c r="CWC315" s="12"/>
      <c r="CWD315" s="12"/>
      <c r="CWE315" s="12"/>
      <c r="CWF315" s="12"/>
      <c r="CWG315" s="12"/>
      <c r="CWH315" s="12"/>
      <c r="CWI315" s="12"/>
      <c r="CWJ315" s="12"/>
      <c r="CWK315" s="12"/>
      <c r="CWL315" s="12"/>
      <c r="CWM315" s="12"/>
      <c r="CWN315" s="12"/>
      <c r="CWO315" s="12"/>
      <c r="CWP315" s="12"/>
      <c r="CWQ315" s="12"/>
      <c r="CWR315" s="12"/>
      <c r="CWS315" s="12"/>
      <c r="CWT315" s="12"/>
      <c r="CWU315" s="12"/>
      <c r="CWV315" s="12"/>
      <c r="CWW315" s="12"/>
      <c r="CWX315" s="12"/>
      <c r="CWY315" s="12"/>
      <c r="CWZ315" s="12"/>
      <c r="CXA315" s="12"/>
      <c r="CXB315" s="12"/>
      <c r="CXC315" s="12"/>
      <c r="CXD315" s="12"/>
      <c r="CXE315" s="12"/>
      <c r="CXF315" s="12"/>
      <c r="CXG315" s="12"/>
      <c r="CXH315" s="12"/>
      <c r="CXI315" s="12"/>
      <c r="CXJ315" s="12"/>
      <c r="CXK315" s="12"/>
      <c r="CXL315" s="12"/>
      <c r="CXM315" s="12"/>
      <c r="CXN315" s="12"/>
      <c r="CXO315" s="12"/>
      <c r="CXP315" s="12"/>
      <c r="CXQ315" s="12"/>
      <c r="CXR315" s="12"/>
      <c r="CXS315" s="12"/>
      <c r="CXT315" s="12"/>
      <c r="CXU315" s="12"/>
      <c r="CXV315" s="12"/>
      <c r="CXW315" s="12"/>
      <c r="CXX315" s="12"/>
      <c r="CXY315" s="12"/>
      <c r="CXZ315" s="12"/>
      <c r="CYA315" s="12"/>
      <c r="CYB315" s="12"/>
      <c r="CYC315" s="12"/>
      <c r="CYD315" s="12"/>
      <c r="CYE315" s="12"/>
      <c r="CYF315" s="12"/>
      <c r="CYG315" s="12"/>
      <c r="CYH315" s="12"/>
      <c r="CYI315" s="12"/>
      <c r="CYJ315" s="12"/>
      <c r="CYK315" s="12"/>
      <c r="CYL315" s="12"/>
      <c r="CYM315" s="12"/>
      <c r="CYN315" s="12"/>
      <c r="CYO315" s="12"/>
      <c r="CYP315" s="12"/>
      <c r="CYQ315" s="12"/>
      <c r="CYR315" s="12"/>
      <c r="CYS315" s="12"/>
      <c r="CYT315" s="12"/>
      <c r="CYU315" s="12"/>
      <c r="CYV315" s="12"/>
      <c r="CYW315" s="12"/>
      <c r="CYX315" s="12"/>
      <c r="CYY315" s="12"/>
      <c r="CYZ315" s="12"/>
      <c r="CZA315" s="12"/>
      <c r="CZB315" s="12"/>
      <c r="CZC315" s="12"/>
      <c r="CZD315" s="12"/>
      <c r="CZE315" s="12"/>
      <c r="CZF315" s="12"/>
      <c r="CZG315" s="12"/>
      <c r="CZH315" s="12"/>
      <c r="CZI315" s="12"/>
      <c r="CZJ315" s="12"/>
      <c r="CZK315" s="12"/>
      <c r="CZL315" s="12"/>
      <c r="CZM315" s="12"/>
      <c r="CZN315" s="12"/>
      <c r="CZO315" s="12"/>
      <c r="CZP315" s="12"/>
      <c r="CZQ315" s="12"/>
      <c r="CZR315" s="12"/>
      <c r="CZS315" s="12"/>
      <c r="CZT315" s="12"/>
      <c r="CZU315" s="12"/>
      <c r="CZV315" s="12"/>
      <c r="CZW315" s="12"/>
      <c r="CZX315" s="12"/>
      <c r="CZY315" s="12"/>
      <c r="CZZ315" s="12"/>
      <c r="DAA315" s="12"/>
      <c r="DAB315" s="12"/>
      <c r="DAC315" s="12"/>
      <c r="DAD315" s="12"/>
      <c r="DAE315" s="12"/>
      <c r="DAF315" s="12"/>
      <c r="DAG315" s="12"/>
      <c r="DAH315" s="12"/>
      <c r="DAI315" s="12"/>
      <c r="DAJ315" s="12"/>
      <c r="DAK315" s="12"/>
      <c r="DAL315" s="12"/>
      <c r="DAM315" s="12"/>
      <c r="DAN315" s="12"/>
      <c r="DAO315" s="12"/>
      <c r="DAP315" s="12"/>
      <c r="DAQ315" s="12"/>
      <c r="DAR315" s="12"/>
      <c r="DAS315" s="12"/>
      <c r="DAT315" s="12"/>
      <c r="DAU315" s="12"/>
      <c r="DAV315" s="12"/>
      <c r="DAW315" s="12"/>
      <c r="DAX315" s="12"/>
      <c r="DAY315" s="12"/>
      <c r="DAZ315" s="12"/>
      <c r="DBA315" s="12"/>
      <c r="DBB315" s="12"/>
      <c r="DBC315" s="12"/>
      <c r="DBD315" s="12"/>
      <c r="DBE315" s="12"/>
      <c r="DBF315" s="12"/>
      <c r="DBG315" s="12"/>
      <c r="DBH315" s="12"/>
      <c r="DBI315" s="12"/>
      <c r="DBJ315" s="12"/>
      <c r="DBK315" s="12"/>
      <c r="DBL315" s="12"/>
      <c r="DBM315" s="12"/>
      <c r="DBN315" s="12"/>
      <c r="DBO315" s="12"/>
      <c r="DBP315" s="12"/>
      <c r="DBQ315" s="12"/>
      <c r="DBR315" s="12"/>
      <c r="DBS315" s="12"/>
      <c r="DBT315" s="12"/>
      <c r="DBU315" s="12"/>
      <c r="DBV315" s="12"/>
      <c r="DBW315" s="12"/>
      <c r="DBX315" s="12"/>
      <c r="DBY315" s="12"/>
      <c r="DBZ315" s="12"/>
      <c r="DCA315" s="12"/>
      <c r="DCB315" s="12"/>
      <c r="DCC315" s="12"/>
      <c r="DCD315" s="12"/>
      <c r="DCE315" s="12"/>
      <c r="DCF315" s="12"/>
      <c r="DCG315" s="12"/>
      <c r="DCH315" s="12"/>
      <c r="DCI315" s="12"/>
      <c r="DCJ315" s="12"/>
      <c r="DCK315" s="12"/>
      <c r="DCL315" s="12"/>
      <c r="DCM315" s="12"/>
      <c r="DCN315" s="12"/>
      <c r="DCO315" s="12"/>
      <c r="DCP315" s="12"/>
      <c r="DCQ315" s="12"/>
      <c r="DCR315" s="12"/>
      <c r="DCS315" s="12"/>
      <c r="DCT315" s="12"/>
      <c r="DCU315" s="12"/>
      <c r="DCV315" s="12"/>
      <c r="DCW315" s="12"/>
      <c r="DCX315" s="12"/>
      <c r="DCY315" s="12"/>
      <c r="DCZ315" s="12"/>
      <c r="DDA315" s="12"/>
      <c r="DDB315" s="12"/>
      <c r="DDC315" s="12"/>
      <c r="DDD315" s="12"/>
      <c r="DDE315" s="12"/>
      <c r="DDF315" s="12"/>
      <c r="DDG315" s="12"/>
      <c r="DDH315" s="12"/>
      <c r="DDI315" s="12"/>
      <c r="DDJ315" s="12"/>
      <c r="DDK315" s="12"/>
      <c r="DDL315" s="12"/>
      <c r="DDM315" s="12"/>
      <c r="DDN315" s="12"/>
      <c r="DDO315" s="12"/>
      <c r="DDP315" s="12"/>
      <c r="DDQ315" s="12"/>
      <c r="DDR315" s="12"/>
      <c r="DDS315" s="12"/>
      <c r="DDT315" s="12"/>
      <c r="DDU315" s="12"/>
      <c r="DDV315" s="12"/>
      <c r="DDW315" s="12"/>
      <c r="DDX315" s="12"/>
      <c r="DDY315" s="12"/>
      <c r="DDZ315" s="12"/>
      <c r="DEA315" s="12"/>
      <c r="DEB315" s="12"/>
      <c r="DEC315" s="12"/>
      <c r="DED315" s="12"/>
      <c r="DEE315" s="12"/>
      <c r="DEF315" s="12"/>
      <c r="DEG315" s="12"/>
      <c r="DEH315" s="12"/>
      <c r="DEI315" s="12"/>
      <c r="DEJ315" s="12"/>
      <c r="DEK315" s="12"/>
      <c r="DEL315" s="12"/>
      <c r="DEM315" s="12"/>
      <c r="DEN315" s="12"/>
      <c r="DEO315" s="12"/>
      <c r="DEP315" s="12"/>
      <c r="DEQ315" s="12"/>
      <c r="DER315" s="12"/>
      <c r="DES315" s="12"/>
      <c r="DET315" s="12"/>
      <c r="DEU315" s="12"/>
      <c r="DEV315" s="12"/>
      <c r="DEW315" s="12"/>
      <c r="DEX315" s="12"/>
      <c r="DEY315" s="12"/>
      <c r="DEZ315" s="12"/>
      <c r="DFA315" s="12"/>
      <c r="DFB315" s="12"/>
      <c r="DFC315" s="12"/>
      <c r="DFD315" s="12"/>
      <c r="DFE315" s="12"/>
      <c r="DFF315" s="12"/>
      <c r="DFG315" s="12"/>
      <c r="DFH315" s="12"/>
      <c r="DFI315" s="12"/>
      <c r="DFJ315" s="12"/>
      <c r="DFK315" s="12"/>
      <c r="DFL315" s="12"/>
      <c r="DFM315" s="12"/>
      <c r="DFN315" s="12"/>
      <c r="DFO315" s="12"/>
      <c r="DFP315" s="12"/>
      <c r="DFQ315" s="12"/>
      <c r="DFR315" s="12"/>
      <c r="DFS315" s="12"/>
      <c r="DFT315" s="12"/>
      <c r="DFU315" s="12"/>
      <c r="DFV315" s="12"/>
      <c r="DFW315" s="12"/>
      <c r="DFX315" s="12"/>
      <c r="DFY315" s="12"/>
      <c r="DFZ315" s="12"/>
      <c r="DGA315" s="12"/>
      <c r="DGB315" s="12"/>
      <c r="DGC315" s="12"/>
      <c r="DGD315" s="12"/>
      <c r="DGE315" s="12"/>
      <c r="DGF315" s="12"/>
      <c r="DGG315" s="12"/>
      <c r="DGH315" s="12"/>
      <c r="DGI315" s="12"/>
      <c r="DGJ315" s="12"/>
      <c r="DGK315" s="12"/>
      <c r="DGL315" s="12"/>
      <c r="DGM315" s="12"/>
      <c r="DGN315" s="12"/>
      <c r="DGO315" s="12"/>
      <c r="DGP315" s="12"/>
      <c r="DGQ315" s="12"/>
      <c r="DGR315" s="12"/>
      <c r="DGS315" s="12"/>
      <c r="DGT315" s="12"/>
      <c r="DGU315" s="12"/>
      <c r="DGV315" s="12"/>
      <c r="DGW315" s="12"/>
      <c r="DGX315" s="12"/>
      <c r="DGY315" s="12"/>
      <c r="DGZ315" s="12"/>
      <c r="DHA315" s="12"/>
      <c r="DHB315" s="12"/>
      <c r="DHC315" s="12"/>
      <c r="DHD315" s="12"/>
      <c r="DHE315" s="12"/>
      <c r="DHF315" s="12"/>
      <c r="DHG315" s="12"/>
      <c r="DHH315" s="12"/>
      <c r="DHI315" s="12"/>
      <c r="DHJ315" s="12"/>
      <c r="DHK315" s="12"/>
      <c r="DHL315" s="12"/>
      <c r="DHM315" s="12"/>
      <c r="DHN315" s="12"/>
      <c r="DHO315" s="12"/>
      <c r="DHP315" s="12"/>
      <c r="DHQ315" s="12"/>
      <c r="DHR315" s="12"/>
      <c r="DHS315" s="12"/>
      <c r="DHT315" s="12"/>
      <c r="DHU315" s="12"/>
      <c r="DHV315" s="12"/>
      <c r="DHW315" s="12"/>
      <c r="DHX315" s="12"/>
      <c r="DHY315" s="12"/>
      <c r="DHZ315" s="12"/>
      <c r="DIA315" s="12"/>
      <c r="DIB315" s="12"/>
      <c r="DIC315" s="12"/>
      <c r="DID315" s="12"/>
      <c r="DIE315" s="12"/>
      <c r="DIF315" s="12"/>
      <c r="DIG315" s="12"/>
      <c r="DIH315" s="12"/>
      <c r="DII315" s="12"/>
      <c r="DIJ315" s="12"/>
      <c r="DIK315" s="12"/>
      <c r="DIL315" s="12"/>
      <c r="DIM315" s="12"/>
      <c r="DIN315" s="12"/>
      <c r="DIO315" s="12"/>
      <c r="DIP315" s="12"/>
      <c r="DIQ315" s="12"/>
      <c r="DIR315" s="12"/>
      <c r="DIS315" s="12"/>
      <c r="DIT315" s="12"/>
      <c r="DIU315" s="12"/>
      <c r="DIV315" s="12"/>
      <c r="DIW315" s="12"/>
      <c r="DIX315" s="12"/>
      <c r="DIY315" s="12"/>
      <c r="DIZ315" s="12"/>
      <c r="DJA315" s="12"/>
      <c r="DJB315" s="12"/>
      <c r="DJC315" s="12"/>
      <c r="DJD315" s="12"/>
      <c r="DJE315" s="12"/>
      <c r="DJF315" s="12"/>
      <c r="DJG315" s="12"/>
      <c r="DJH315" s="12"/>
      <c r="DJI315" s="12"/>
      <c r="DJJ315" s="12"/>
      <c r="DJK315" s="12"/>
      <c r="DJL315" s="12"/>
      <c r="DJM315" s="12"/>
      <c r="DJN315" s="12"/>
      <c r="DJO315" s="12"/>
      <c r="DJP315" s="12"/>
      <c r="DJQ315" s="12"/>
      <c r="DJR315" s="12"/>
      <c r="DJS315" s="12"/>
      <c r="DJT315" s="12"/>
      <c r="DJU315" s="12"/>
      <c r="DJV315" s="12"/>
      <c r="DJW315" s="12"/>
      <c r="DJX315" s="12"/>
      <c r="DJY315" s="12"/>
      <c r="DJZ315" s="12"/>
      <c r="DKA315" s="12"/>
      <c r="DKB315" s="12"/>
      <c r="DKC315" s="12"/>
      <c r="DKD315" s="12"/>
      <c r="DKE315" s="12"/>
      <c r="DKF315" s="12"/>
      <c r="DKG315" s="12"/>
      <c r="DKH315" s="12"/>
      <c r="DKI315" s="12"/>
      <c r="DKJ315" s="12"/>
      <c r="DKK315" s="12"/>
      <c r="DKL315" s="12"/>
      <c r="DKM315" s="12"/>
      <c r="DKN315" s="12"/>
      <c r="DKO315" s="12"/>
      <c r="DKP315" s="12"/>
      <c r="DKQ315" s="12"/>
      <c r="DKR315" s="12"/>
      <c r="DKS315" s="12"/>
      <c r="DKT315" s="12"/>
      <c r="DKU315" s="12"/>
      <c r="DKV315" s="12"/>
      <c r="DKW315" s="12"/>
      <c r="DKX315" s="12"/>
      <c r="DKY315" s="12"/>
      <c r="DKZ315" s="12"/>
      <c r="DLA315" s="12"/>
      <c r="DLB315" s="12"/>
      <c r="DLC315" s="12"/>
      <c r="DLD315" s="12"/>
      <c r="DLE315" s="12"/>
      <c r="DLF315" s="12"/>
      <c r="DLG315" s="12"/>
      <c r="DLH315" s="12"/>
      <c r="DLI315" s="12"/>
      <c r="DLJ315" s="12"/>
      <c r="DLK315" s="12"/>
      <c r="DLL315" s="12"/>
      <c r="DLM315" s="12"/>
      <c r="DLN315" s="12"/>
      <c r="DLO315" s="12"/>
      <c r="DLP315" s="12"/>
      <c r="DLQ315" s="12"/>
      <c r="DLR315" s="12"/>
      <c r="DLS315" s="12"/>
      <c r="DLT315" s="12"/>
      <c r="DLU315" s="12"/>
      <c r="DLV315" s="12"/>
      <c r="DLW315" s="12"/>
      <c r="DLX315" s="12"/>
      <c r="DLY315" s="12"/>
      <c r="DLZ315" s="12"/>
      <c r="DMA315" s="12"/>
      <c r="DMB315" s="12"/>
      <c r="DMC315" s="12"/>
      <c r="DMD315" s="12"/>
      <c r="DME315" s="12"/>
      <c r="DMF315" s="12"/>
      <c r="DMG315" s="12"/>
      <c r="DMH315" s="12"/>
      <c r="DMI315" s="12"/>
      <c r="DMJ315" s="12"/>
      <c r="DMK315" s="12"/>
      <c r="DML315" s="12"/>
      <c r="DMM315" s="12"/>
      <c r="DMN315" s="12"/>
      <c r="DMO315" s="12"/>
      <c r="DMP315" s="12"/>
      <c r="DMQ315" s="12"/>
      <c r="DMR315" s="12"/>
      <c r="DMS315" s="12"/>
      <c r="DMT315" s="12"/>
      <c r="DMU315" s="12"/>
      <c r="DMV315" s="12"/>
      <c r="DMW315" s="12"/>
      <c r="DMX315" s="12"/>
      <c r="DMY315" s="12"/>
      <c r="DMZ315" s="12"/>
      <c r="DNA315" s="12"/>
      <c r="DNB315" s="12"/>
      <c r="DNC315" s="12"/>
      <c r="DND315" s="12"/>
      <c r="DNE315" s="12"/>
      <c r="DNF315" s="12"/>
      <c r="DNG315" s="12"/>
      <c r="DNH315" s="12"/>
      <c r="DNI315" s="12"/>
      <c r="DNJ315" s="12"/>
      <c r="DNK315" s="12"/>
      <c r="DNL315" s="12"/>
      <c r="DNM315" s="12"/>
      <c r="DNN315" s="12"/>
      <c r="DNO315" s="12"/>
      <c r="DNP315" s="12"/>
      <c r="DNQ315" s="12"/>
      <c r="DNR315" s="12"/>
      <c r="DNS315" s="12"/>
      <c r="DNT315" s="12"/>
      <c r="DNU315" s="12"/>
      <c r="DNV315" s="12"/>
      <c r="DNW315" s="12"/>
      <c r="DNX315" s="12"/>
      <c r="DNY315" s="12"/>
      <c r="DNZ315" s="12"/>
      <c r="DOA315" s="12"/>
      <c r="DOB315" s="12"/>
      <c r="DOC315" s="12"/>
      <c r="DOD315" s="12"/>
      <c r="DOE315" s="12"/>
      <c r="DOF315" s="12"/>
      <c r="DOG315" s="12"/>
      <c r="DOH315" s="12"/>
      <c r="DOI315" s="12"/>
      <c r="DOJ315" s="12"/>
      <c r="DOK315" s="12"/>
      <c r="DOL315" s="12"/>
      <c r="DOM315" s="12"/>
      <c r="DON315" s="12"/>
      <c r="DOO315" s="12"/>
      <c r="DOP315" s="12"/>
      <c r="DOQ315" s="12"/>
      <c r="DOR315" s="12"/>
      <c r="DOS315" s="12"/>
      <c r="DOT315" s="12"/>
      <c r="DOU315" s="12"/>
      <c r="DOV315" s="12"/>
      <c r="DOW315" s="12"/>
      <c r="DOX315" s="12"/>
      <c r="DOY315" s="12"/>
      <c r="DOZ315" s="12"/>
      <c r="DPA315" s="12"/>
      <c r="DPB315" s="12"/>
      <c r="DPC315" s="12"/>
      <c r="DPD315" s="12"/>
      <c r="DPE315" s="12"/>
      <c r="DPF315" s="12"/>
      <c r="DPG315" s="12"/>
      <c r="DPH315" s="12"/>
      <c r="DPI315" s="12"/>
      <c r="DPJ315" s="12"/>
      <c r="DPK315" s="12"/>
      <c r="DPL315" s="12"/>
      <c r="DPM315" s="12"/>
      <c r="DPN315" s="12"/>
      <c r="DPO315" s="12"/>
      <c r="DPP315" s="12"/>
      <c r="DPQ315" s="12"/>
      <c r="DPR315" s="12"/>
      <c r="DPS315" s="12"/>
      <c r="DPT315" s="12"/>
      <c r="DPU315" s="12"/>
      <c r="DPV315" s="12"/>
      <c r="DPW315" s="12"/>
      <c r="DPX315" s="12"/>
      <c r="DPY315" s="12"/>
      <c r="DPZ315" s="12"/>
      <c r="DQA315" s="12"/>
      <c r="DQB315" s="12"/>
      <c r="DQC315" s="12"/>
      <c r="DQD315" s="12"/>
      <c r="DQE315" s="12"/>
      <c r="DQF315" s="12"/>
      <c r="DQG315" s="12"/>
      <c r="DQH315" s="12"/>
      <c r="DQI315" s="12"/>
      <c r="DQJ315" s="12"/>
      <c r="DQK315" s="12"/>
      <c r="DQL315" s="12"/>
      <c r="DQM315" s="12"/>
      <c r="DQN315" s="12"/>
      <c r="DQO315" s="12"/>
      <c r="DQP315" s="12"/>
      <c r="DQQ315" s="12"/>
      <c r="DQR315" s="12"/>
      <c r="DQS315" s="12"/>
      <c r="DQT315" s="12"/>
      <c r="DQU315" s="12"/>
      <c r="DQV315" s="12"/>
      <c r="DQW315" s="12"/>
      <c r="DQX315" s="12"/>
      <c r="DQY315" s="12"/>
      <c r="DQZ315" s="12"/>
      <c r="DRA315" s="12"/>
      <c r="DRB315" s="12"/>
      <c r="DRC315" s="12"/>
      <c r="DRD315" s="12"/>
      <c r="DRE315" s="12"/>
      <c r="DRF315" s="12"/>
      <c r="DRG315" s="12"/>
      <c r="DRH315" s="12"/>
      <c r="DRI315" s="12"/>
      <c r="DRJ315" s="12"/>
      <c r="DRK315" s="12"/>
      <c r="DRL315" s="12"/>
      <c r="DRM315" s="12"/>
      <c r="DRN315" s="12"/>
      <c r="DRO315" s="12"/>
      <c r="DRP315" s="12"/>
      <c r="DRQ315" s="12"/>
      <c r="DRR315" s="12"/>
      <c r="DRS315" s="12"/>
      <c r="DRT315" s="12"/>
      <c r="DRU315" s="12"/>
      <c r="DRV315" s="12"/>
      <c r="DRW315" s="12"/>
      <c r="DRX315" s="12"/>
      <c r="DRY315" s="12"/>
      <c r="DRZ315" s="12"/>
      <c r="DSA315" s="12"/>
      <c r="DSB315" s="12"/>
      <c r="DSC315" s="12"/>
      <c r="DSD315" s="12"/>
      <c r="DSE315" s="12"/>
      <c r="DSF315" s="12"/>
      <c r="DSG315" s="12"/>
      <c r="DSH315" s="12"/>
      <c r="DSI315" s="12"/>
      <c r="DSJ315" s="12"/>
      <c r="DSK315" s="12"/>
      <c r="DSL315" s="12"/>
      <c r="DSM315" s="12"/>
      <c r="DSN315" s="12"/>
      <c r="DSO315" s="12"/>
      <c r="DSP315" s="12"/>
      <c r="DSQ315" s="12"/>
      <c r="DSR315" s="12"/>
      <c r="DSS315" s="12"/>
      <c r="DST315" s="12"/>
      <c r="DSU315" s="12"/>
      <c r="DSV315" s="12"/>
      <c r="DSW315" s="12"/>
      <c r="DSX315" s="12"/>
      <c r="DSY315" s="12"/>
      <c r="DSZ315" s="12"/>
      <c r="DTA315" s="12"/>
      <c r="DTB315" s="12"/>
      <c r="DTC315" s="12"/>
      <c r="DTD315" s="12"/>
      <c r="DTE315" s="12"/>
      <c r="DTF315" s="12"/>
      <c r="DTG315" s="12"/>
      <c r="DTH315" s="12"/>
      <c r="DTI315" s="12"/>
      <c r="DTJ315" s="12"/>
      <c r="DTK315" s="12"/>
      <c r="DTL315" s="12"/>
      <c r="DTM315" s="12"/>
      <c r="DTN315" s="12"/>
      <c r="DTO315" s="12"/>
      <c r="DTP315" s="12"/>
      <c r="DTQ315" s="12"/>
      <c r="DTR315" s="12"/>
      <c r="DTS315" s="12"/>
      <c r="DTT315" s="12"/>
      <c r="DTU315" s="12"/>
      <c r="DTV315" s="12"/>
      <c r="DTW315" s="12"/>
      <c r="DTX315" s="12"/>
      <c r="DTY315" s="12"/>
      <c r="DTZ315" s="12"/>
      <c r="DUA315" s="12"/>
      <c r="DUB315" s="12"/>
      <c r="DUC315" s="12"/>
      <c r="DUD315" s="12"/>
      <c r="DUE315" s="12"/>
      <c r="DUF315" s="12"/>
      <c r="DUG315" s="12"/>
      <c r="DUH315" s="12"/>
      <c r="DUI315" s="12"/>
      <c r="DUJ315" s="12"/>
      <c r="DUK315" s="12"/>
      <c r="DUL315" s="12"/>
      <c r="DUM315" s="12"/>
      <c r="DUN315" s="12"/>
      <c r="DUO315" s="12"/>
      <c r="DUP315" s="12"/>
      <c r="DUQ315" s="12"/>
      <c r="DUR315" s="12"/>
      <c r="DUS315" s="12"/>
      <c r="DUT315" s="12"/>
      <c r="DUU315" s="12"/>
      <c r="DUV315" s="12"/>
      <c r="DUW315" s="12"/>
      <c r="DUX315" s="12"/>
      <c r="DUY315" s="12"/>
      <c r="DUZ315" s="12"/>
      <c r="DVA315" s="12"/>
      <c r="DVB315" s="12"/>
      <c r="DVC315" s="12"/>
      <c r="DVD315" s="12"/>
      <c r="DVE315" s="12"/>
      <c r="DVF315" s="12"/>
      <c r="DVG315" s="12"/>
      <c r="DVH315" s="12"/>
      <c r="DVI315" s="12"/>
      <c r="DVJ315" s="12"/>
      <c r="DVK315" s="12"/>
      <c r="DVL315" s="12"/>
      <c r="DVM315" s="12"/>
      <c r="DVN315" s="12"/>
      <c r="DVO315" s="12"/>
      <c r="DVP315" s="12"/>
      <c r="DVQ315" s="12"/>
      <c r="DVR315" s="12"/>
      <c r="DVS315" s="12"/>
      <c r="DVT315" s="12"/>
      <c r="DVU315" s="12"/>
      <c r="DVV315" s="12"/>
      <c r="DVW315" s="12"/>
      <c r="DVX315" s="12"/>
      <c r="DVY315" s="12"/>
      <c r="DVZ315" s="12"/>
      <c r="DWA315" s="12"/>
      <c r="DWB315" s="12"/>
      <c r="DWC315" s="12"/>
      <c r="DWD315" s="12"/>
      <c r="DWE315" s="12"/>
      <c r="DWF315" s="12"/>
      <c r="DWG315" s="12"/>
      <c r="DWH315" s="12"/>
      <c r="DWI315" s="12"/>
      <c r="DWJ315" s="12"/>
      <c r="DWK315" s="12"/>
      <c r="DWL315" s="12"/>
      <c r="DWM315" s="12"/>
      <c r="DWN315" s="12"/>
      <c r="DWO315" s="12"/>
      <c r="DWP315" s="12"/>
      <c r="DWQ315" s="12"/>
      <c r="DWR315" s="12"/>
      <c r="DWS315" s="12"/>
      <c r="DWT315" s="12"/>
      <c r="DWU315" s="12"/>
      <c r="DWV315" s="12"/>
      <c r="DWW315" s="12"/>
      <c r="DWX315" s="12"/>
      <c r="DWY315" s="12"/>
      <c r="DWZ315" s="12"/>
      <c r="DXA315" s="12"/>
      <c r="DXB315" s="12"/>
      <c r="DXC315" s="12"/>
      <c r="DXD315" s="12"/>
      <c r="DXE315" s="12"/>
      <c r="DXF315" s="12"/>
      <c r="DXG315" s="12"/>
      <c r="DXH315" s="12"/>
      <c r="DXI315" s="12"/>
      <c r="DXJ315" s="12"/>
      <c r="DXK315" s="12"/>
      <c r="DXL315" s="12"/>
      <c r="DXM315" s="12"/>
      <c r="DXN315" s="12"/>
      <c r="DXO315" s="12"/>
      <c r="DXP315" s="12"/>
      <c r="DXQ315" s="12"/>
      <c r="DXR315" s="12"/>
      <c r="DXS315" s="12"/>
      <c r="DXT315" s="12"/>
      <c r="DXU315" s="12"/>
      <c r="DXV315" s="12"/>
      <c r="DXW315" s="12"/>
      <c r="DXX315" s="12"/>
      <c r="DXY315" s="12"/>
      <c r="DXZ315" s="12"/>
      <c r="DYA315" s="12"/>
      <c r="DYB315" s="12"/>
      <c r="DYC315" s="12"/>
      <c r="DYD315" s="12"/>
      <c r="DYE315" s="12"/>
      <c r="DYF315" s="12"/>
      <c r="DYG315" s="12"/>
      <c r="DYH315" s="12"/>
      <c r="DYI315" s="12"/>
      <c r="DYJ315" s="12"/>
      <c r="DYK315" s="12"/>
      <c r="DYL315" s="12"/>
      <c r="DYM315" s="12"/>
      <c r="DYN315" s="12"/>
      <c r="DYO315" s="12"/>
      <c r="DYP315" s="12"/>
      <c r="DYQ315" s="12"/>
      <c r="DYR315" s="12"/>
      <c r="DYS315" s="12"/>
      <c r="DYT315" s="12"/>
      <c r="DYU315" s="12"/>
      <c r="DYV315" s="12"/>
      <c r="DYW315" s="12"/>
      <c r="DYX315" s="12"/>
      <c r="DYY315" s="12"/>
      <c r="DYZ315" s="12"/>
      <c r="DZA315" s="12"/>
      <c r="DZB315" s="12"/>
      <c r="DZC315" s="12"/>
      <c r="DZD315" s="12"/>
      <c r="DZE315" s="12"/>
      <c r="DZF315" s="12"/>
      <c r="DZG315" s="12"/>
      <c r="DZH315" s="12"/>
      <c r="DZI315" s="12"/>
      <c r="DZJ315" s="12"/>
      <c r="DZK315" s="12"/>
      <c r="DZL315" s="12"/>
      <c r="DZM315" s="12"/>
      <c r="DZN315" s="12"/>
      <c r="DZO315" s="12"/>
      <c r="DZP315" s="12"/>
      <c r="DZQ315" s="12"/>
      <c r="DZR315" s="12"/>
      <c r="DZS315" s="12"/>
      <c r="DZT315" s="12"/>
      <c r="DZU315" s="12"/>
      <c r="DZV315" s="12"/>
      <c r="DZW315" s="12"/>
      <c r="DZX315" s="12"/>
      <c r="DZY315" s="12"/>
      <c r="DZZ315" s="12"/>
      <c r="EAA315" s="12"/>
      <c r="EAB315" s="12"/>
      <c r="EAC315" s="12"/>
      <c r="EAD315" s="12"/>
      <c r="EAE315" s="12"/>
      <c r="EAF315" s="12"/>
      <c r="EAG315" s="12"/>
      <c r="EAH315" s="12"/>
      <c r="EAI315" s="12"/>
      <c r="EAJ315" s="12"/>
      <c r="EAK315" s="12"/>
      <c r="EAL315" s="12"/>
      <c r="EAM315" s="12"/>
      <c r="EAN315" s="12"/>
      <c r="EAO315" s="12"/>
      <c r="EAP315" s="12"/>
      <c r="EAQ315" s="12"/>
      <c r="EAR315" s="12"/>
      <c r="EAS315" s="12"/>
      <c r="EAT315" s="12"/>
      <c r="EAU315" s="12"/>
      <c r="EAV315" s="12"/>
      <c r="EAW315" s="12"/>
      <c r="EAX315" s="12"/>
      <c r="EAY315" s="12"/>
      <c r="EAZ315" s="12"/>
      <c r="EBA315" s="12"/>
      <c r="EBB315" s="12"/>
      <c r="EBC315" s="12"/>
      <c r="EBD315" s="12"/>
      <c r="EBE315" s="12"/>
      <c r="EBF315" s="12"/>
      <c r="EBG315" s="12"/>
      <c r="EBH315" s="12"/>
      <c r="EBI315" s="12"/>
      <c r="EBJ315" s="12"/>
      <c r="EBK315" s="12"/>
      <c r="EBL315" s="12"/>
      <c r="EBM315" s="12"/>
      <c r="EBN315" s="12"/>
      <c r="EBO315" s="12"/>
      <c r="EBP315" s="12"/>
      <c r="EBQ315" s="12"/>
      <c r="EBR315" s="12"/>
      <c r="EBS315" s="12"/>
      <c r="EBT315" s="12"/>
      <c r="EBU315" s="12"/>
      <c r="EBV315" s="12"/>
      <c r="EBW315" s="12"/>
      <c r="EBX315" s="12"/>
      <c r="EBY315" s="12"/>
      <c r="EBZ315" s="12"/>
      <c r="ECA315" s="12"/>
      <c r="ECB315" s="12"/>
      <c r="ECC315" s="12"/>
      <c r="ECD315" s="12"/>
      <c r="ECE315" s="12"/>
      <c r="ECF315" s="12"/>
      <c r="ECG315" s="12"/>
      <c r="ECH315" s="12"/>
      <c r="ECI315" s="12"/>
      <c r="ECJ315" s="12"/>
      <c r="ECK315" s="12"/>
      <c r="ECL315" s="12"/>
      <c r="ECM315" s="12"/>
      <c r="ECN315" s="12"/>
      <c r="ECO315" s="12"/>
      <c r="ECP315" s="12"/>
      <c r="ECQ315" s="12"/>
      <c r="ECR315" s="12"/>
      <c r="ECS315" s="12"/>
      <c r="ECT315" s="12"/>
      <c r="ECU315" s="12"/>
      <c r="ECV315" s="12"/>
      <c r="ECW315" s="12"/>
      <c r="ECX315" s="12"/>
      <c r="ECY315" s="12"/>
      <c r="ECZ315" s="12"/>
      <c r="EDA315" s="12"/>
      <c r="EDB315" s="12"/>
      <c r="EDC315" s="12"/>
      <c r="EDD315" s="12"/>
      <c r="EDE315" s="12"/>
      <c r="EDF315" s="12"/>
      <c r="EDG315" s="12"/>
      <c r="EDH315" s="12"/>
      <c r="EDI315" s="12"/>
      <c r="EDJ315" s="12"/>
      <c r="EDK315" s="12"/>
      <c r="EDL315" s="12"/>
      <c r="EDM315" s="12"/>
      <c r="EDN315" s="12"/>
      <c r="EDO315" s="12"/>
      <c r="EDP315" s="12"/>
      <c r="EDQ315" s="12"/>
      <c r="EDR315" s="12"/>
      <c r="EDS315" s="12"/>
      <c r="EDT315" s="12"/>
      <c r="EDU315" s="12"/>
      <c r="EDV315" s="12"/>
      <c r="EDW315" s="12"/>
      <c r="EDX315" s="12"/>
      <c r="EDY315" s="12"/>
      <c r="EDZ315" s="12"/>
      <c r="EEA315" s="12"/>
      <c r="EEB315" s="12"/>
      <c r="EEC315" s="12"/>
      <c r="EED315" s="12"/>
      <c r="EEE315" s="12"/>
      <c r="EEF315" s="12"/>
      <c r="EEG315" s="12"/>
      <c r="EEH315" s="12"/>
      <c r="EEI315" s="12"/>
      <c r="EEJ315" s="12"/>
      <c r="EEK315" s="12"/>
      <c r="EEL315" s="12"/>
      <c r="EEM315" s="12"/>
      <c r="EEN315" s="12"/>
      <c r="EEO315" s="12"/>
      <c r="EEP315" s="12"/>
      <c r="EEQ315" s="12"/>
      <c r="EER315" s="12"/>
      <c r="EES315" s="12"/>
      <c r="EET315" s="12"/>
      <c r="EEU315" s="12"/>
      <c r="EEV315" s="12"/>
      <c r="EEW315" s="12"/>
      <c r="EEX315" s="12"/>
      <c r="EEY315" s="12"/>
      <c r="EEZ315" s="12"/>
      <c r="EFA315" s="12"/>
      <c r="EFB315" s="12"/>
      <c r="EFC315" s="12"/>
      <c r="EFD315" s="12"/>
      <c r="EFE315" s="12"/>
      <c r="EFF315" s="12"/>
      <c r="EFG315" s="12"/>
      <c r="EFH315" s="12"/>
      <c r="EFI315" s="12"/>
      <c r="EFJ315" s="12"/>
      <c r="EFK315" s="12"/>
      <c r="EFL315" s="12"/>
      <c r="EFM315" s="12"/>
      <c r="EFN315" s="12"/>
      <c r="EFO315" s="12"/>
      <c r="EFP315" s="12"/>
      <c r="EFQ315" s="12"/>
      <c r="EFR315" s="12"/>
      <c r="EFS315" s="12"/>
      <c r="EFT315" s="12"/>
      <c r="EFU315" s="12"/>
      <c r="EFV315" s="12"/>
      <c r="EFW315" s="12"/>
      <c r="EFX315" s="12"/>
      <c r="EFY315" s="12"/>
      <c r="EFZ315" s="12"/>
      <c r="EGA315" s="12"/>
      <c r="EGB315" s="12"/>
      <c r="EGC315" s="12"/>
      <c r="EGD315" s="12"/>
      <c r="EGE315" s="12"/>
      <c r="EGF315" s="12"/>
      <c r="EGG315" s="12"/>
      <c r="EGH315" s="12"/>
      <c r="EGI315" s="12"/>
      <c r="EGJ315" s="12"/>
      <c r="EGK315" s="12"/>
      <c r="EGL315" s="12"/>
      <c r="EGM315" s="12"/>
      <c r="EGN315" s="12"/>
      <c r="EGO315" s="12"/>
      <c r="EGP315" s="12"/>
      <c r="EGQ315" s="12"/>
      <c r="EGR315" s="12"/>
      <c r="EGS315" s="12"/>
      <c r="EGT315" s="12"/>
      <c r="EGU315" s="12"/>
      <c r="EGV315" s="12"/>
      <c r="EGW315" s="12"/>
      <c r="EGX315" s="12"/>
      <c r="EGY315" s="12"/>
      <c r="EGZ315" s="12"/>
      <c r="EHA315" s="12"/>
      <c r="EHB315" s="12"/>
      <c r="EHC315" s="12"/>
      <c r="EHD315" s="12"/>
      <c r="EHE315" s="12"/>
      <c r="EHF315" s="12"/>
      <c r="EHG315" s="12"/>
      <c r="EHH315" s="12"/>
      <c r="EHI315" s="12"/>
      <c r="EHJ315" s="12"/>
      <c r="EHK315" s="12"/>
      <c r="EHL315" s="12"/>
      <c r="EHM315" s="12"/>
      <c r="EHN315" s="12"/>
      <c r="EHO315" s="12"/>
      <c r="EHP315" s="12"/>
      <c r="EHQ315" s="12"/>
      <c r="EHR315" s="12"/>
      <c r="EHS315" s="12"/>
      <c r="EHT315" s="12"/>
      <c r="EHU315" s="12"/>
      <c r="EHV315" s="12"/>
      <c r="EHW315" s="12"/>
      <c r="EHX315" s="12"/>
      <c r="EHY315" s="12"/>
      <c r="EHZ315" s="12"/>
      <c r="EIA315" s="12"/>
      <c r="EIB315" s="12"/>
      <c r="EIC315" s="12"/>
      <c r="EID315" s="12"/>
      <c r="EIE315" s="12"/>
      <c r="EIF315" s="12"/>
      <c r="EIG315" s="12"/>
      <c r="EIH315" s="12"/>
      <c r="EII315" s="12"/>
      <c r="EIJ315" s="12"/>
      <c r="EIK315" s="12"/>
      <c r="EIL315" s="12"/>
      <c r="EIM315" s="12"/>
      <c r="EIN315" s="12"/>
      <c r="EIO315" s="12"/>
      <c r="EIP315" s="12"/>
      <c r="EIQ315" s="12"/>
      <c r="EIR315" s="12"/>
      <c r="EIS315" s="12"/>
      <c r="EIT315" s="12"/>
      <c r="EIU315" s="12"/>
      <c r="EIV315" s="12"/>
      <c r="EIW315" s="12"/>
      <c r="EIX315" s="12"/>
      <c r="EIY315" s="12"/>
      <c r="EIZ315" s="12"/>
      <c r="EJA315" s="12"/>
      <c r="EJB315" s="12"/>
      <c r="EJC315" s="12"/>
      <c r="EJD315" s="12"/>
      <c r="EJE315" s="12"/>
      <c r="EJF315" s="12"/>
      <c r="EJG315" s="12"/>
      <c r="EJH315" s="12"/>
      <c r="EJI315" s="12"/>
      <c r="EJJ315" s="12"/>
      <c r="EJK315" s="12"/>
      <c r="EJL315" s="12"/>
      <c r="EJM315" s="12"/>
      <c r="EJN315" s="12"/>
      <c r="EJO315" s="12"/>
      <c r="EJP315" s="12"/>
      <c r="EJQ315" s="12"/>
      <c r="EJR315" s="12"/>
      <c r="EJS315" s="12"/>
      <c r="EJT315" s="12"/>
      <c r="EJU315" s="12"/>
      <c r="EJV315" s="12"/>
      <c r="EJW315" s="12"/>
      <c r="EJX315" s="12"/>
      <c r="EJY315" s="12"/>
      <c r="EJZ315" s="12"/>
      <c r="EKA315" s="12"/>
      <c r="EKB315" s="12"/>
      <c r="EKC315" s="12"/>
      <c r="EKD315" s="12"/>
      <c r="EKE315" s="12"/>
      <c r="EKF315" s="12"/>
      <c r="EKG315" s="12"/>
      <c r="EKH315" s="12"/>
      <c r="EKI315" s="12"/>
      <c r="EKJ315" s="12"/>
      <c r="EKK315" s="12"/>
      <c r="EKL315" s="12"/>
      <c r="EKM315" s="12"/>
      <c r="EKN315" s="12"/>
      <c r="EKO315" s="12"/>
      <c r="EKP315" s="12"/>
      <c r="EKQ315" s="12"/>
      <c r="EKR315" s="12"/>
      <c r="EKS315" s="12"/>
      <c r="EKT315" s="12"/>
      <c r="EKU315" s="12"/>
      <c r="EKV315" s="12"/>
      <c r="EKW315" s="12"/>
      <c r="EKX315" s="12"/>
      <c r="EKY315" s="12"/>
      <c r="EKZ315" s="12"/>
      <c r="ELA315" s="12"/>
      <c r="ELB315" s="12"/>
      <c r="ELC315" s="12"/>
      <c r="ELD315" s="12"/>
      <c r="ELE315" s="12"/>
      <c r="ELF315" s="12"/>
      <c r="ELG315" s="12"/>
      <c r="ELH315" s="12"/>
      <c r="ELI315" s="12"/>
      <c r="ELJ315" s="12"/>
      <c r="ELK315" s="12"/>
      <c r="ELL315" s="12"/>
      <c r="ELM315" s="12"/>
      <c r="ELN315" s="12"/>
      <c r="ELO315" s="12"/>
      <c r="ELP315" s="12"/>
      <c r="ELQ315" s="12"/>
      <c r="ELR315" s="12"/>
      <c r="ELS315" s="12"/>
      <c r="ELT315" s="12"/>
      <c r="ELU315" s="12"/>
      <c r="ELV315" s="12"/>
      <c r="ELW315" s="12"/>
      <c r="ELX315" s="12"/>
      <c r="ELY315" s="12"/>
      <c r="ELZ315" s="12"/>
      <c r="EMA315" s="12"/>
      <c r="EMB315" s="12"/>
      <c r="EMC315" s="12"/>
      <c r="EMD315" s="12"/>
      <c r="EME315" s="12"/>
      <c r="EMF315" s="12"/>
      <c r="EMG315" s="12"/>
      <c r="EMH315" s="12"/>
      <c r="EMI315" s="12"/>
      <c r="EMJ315" s="12"/>
      <c r="EMK315" s="12"/>
      <c r="EML315" s="12"/>
      <c r="EMM315" s="12"/>
      <c r="EMN315" s="12"/>
      <c r="EMO315" s="12"/>
      <c r="EMP315" s="12"/>
      <c r="EMQ315" s="12"/>
      <c r="EMR315" s="12"/>
      <c r="EMS315" s="12"/>
      <c r="EMT315" s="12"/>
      <c r="EMU315" s="12"/>
      <c r="EMV315" s="12"/>
      <c r="EMW315" s="12"/>
      <c r="EMX315" s="12"/>
      <c r="EMY315" s="12"/>
      <c r="EMZ315" s="12"/>
      <c r="ENA315" s="12"/>
      <c r="ENB315" s="12"/>
      <c r="ENC315" s="12"/>
      <c r="END315" s="12"/>
      <c r="ENE315" s="12"/>
      <c r="ENF315" s="12"/>
      <c r="ENG315" s="12"/>
      <c r="ENH315" s="12"/>
      <c r="ENI315" s="12"/>
      <c r="ENJ315" s="12"/>
      <c r="ENK315" s="12"/>
      <c r="ENL315" s="12"/>
      <c r="ENM315" s="12"/>
      <c r="ENN315" s="12"/>
      <c r="ENO315" s="12"/>
      <c r="ENP315" s="12"/>
      <c r="ENQ315" s="12"/>
      <c r="ENR315" s="12"/>
      <c r="ENS315" s="12"/>
      <c r="ENT315" s="12"/>
      <c r="ENU315" s="12"/>
      <c r="ENV315" s="12"/>
      <c r="ENW315" s="12"/>
      <c r="ENX315" s="12"/>
      <c r="ENY315" s="12"/>
      <c r="ENZ315" s="12"/>
      <c r="EOA315" s="12"/>
      <c r="EOB315" s="12"/>
      <c r="EOC315" s="12"/>
      <c r="EOD315" s="12"/>
      <c r="EOE315" s="12"/>
      <c r="EOF315" s="12"/>
      <c r="EOG315" s="12"/>
      <c r="EOH315" s="12"/>
      <c r="EOI315" s="12"/>
      <c r="EOJ315" s="12"/>
      <c r="EOK315" s="12"/>
      <c r="EOL315" s="12"/>
      <c r="EOM315" s="12"/>
      <c r="EON315" s="12"/>
      <c r="EOO315" s="12"/>
      <c r="EOP315" s="12"/>
      <c r="EOQ315" s="12"/>
      <c r="EOR315" s="12"/>
      <c r="EOS315" s="12"/>
      <c r="EOT315" s="12"/>
      <c r="EOU315" s="12"/>
      <c r="EOV315" s="12"/>
      <c r="EOW315" s="12"/>
      <c r="EOX315" s="12"/>
      <c r="EOY315" s="12"/>
      <c r="EOZ315" s="12"/>
      <c r="EPA315" s="12"/>
      <c r="EPB315" s="12"/>
      <c r="EPC315" s="12"/>
      <c r="EPD315" s="12"/>
      <c r="EPE315" s="12"/>
      <c r="EPF315" s="12"/>
      <c r="EPG315" s="12"/>
      <c r="EPH315" s="12"/>
      <c r="EPI315" s="12"/>
      <c r="EPJ315" s="12"/>
      <c r="EPK315" s="12"/>
      <c r="EPL315" s="12"/>
      <c r="EPM315" s="12"/>
      <c r="EPN315" s="12"/>
      <c r="EPO315" s="12"/>
      <c r="EPP315" s="12"/>
      <c r="EPQ315" s="12"/>
      <c r="EPR315" s="12"/>
      <c r="EPS315" s="12"/>
      <c r="EPT315" s="12"/>
      <c r="EPU315" s="12"/>
      <c r="EPV315" s="12"/>
      <c r="EPW315" s="12"/>
      <c r="EPX315" s="12"/>
      <c r="EPY315" s="12"/>
      <c r="EPZ315" s="12"/>
      <c r="EQA315" s="12"/>
      <c r="EQB315" s="12"/>
      <c r="EQC315" s="12"/>
      <c r="EQD315" s="12"/>
      <c r="EQE315" s="12"/>
      <c r="EQF315" s="12"/>
      <c r="EQG315" s="12"/>
      <c r="EQH315" s="12"/>
      <c r="EQI315" s="12"/>
      <c r="EQJ315" s="12"/>
      <c r="EQK315" s="12"/>
      <c r="EQL315" s="12"/>
      <c r="EQM315" s="12"/>
      <c r="EQN315" s="12"/>
      <c r="EQO315" s="12"/>
      <c r="EQP315" s="12"/>
      <c r="EQQ315" s="12"/>
      <c r="EQR315" s="12"/>
      <c r="EQS315" s="12"/>
      <c r="EQT315" s="12"/>
      <c r="EQU315" s="12"/>
      <c r="EQV315" s="12"/>
      <c r="EQW315" s="12"/>
      <c r="EQX315" s="12"/>
      <c r="EQY315" s="12"/>
      <c r="EQZ315" s="12"/>
      <c r="ERA315" s="12"/>
      <c r="ERB315" s="12"/>
      <c r="ERC315" s="12"/>
      <c r="ERD315" s="12"/>
      <c r="ERE315" s="12"/>
      <c r="ERF315" s="12"/>
      <c r="ERG315" s="12"/>
      <c r="ERH315" s="12"/>
      <c r="ERI315" s="12"/>
      <c r="ERJ315" s="12"/>
      <c r="ERK315" s="12"/>
      <c r="ERL315" s="12"/>
      <c r="ERM315" s="12"/>
      <c r="ERN315" s="12"/>
      <c r="ERO315" s="12"/>
      <c r="ERP315" s="12"/>
      <c r="ERQ315" s="12"/>
      <c r="ERR315" s="12"/>
      <c r="ERS315" s="12"/>
      <c r="ERT315" s="12"/>
      <c r="ERU315" s="12"/>
      <c r="ERV315" s="12"/>
      <c r="ERW315" s="12"/>
      <c r="ERX315" s="12"/>
      <c r="ERY315" s="12"/>
      <c r="ERZ315" s="12"/>
      <c r="ESA315" s="12"/>
      <c r="ESB315" s="12"/>
      <c r="ESC315" s="12"/>
      <c r="ESD315" s="12"/>
      <c r="ESE315" s="12"/>
      <c r="ESF315" s="12"/>
      <c r="ESG315" s="12"/>
      <c r="ESH315" s="12"/>
      <c r="ESI315" s="12"/>
      <c r="ESJ315" s="12"/>
      <c r="ESK315" s="12"/>
      <c r="ESL315" s="12"/>
      <c r="ESM315" s="12"/>
      <c r="ESN315" s="12"/>
      <c r="ESO315" s="12"/>
      <c r="ESP315" s="12"/>
      <c r="ESQ315" s="12"/>
      <c r="ESR315" s="12"/>
      <c r="ESS315" s="12"/>
      <c r="EST315" s="12"/>
      <c r="ESU315" s="12"/>
      <c r="ESV315" s="12"/>
      <c r="ESW315" s="12"/>
      <c r="ESX315" s="12"/>
      <c r="ESY315" s="12"/>
      <c r="ESZ315" s="12"/>
      <c r="ETA315" s="12"/>
      <c r="ETB315" s="12"/>
      <c r="ETC315" s="12"/>
      <c r="ETD315" s="12"/>
      <c r="ETE315" s="12"/>
      <c r="ETF315" s="12"/>
      <c r="ETG315" s="12"/>
      <c r="ETH315" s="12"/>
      <c r="ETI315" s="12"/>
      <c r="ETJ315" s="12"/>
      <c r="ETK315" s="12"/>
      <c r="ETL315" s="12"/>
      <c r="ETM315" s="12"/>
      <c r="ETN315" s="12"/>
      <c r="ETO315" s="12"/>
      <c r="ETP315" s="12"/>
      <c r="ETQ315" s="12"/>
      <c r="ETR315" s="12"/>
      <c r="ETS315" s="12"/>
      <c r="ETT315" s="12"/>
      <c r="ETU315" s="12"/>
      <c r="ETV315" s="12"/>
      <c r="ETW315" s="12"/>
      <c r="ETX315" s="12"/>
      <c r="ETY315" s="12"/>
      <c r="ETZ315" s="12"/>
      <c r="EUA315" s="12"/>
      <c r="EUB315" s="12"/>
      <c r="EUC315" s="12"/>
      <c r="EUD315" s="12"/>
      <c r="EUE315" s="12"/>
      <c r="EUF315" s="12"/>
      <c r="EUG315" s="12"/>
      <c r="EUH315" s="12"/>
      <c r="EUI315" s="12"/>
      <c r="EUJ315" s="12"/>
      <c r="EUK315" s="12"/>
      <c r="EUL315" s="12"/>
      <c r="EUM315" s="12"/>
      <c r="EUN315" s="12"/>
      <c r="EUO315" s="12"/>
      <c r="EUP315" s="12"/>
      <c r="EUQ315" s="12"/>
      <c r="EUR315" s="12"/>
      <c r="EUS315" s="12"/>
      <c r="EUT315" s="12"/>
      <c r="EUU315" s="12"/>
      <c r="EUV315" s="12"/>
      <c r="EUW315" s="12"/>
      <c r="EUX315" s="12"/>
      <c r="EUY315" s="12"/>
      <c r="EUZ315" s="12"/>
      <c r="EVA315" s="12"/>
      <c r="EVB315" s="12"/>
      <c r="EVC315" s="12"/>
      <c r="EVD315" s="12"/>
      <c r="EVE315" s="12"/>
      <c r="EVF315" s="12"/>
      <c r="EVG315" s="12"/>
      <c r="EVH315" s="12"/>
      <c r="EVI315" s="12"/>
      <c r="EVJ315" s="12"/>
      <c r="EVK315" s="12"/>
      <c r="EVL315" s="12"/>
      <c r="EVM315" s="12"/>
      <c r="EVN315" s="12"/>
      <c r="EVO315" s="12"/>
      <c r="EVP315" s="12"/>
      <c r="EVQ315" s="12"/>
      <c r="EVR315" s="12"/>
      <c r="EVS315" s="12"/>
      <c r="EVT315" s="12"/>
      <c r="EVU315" s="12"/>
      <c r="EVV315" s="12"/>
      <c r="EVW315" s="12"/>
      <c r="EVX315" s="12"/>
      <c r="EVY315" s="12"/>
      <c r="EVZ315" s="12"/>
      <c r="EWA315" s="12"/>
      <c r="EWB315" s="12"/>
      <c r="EWC315" s="12"/>
      <c r="EWD315" s="12"/>
      <c r="EWE315" s="12"/>
      <c r="EWF315" s="12"/>
      <c r="EWG315" s="12"/>
      <c r="EWH315" s="12"/>
      <c r="EWI315" s="12"/>
      <c r="EWJ315" s="12"/>
      <c r="EWK315" s="12"/>
      <c r="EWL315" s="12"/>
      <c r="EWM315" s="12"/>
      <c r="EWN315" s="12"/>
      <c r="EWO315" s="12"/>
      <c r="EWP315" s="12"/>
      <c r="EWQ315" s="12"/>
      <c r="EWR315" s="12"/>
      <c r="EWS315" s="12"/>
      <c r="EWT315" s="12"/>
      <c r="EWU315" s="12"/>
      <c r="EWV315" s="12"/>
      <c r="EWW315" s="12"/>
      <c r="EWX315" s="12"/>
      <c r="EWY315" s="12"/>
      <c r="EWZ315" s="12"/>
      <c r="EXA315" s="12"/>
      <c r="EXB315" s="12"/>
      <c r="EXC315" s="12"/>
      <c r="EXD315" s="12"/>
      <c r="EXE315" s="12"/>
      <c r="EXF315" s="12"/>
      <c r="EXG315" s="12"/>
      <c r="EXH315" s="12"/>
      <c r="EXI315" s="12"/>
      <c r="EXJ315" s="12"/>
      <c r="EXK315" s="12"/>
      <c r="EXL315" s="12"/>
      <c r="EXM315" s="12"/>
      <c r="EXN315" s="12"/>
      <c r="EXO315" s="12"/>
      <c r="EXP315" s="12"/>
      <c r="EXQ315" s="12"/>
      <c r="EXR315" s="12"/>
      <c r="EXS315" s="12"/>
      <c r="EXT315" s="12"/>
      <c r="EXU315" s="12"/>
      <c r="EXV315" s="12"/>
      <c r="EXW315" s="12"/>
      <c r="EXX315" s="12"/>
      <c r="EXY315" s="12"/>
      <c r="EXZ315" s="12"/>
      <c r="EYA315" s="12"/>
      <c r="EYB315" s="12"/>
      <c r="EYC315" s="12"/>
      <c r="EYD315" s="12"/>
      <c r="EYE315" s="12"/>
      <c r="EYF315" s="12"/>
      <c r="EYG315" s="12"/>
      <c r="EYH315" s="12"/>
      <c r="EYI315" s="12"/>
      <c r="EYJ315" s="12"/>
      <c r="EYK315" s="12"/>
      <c r="EYL315" s="12"/>
      <c r="EYM315" s="12"/>
      <c r="EYN315" s="12"/>
      <c r="EYO315" s="12"/>
      <c r="EYP315" s="12"/>
      <c r="EYQ315" s="12"/>
      <c r="EYR315" s="12"/>
      <c r="EYS315" s="12"/>
      <c r="EYT315" s="12"/>
      <c r="EYU315" s="12"/>
      <c r="EYV315" s="12"/>
      <c r="EYW315" s="12"/>
      <c r="EYX315" s="12"/>
      <c r="EYY315" s="12"/>
      <c r="EYZ315" s="12"/>
      <c r="EZA315" s="12"/>
      <c r="EZB315" s="12"/>
      <c r="EZC315" s="12"/>
      <c r="EZD315" s="12"/>
      <c r="EZE315" s="12"/>
      <c r="EZF315" s="12"/>
      <c r="EZG315" s="12"/>
      <c r="EZH315" s="12"/>
      <c r="EZI315" s="12"/>
      <c r="EZJ315" s="12"/>
      <c r="EZK315" s="12"/>
      <c r="EZL315" s="12"/>
      <c r="EZM315" s="12"/>
      <c r="EZN315" s="12"/>
      <c r="EZO315" s="12"/>
      <c r="EZP315" s="12"/>
      <c r="EZQ315" s="12"/>
      <c r="EZR315" s="12"/>
      <c r="EZS315" s="12"/>
      <c r="EZT315" s="12"/>
      <c r="EZU315" s="12"/>
      <c r="EZV315" s="12"/>
      <c r="EZW315" s="12"/>
      <c r="EZX315" s="12"/>
      <c r="EZY315" s="12"/>
      <c r="EZZ315" s="12"/>
      <c r="FAA315" s="12"/>
      <c r="FAB315" s="12"/>
      <c r="FAC315" s="12"/>
      <c r="FAD315" s="12"/>
      <c r="FAE315" s="12"/>
      <c r="FAF315" s="12"/>
      <c r="FAG315" s="12"/>
      <c r="FAH315" s="12"/>
      <c r="FAI315" s="12"/>
      <c r="FAJ315" s="12"/>
      <c r="FAK315" s="12"/>
      <c r="FAL315" s="12"/>
      <c r="FAM315" s="12"/>
      <c r="FAN315" s="12"/>
      <c r="FAO315" s="12"/>
      <c r="FAP315" s="12"/>
      <c r="FAQ315" s="12"/>
      <c r="FAR315" s="12"/>
      <c r="FAS315" s="12"/>
      <c r="FAT315" s="12"/>
      <c r="FAU315" s="12"/>
      <c r="FAV315" s="12"/>
      <c r="FAW315" s="12"/>
      <c r="FAX315" s="12"/>
      <c r="FAY315" s="12"/>
      <c r="FAZ315" s="12"/>
      <c r="FBA315" s="12"/>
      <c r="FBB315" s="12"/>
      <c r="FBC315" s="12"/>
      <c r="FBD315" s="12"/>
      <c r="FBE315" s="12"/>
      <c r="FBF315" s="12"/>
      <c r="FBG315" s="12"/>
      <c r="FBH315" s="12"/>
      <c r="FBI315" s="12"/>
      <c r="FBJ315" s="12"/>
      <c r="FBK315" s="12"/>
      <c r="FBL315" s="12"/>
      <c r="FBM315" s="12"/>
      <c r="FBN315" s="12"/>
      <c r="FBO315" s="12"/>
      <c r="FBP315" s="12"/>
      <c r="FBQ315" s="12"/>
      <c r="FBR315" s="12"/>
      <c r="FBS315" s="12"/>
      <c r="FBT315" s="12"/>
      <c r="FBU315" s="12"/>
      <c r="FBV315" s="12"/>
      <c r="FBW315" s="12"/>
      <c r="FBX315" s="12"/>
      <c r="FBY315" s="12"/>
      <c r="FBZ315" s="12"/>
      <c r="FCA315" s="12"/>
      <c r="FCB315" s="12"/>
      <c r="FCC315" s="12"/>
      <c r="FCD315" s="12"/>
      <c r="FCE315" s="12"/>
      <c r="FCF315" s="12"/>
      <c r="FCG315" s="12"/>
      <c r="FCH315" s="12"/>
      <c r="FCI315" s="12"/>
      <c r="FCJ315" s="12"/>
      <c r="FCK315" s="12"/>
      <c r="FCL315" s="12"/>
      <c r="FCM315" s="12"/>
      <c r="FCN315" s="12"/>
      <c r="FCO315" s="12"/>
      <c r="FCP315" s="12"/>
      <c r="FCQ315" s="12"/>
      <c r="FCR315" s="12"/>
      <c r="FCS315" s="12"/>
      <c r="FCT315" s="12"/>
      <c r="FCU315" s="12"/>
      <c r="FCV315" s="12"/>
      <c r="FCW315" s="12"/>
      <c r="FCX315" s="12"/>
      <c r="FCY315" s="12"/>
      <c r="FCZ315" s="12"/>
      <c r="FDA315" s="12"/>
      <c r="FDB315" s="12"/>
      <c r="FDC315" s="12"/>
      <c r="FDD315" s="12"/>
      <c r="FDE315" s="12"/>
      <c r="FDF315" s="12"/>
      <c r="FDG315" s="12"/>
      <c r="FDH315" s="12"/>
      <c r="FDI315" s="12"/>
      <c r="FDJ315" s="12"/>
      <c r="FDK315" s="12"/>
      <c r="FDL315" s="12"/>
      <c r="FDM315" s="12"/>
      <c r="FDN315" s="12"/>
      <c r="FDO315" s="12"/>
      <c r="FDP315" s="12"/>
      <c r="FDQ315" s="12"/>
      <c r="FDR315" s="12"/>
      <c r="FDS315" s="12"/>
      <c r="FDT315" s="12"/>
      <c r="FDU315" s="12"/>
      <c r="FDV315" s="12"/>
      <c r="FDW315" s="12"/>
      <c r="FDX315" s="12"/>
      <c r="FDY315" s="12"/>
      <c r="FDZ315" s="12"/>
      <c r="FEA315" s="12"/>
      <c r="FEB315" s="12"/>
      <c r="FEC315" s="12"/>
      <c r="FED315" s="12"/>
      <c r="FEE315" s="12"/>
      <c r="FEF315" s="12"/>
      <c r="FEG315" s="12"/>
      <c r="FEH315" s="12"/>
      <c r="FEI315" s="12"/>
      <c r="FEJ315" s="12"/>
      <c r="FEK315" s="12"/>
      <c r="FEL315" s="12"/>
      <c r="FEM315" s="12"/>
      <c r="FEN315" s="12"/>
      <c r="FEO315" s="12"/>
      <c r="FEP315" s="12"/>
      <c r="FEQ315" s="12"/>
      <c r="FER315" s="12"/>
      <c r="FES315" s="12"/>
      <c r="FET315" s="12"/>
      <c r="FEU315" s="12"/>
      <c r="FEV315" s="12"/>
      <c r="FEW315" s="12"/>
      <c r="FEX315" s="12"/>
      <c r="FEY315" s="12"/>
      <c r="FEZ315" s="12"/>
      <c r="FFA315" s="12"/>
      <c r="FFB315" s="12"/>
      <c r="FFC315" s="12"/>
      <c r="FFD315" s="12"/>
      <c r="FFE315" s="12"/>
      <c r="FFF315" s="12"/>
      <c r="FFG315" s="12"/>
      <c r="FFH315" s="12"/>
      <c r="FFI315" s="12"/>
      <c r="FFJ315" s="12"/>
      <c r="FFK315" s="12"/>
      <c r="FFL315" s="12"/>
      <c r="FFM315" s="12"/>
      <c r="FFN315" s="12"/>
      <c r="FFO315" s="12"/>
      <c r="FFP315" s="12"/>
      <c r="FFQ315" s="12"/>
      <c r="FFR315" s="12"/>
      <c r="FFS315" s="12"/>
      <c r="FFT315" s="12"/>
      <c r="FFU315" s="12"/>
      <c r="FFV315" s="12"/>
      <c r="FFW315" s="12"/>
      <c r="FFX315" s="12"/>
      <c r="FFY315" s="12"/>
      <c r="FFZ315" s="12"/>
      <c r="FGA315" s="12"/>
      <c r="FGB315" s="12"/>
      <c r="FGC315" s="12"/>
      <c r="FGD315" s="12"/>
      <c r="FGE315" s="12"/>
      <c r="FGF315" s="12"/>
      <c r="FGG315" s="12"/>
      <c r="FGH315" s="12"/>
      <c r="FGI315" s="12"/>
      <c r="FGJ315" s="12"/>
      <c r="FGK315" s="12"/>
      <c r="FGL315" s="12"/>
      <c r="FGM315" s="12"/>
      <c r="FGN315" s="12"/>
      <c r="FGO315" s="12"/>
      <c r="FGP315" s="12"/>
      <c r="FGQ315" s="12"/>
      <c r="FGR315" s="12"/>
      <c r="FGS315" s="12"/>
      <c r="FGT315" s="12"/>
      <c r="FGU315" s="12"/>
      <c r="FGV315" s="12"/>
      <c r="FGW315" s="12"/>
      <c r="FGX315" s="12"/>
      <c r="FGY315" s="12"/>
      <c r="FGZ315" s="12"/>
      <c r="FHA315" s="12"/>
      <c r="FHB315" s="12"/>
      <c r="FHC315" s="12"/>
      <c r="FHD315" s="12"/>
      <c r="FHE315" s="12"/>
      <c r="FHF315" s="12"/>
      <c r="FHG315" s="12"/>
      <c r="FHH315" s="12"/>
      <c r="FHI315" s="12"/>
      <c r="FHJ315" s="12"/>
      <c r="FHK315" s="12"/>
      <c r="FHL315" s="12"/>
      <c r="FHM315" s="12"/>
      <c r="FHN315" s="12"/>
      <c r="FHO315" s="12"/>
      <c r="FHP315" s="12"/>
      <c r="FHQ315" s="12"/>
      <c r="FHR315" s="12"/>
      <c r="FHS315" s="12"/>
      <c r="FHT315" s="12"/>
      <c r="FHU315" s="12"/>
      <c r="FHV315" s="12"/>
      <c r="FHW315" s="12"/>
      <c r="FHX315" s="12"/>
      <c r="FHY315" s="12"/>
      <c r="FHZ315" s="12"/>
      <c r="FIA315" s="12"/>
      <c r="FIB315" s="12"/>
      <c r="FIC315" s="12"/>
      <c r="FID315" s="12"/>
      <c r="FIE315" s="12"/>
      <c r="FIF315" s="12"/>
      <c r="FIG315" s="12"/>
      <c r="FIH315" s="12"/>
      <c r="FII315" s="12"/>
      <c r="FIJ315" s="12"/>
      <c r="FIK315" s="12"/>
      <c r="FIL315" s="12"/>
      <c r="FIM315" s="12"/>
      <c r="FIN315" s="12"/>
      <c r="FIO315" s="12"/>
      <c r="FIP315" s="12"/>
      <c r="FIQ315" s="12"/>
      <c r="FIR315" s="12"/>
      <c r="FIS315" s="12"/>
      <c r="FIT315" s="12"/>
      <c r="FIU315" s="12"/>
      <c r="FIV315" s="12"/>
      <c r="FIW315" s="12"/>
      <c r="FIX315" s="12"/>
      <c r="FIY315" s="12"/>
      <c r="FIZ315" s="12"/>
      <c r="FJA315" s="12"/>
      <c r="FJB315" s="12"/>
      <c r="FJC315" s="12"/>
      <c r="FJD315" s="12"/>
      <c r="FJE315" s="12"/>
      <c r="FJF315" s="12"/>
      <c r="FJG315" s="12"/>
      <c r="FJH315" s="12"/>
      <c r="FJI315" s="12"/>
      <c r="FJJ315" s="12"/>
      <c r="FJK315" s="12"/>
      <c r="FJL315" s="12"/>
      <c r="FJM315" s="12"/>
      <c r="FJN315" s="12"/>
      <c r="FJO315" s="12"/>
      <c r="FJP315" s="12"/>
      <c r="FJQ315" s="12"/>
      <c r="FJR315" s="12"/>
      <c r="FJS315" s="12"/>
      <c r="FJT315" s="12"/>
      <c r="FJU315" s="12"/>
      <c r="FJV315" s="12"/>
      <c r="FJW315" s="12"/>
      <c r="FJX315" s="12"/>
      <c r="FJY315" s="12"/>
      <c r="FJZ315" s="12"/>
      <c r="FKA315" s="12"/>
      <c r="FKB315" s="12"/>
      <c r="FKC315" s="12"/>
      <c r="FKD315" s="12"/>
      <c r="FKE315" s="12"/>
      <c r="FKF315" s="12"/>
      <c r="FKG315" s="12"/>
      <c r="FKH315" s="12"/>
      <c r="FKI315" s="12"/>
      <c r="FKJ315" s="12"/>
      <c r="FKK315" s="12"/>
      <c r="FKL315" s="12"/>
      <c r="FKM315" s="12"/>
      <c r="FKN315" s="12"/>
      <c r="FKO315" s="12"/>
      <c r="FKP315" s="12"/>
      <c r="FKQ315" s="12"/>
      <c r="FKR315" s="12"/>
      <c r="FKS315" s="12"/>
      <c r="FKT315" s="12"/>
      <c r="FKU315" s="12"/>
      <c r="FKV315" s="12"/>
      <c r="FKW315" s="12"/>
      <c r="FKX315" s="12"/>
      <c r="FKY315" s="12"/>
      <c r="FKZ315" s="12"/>
      <c r="FLA315" s="12"/>
      <c r="FLB315" s="12"/>
      <c r="FLC315" s="12"/>
      <c r="FLD315" s="12"/>
      <c r="FLE315" s="12"/>
      <c r="FLF315" s="12"/>
      <c r="FLG315" s="12"/>
      <c r="FLH315" s="12"/>
      <c r="FLI315" s="12"/>
      <c r="FLJ315" s="12"/>
      <c r="FLK315" s="12"/>
      <c r="FLL315" s="12"/>
      <c r="FLM315" s="12"/>
      <c r="FLN315" s="12"/>
      <c r="FLO315" s="12"/>
      <c r="FLP315" s="12"/>
      <c r="FLQ315" s="12"/>
      <c r="FLR315" s="12"/>
      <c r="FLS315" s="12"/>
      <c r="FLT315" s="12"/>
      <c r="FLU315" s="12"/>
      <c r="FLV315" s="12"/>
      <c r="FLW315" s="12"/>
      <c r="FLX315" s="12"/>
      <c r="FLY315" s="12"/>
      <c r="FLZ315" s="12"/>
      <c r="FMA315" s="12"/>
      <c r="FMB315" s="12"/>
      <c r="FMC315" s="12"/>
      <c r="FMD315" s="12"/>
      <c r="FME315" s="12"/>
      <c r="FMF315" s="12"/>
      <c r="FMG315" s="12"/>
      <c r="FMH315" s="12"/>
      <c r="FMI315" s="12"/>
      <c r="FMJ315" s="12"/>
      <c r="FMK315" s="12"/>
      <c r="FML315" s="12"/>
      <c r="FMM315" s="12"/>
      <c r="FMN315" s="12"/>
      <c r="FMO315" s="12"/>
      <c r="FMP315" s="12"/>
      <c r="FMQ315" s="12"/>
      <c r="FMR315" s="12"/>
      <c r="FMS315" s="12"/>
      <c r="FMT315" s="12"/>
      <c r="FMU315" s="12"/>
      <c r="FMV315" s="12"/>
      <c r="FMW315" s="12"/>
      <c r="FMX315" s="12"/>
      <c r="FMY315" s="12"/>
      <c r="FMZ315" s="12"/>
      <c r="FNA315" s="12"/>
      <c r="FNB315" s="12"/>
      <c r="FNC315" s="12"/>
      <c r="FND315" s="12"/>
      <c r="FNE315" s="12"/>
      <c r="FNF315" s="12"/>
      <c r="FNG315" s="12"/>
      <c r="FNH315" s="12"/>
      <c r="FNI315" s="12"/>
      <c r="FNJ315" s="12"/>
      <c r="FNK315" s="12"/>
      <c r="FNL315" s="12"/>
      <c r="FNM315" s="12"/>
      <c r="FNN315" s="12"/>
      <c r="FNO315" s="12"/>
      <c r="FNP315" s="12"/>
      <c r="FNQ315" s="12"/>
      <c r="FNR315" s="12"/>
      <c r="FNS315" s="12"/>
      <c r="FNT315" s="12"/>
      <c r="FNU315" s="12"/>
      <c r="FNV315" s="12"/>
      <c r="FNW315" s="12"/>
      <c r="FNX315" s="12"/>
      <c r="FNY315" s="12"/>
      <c r="FNZ315" s="12"/>
      <c r="FOA315" s="12"/>
      <c r="FOB315" s="12"/>
      <c r="FOC315" s="12"/>
      <c r="FOD315" s="12"/>
      <c r="FOE315" s="12"/>
      <c r="FOF315" s="12"/>
      <c r="FOG315" s="12"/>
      <c r="FOH315" s="12"/>
      <c r="FOI315" s="12"/>
      <c r="FOJ315" s="12"/>
      <c r="FOK315" s="12"/>
      <c r="FOL315" s="12"/>
      <c r="FOM315" s="12"/>
      <c r="FON315" s="12"/>
      <c r="FOO315" s="12"/>
      <c r="FOP315" s="12"/>
      <c r="FOQ315" s="12"/>
      <c r="FOR315" s="12"/>
      <c r="FOS315" s="12"/>
      <c r="FOT315" s="12"/>
      <c r="FOU315" s="12"/>
      <c r="FOV315" s="12"/>
      <c r="FOW315" s="12"/>
      <c r="FOX315" s="12"/>
      <c r="FOY315" s="12"/>
      <c r="FOZ315" s="12"/>
      <c r="FPA315" s="12"/>
      <c r="FPB315" s="12"/>
      <c r="FPC315" s="12"/>
      <c r="FPD315" s="12"/>
      <c r="FPE315" s="12"/>
      <c r="FPF315" s="12"/>
      <c r="FPG315" s="12"/>
      <c r="FPH315" s="12"/>
      <c r="FPI315" s="12"/>
      <c r="FPJ315" s="12"/>
      <c r="FPK315" s="12"/>
      <c r="FPL315" s="12"/>
      <c r="FPM315" s="12"/>
      <c r="FPN315" s="12"/>
      <c r="FPO315" s="12"/>
      <c r="FPP315" s="12"/>
      <c r="FPQ315" s="12"/>
      <c r="FPR315" s="12"/>
      <c r="FPS315" s="12"/>
      <c r="FPT315" s="12"/>
      <c r="FPU315" s="12"/>
      <c r="FPV315" s="12"/>
      <c r="FPW315" s="12"/>
      <c r="FPX315" s="12"/>
      <c r="FPY315" s="12"/>
      <c r="FPZ315" s="12"/>
      <c r="FQA315" s="12"/>
      <c r="FQB315" s="12"/>
      <c r="FQC315" s="12"/>
      <c r="FQD315" s="12"/>
      <c r="FQE315" s="12"/>
      <c r="FQF315" s="12"/>
      <c r="FQG315" s="12"/>
      <c r="FQH315" s="12"/>
      <c r="FQI315" s="12"/>
      <c r="FQJ315" s="12"/>
      <c r="FQK315" s="12"/>
      <c r="FQL315" s="12"/>
      <c r="FQM315" s="12"/>
      <c r="FQN315" s="12"/>
      <c r="FQO315" s="12"/>
      <c r="FQP315" s="12"/>
      <c r="FQQ315" s="12"/>
      <c r="FQR315" s="12"/>
      <c r="FQS315" s="12"/>
      <c r="FQT315" s="12"/>
      <c r="FQU315" s="12"/>
      <c r="FQV315" s="12"/>
      <c r="FQW315" s="12"/>
      <c r="FQX315" s="12"/>
      <c r="FQY315" s="12"/>
      <c r="FQZ315" s="12"/>
      <c r="FRA315" s="12"/>
      <c r="FRB315" s="12"/>
      <c r="FRC315" s="12"/>
      <c r="FRD315" s="12"/>
      <c r="FRE315" s="12"/>
      <c r="FRF315" s="12"/>
      <c r="FRG315" s="12"/>
      <c r="FRH315" s="12"/>
      <c r="FRI315" s="12"/>
      <c r="FRJ315" s="12"/>
      <c r="FRK315" s="12"/>
      <c r="FRL315" s="12"/>
      <c r="FRM315" s="12"/>
      <c r="FRN315" s="12"/>
      <c r="FRO315" s="12"/>
      <c r="FRP315" s="12"/>
      <c r="FRQ315" s="12"/>
      <c r="FRR315" s="12"/>
      <c r="FRS315" s="12"/>
      <c r="FRT315" s="12"/>
      <c r="FRU315" s="12"/>
      <c r="FRV315" s="12"/>
      <c r="FRW315" s="12"/>
      <c r="FRX315" s="12"/>
      <c r="FRY315" s="12"/>
      <c r="FRZ315" s="12"/>
      <c r="FSA315" s="12"/>
      <c r="FSB315" s="12"/>
      <c r="FSC315" s="12"/>
      <c r="FSD315" s="12"/>
      <c r="FSE315" s="12"/>
      <c r="FSF315" s="12"/>
      <c r="FSG315" s="12"/>
      <c r="FSH315" s="12"/>
      <c r="FSI315" s="12"/>
      <c r="FSJ315" s="12"/>
      <c r="FSK315" s="12"/>
      <c r="FSL315" s="12"/>
      <c r="FSM315" s="12"/>
      <c r="FSN315" s="12"/>
      <c r="FSO315" s="12"/>
      <c r="FSP315" s="12"/>
      <c r="FSQ315" s="12"/>
      <c r="FSR315" s="12"/>
      <c r="FSS315" s="12"/>
      <c r="FST315" s="12"/>
      <c r="FSU315" s="12"/>
      <c r="FSV315" s="12"/>
      <c r="FSW315" s="12"/>
      <c r="FSX315" s="12"/>
      <c r="FSY315" s="12"/>
      <c r="FSZ315" s="12"/>
      <c r="FTA315" s="12"/>
      <c r="FTB315" s="12"/>
      <c r="FTC315" s="12"/>
      <c r="FTD315" s="12"/>
      <c r="FTE315" s="12"/>
      <c r="FTF315" s="12"/>
      <c r="FTG315" s="12"/>
      <c r="FTH315" s="12"/>
      <c r="FTI315" s="12"/>
      <c r="FTJ315" s="12"/>
      <c r="FTK315" s="12"/>
      <c r="FTL315" s="12"/>
      <c r="FTM315" s="12"/>
      <c r="FTN315" s="12"/>
      <c r="FTO315" s="12"/>
      <c r="FTP315" s="12"/>
      <c r="FTQ315" s="12"/>
      <c r="FTR315" s="12"/>
      <c r="FTS315" s="12"/>
      <c r="FTT315" s="12"/>
      <c r="FTU315" s="12"/>
      <c r="FTV315" s="12"/>
      <c r="FTW315" s="12"/>
      <c r="FTX315" s="12"/>
      <c r="FTY315" s="12"/>
      <c r="FTZ315" s="12"/>
      <c r="FUA315" s="12"/>
      <c r="FUB315" s="12"/>
      <c r="FUC315" s="12"/>
      <c r="FUD315" s="12"/>
      <c r="FUE315" s="12"/>
      <c r="FUF315" s="12"/>
      <c r="FUG315" s="12"/>
      <c r="FUH315" s="12"/>
      <c r="FUI315" s="12"/>
      <c r="FUJ315" s="12"/>
      <c r="FUK315" s="12"/>
      <c r="FUL315" s="12"/>
      <c r="FUM315" s="12"/>
      <c r="FUN315" s="12"/>
      <c r="FUO315" s="12"/>
      <c r="FUP315" s="12"/>
      <c r="FUQ315" s="12"/>
      <c r="FUR315" s="12"/>
      <c r="FUS315" s="12"/>
      <c r="FUT315" s="12"/>
      <c r="FUU315" s="12"/>
      <c r="FUV315" s="12"/>
      <c r="FUW315" s="12"/>
      <c r="FUX315" s="12"/>
      <c r="FUY315" s="12"/>
      <c r="FUZ315" s="12"/>
      <c r="FVA315" s="12"/>
      <c r="FVB315" s="12"/>
      <c r="FVC315" s="12"/>
      <c r="FVD315" s="12"/>
      <c r="FVE315" s="12"/>
      <c r="FVF315" s="12"/>
      <c r="FVG315" s="12"/>
      <c r="FVH315" s="12"/>
      <c r="FVI315" s="12"/>
      <c r="FVJ315" s="12"/>
      <c r="FVK315" s="12"/>
      <c r="FVL315" s="12"/>
      <c r="FVM315" s="12"/>
      <c r="FVN315" s="12"/>
      <c r="FVO315" s="12"/>
      <c r="FVP315" s="12"/>
      <c r="FVQ315" s="12"/>
      <c r="FVR315" s="12"/>
      <c r="FVS315" s="12"/>
      <c r="FVT315" s="12"/>
      <c r="FVU315" s="12"/>
      <c r="FVV315" s="12"/>
      <c r="FVW315" s="12"/>
      <c r="FVX315" s="12"/>
      <c r="FVY315" s="12"/>
      <c r="FVZ315" s="12"/>
      <c r="FWA315" s="12"/>
      <c r="FWB315" s="12"/>
      <c r="FWC315" s="12"/>
      <c r="FWD315" s="12"/>
      <c r="FWE315" s="12"/>
      <c r="FWF315" s="12"/>
      <c r="FWG315" s="12"/>
      <c r="FWH315" s="12"/>
      <c r="FWI315" s="12"/>
      <c r="FWJ315" s="12"/>
      <c r="FWK315" s="12"/>
      <c r="FWL315" s="12"/>
      <c r="FWM315" s="12"/>
      <c r="FWN315" s="12"/>
      <c r="FWO315" s="12"/>
      <c r="FWP315" s="12"/>
      <c r="FWQ315" s="12"/>
      <c r="FWR315" s="12"/>
      <c r="FWS315" s="12"/>
      <c r="FWT315" s="12"/>
      <c r="FWU315" s="12"/>
      <c r="FWV315" s="12"/>
      <c r="FWW315" s="12"/>
      <c r="FWX315" s="12"/>
      <c r="FWY315" s="12"/>
      <c r="FWZ315" s="12"/>
      <c r="FXA315" s="12"/>
      <c r="FXB315" s="12"/>
      <c r="FXC315" s="12"/>
      <c r="FXD315" s="12"/>
      <c r="FXE315" s="12"/>
      <c r="FXF315" s="12"/>
      <c r="FXG315" s="12"/>
      <c r="FXH315" s="12"/>
      <c r="FXI315" s="12"/>
      <c r="FXJ315" s="12"/>
      <c r="FXK315" s="12"/>
      <c r="FXL315" s="12"/>
      <c r="FXM315" s="12"/>
      <c r="FXN315" s="12"/>
      <c r="FXO315" s="12"/>
      <c r="FXP315" s="12"/>
      <c r="FXQ315" s="12"/>
      <c r="FXR315" s="12"/>
      <c r="FXS315" s="12"/>
      <c r="FXT315" s="12"/>
      <c r="FXU315" s="12"/>
      <c r="FXV315" s="12"/>
      <c r="FXW315" s="12"/>
      <c r="FXX315" s="12"/>
      <c r="FXY315" s="12"/>
      <c r="FXZ315" s="12"/>
      <c r="FYA315" s="12"/>
      <c r="FYB315" s="12"/>
      <c r="FYC315" s="12"/>
      <c r="FYD315" s="12"/>
      <c r="FYE315" s="12"/>
      <c r="FYF315" s="12"/>
      <c r="FYG315" s="12"/>
      <c r="FYH315" s="12"/>
      <c r="FYI315" s="12"/>
      <c r="FYJ315" s="12"/>
      <c r="FYK315" s="12"/>
      <c r="FYL315" s="12"/>
      <c r="FYM315" s="12"/>
      <c r="FYN315" s="12"/>
      <c r="FYO315" s="12"/>
      <c r="FYP315" s="12"/>
      <c r="FYQ315" s="12"/>
      <c r="FYR315" s="12"/>
      <c r="FYS315" s="12"/>
      <c r="FYT315" s="12"/>
      <c r="FYU315" s="12"/>
      <c r="FYV315" s="12"/>
      <c r="FYW315" s="12"/>
      <c r="FYX315" s="12"/>
      <c r="FYY315" s="12"/>
      <c r="FYZ315" s="12"/>
      <c r="FZA315" s="12"/>
      <c r="FZB315" s="12"/>
      <c r="FZC315" s="12"/>
      <c r="FZD315" s="12"/>
      <c r="FZE315" s="12"/>
      <c r="FZF315" s="12"/>
      <c r="FZG315" s="12"/>
      <c r="FZH315" s="12"/>
      <c r="FZI315" s="12"/>
      <c r="FZJ315" s="12"/>
      <c r="FZK315" s="12"/>
      <c r="FZL315" s="12"/>
      <c r="FZM315" s="12"/>
      <c r="FZN315" s="12"/>
      <c r="FZO315" s="12"/>
      <c r="FZP315" s="12"/>
      <c r="FZQ315" s="12"/>
      <c r="FZR315" s="12"/>
      <c r="FZS315" s="12"/>
      <c r="FZT315" s="12"/>
      <c r="FZU315" s="12"/>
      <c r="FZV315" s="12"/>
      <c r="FZW315" s="12"/>
      <c r="FZX315" s="12"/>
      <c r="FZY315" s="12"/>
      <c r="FZZ315" s="12"/>
      <c r="GAA315" s="12"/>
      <c r="GAB315" s="12"/>
      <c r="GAC315" s="12"/>
      <c r="GAD315" s="12"/>
      <c r="GAE315" s="12"/>
      <c r="GAF315" s="12"/>
      <c r="GAG315" s="12"/>
      <c r="GAH315" s="12"/>
      <c r="GAI315" s="12"/>
      <c r="GAJ315" s="12"/>
      <c r="GAK315" s="12"/>
      <c r="GAL315" s="12"/>
      <c r="GAM315" s="12"/>
      <c r="GAN315" s="12"/>
      <c r="GAO315" s="12"/>
      <c r="GAP315" s="12"/>
      <c r="GAQ315" s="12"/>
      <c r="GAR315" s="12"/>
      <c r="GAS315" s="12"/>
      <c r="GAT315" s="12"/>
      <c r="GAU315" s="12"/>
      <c r="GAV315" s="12"/>
      <c r="GAW315" s="12"/>
      <c r="GAX315" s="12"/>
      <c r="GAY315" s="12"/>
      <c r="GAZ315" s="12"/>
      <c r="GBA315" s="12"/>
      <c r="GBB315" s="12"/>
      <c r="GBC315" s="12"/>
      <c r="GBD315" s="12"/>
      <c r="GBE315" s="12"/>
      <c r="GBF315" s="12"/>
      <c r="GBG315" s="12"/>
      <c r="GBH315" s="12"/>
      <c r="GBI315" s="12"/>
      <c r="GBJ315" s="12"/>
      <c r="GBK315" s="12"/>
      <c r="GBL315" s="12"/>
      <c r="GBM315" s="12"/>
      <c r="GBN315" s="12"/>
      <c r="GBO315" s="12"/>
      <c r="GBP315" s="12"/>
      <c r="GBQ315" s="12"/>
      <c r="GBR315" s="12"/>
      <c r="GBS315" s="12"/>
      <c r="GBT315" s="12"/>
      <c r="GBU315" s="12"/>
      <c r="GBV315" s="12"/>
      <c r="GBW315" s="12"/>
      <c r="GBX315" s="12"/>
      <c r="GBY315" s="12"/>
      <c r="GBZ315" s="12"/>
      <c r="GCA315" s="12"/>
      <c r="GCB315" s="12"/>
      <c r="GCC315" s="12"/>
      <c r="GCD315" s="12"/>
      <c r="GCE315" s="12"/>
      <c r="GCF315" s="12"/>
      <c r="GCG315" s="12"/>
      <c r="GCH315" s="12"/>
      <c r="GCI315" s="12"/>
      <c r="GCJ315" s="12"/>
      <c r="GCK315" s="12"/>
      <c r="GCL315" s="12"/>
      <c r="GCM315" s="12"/>
      <c r="GCN315" s="12"/>
      <c r="GCO315" s="12"/>
      <c r="GCP315" s="12"/>
      <c r="GCQ315" s="12"/>
      <c r="GCR315" s="12"/>
      <c r="GCS315" s="12"/>
      <c r="GCT315" s="12"/>
      <c r="GCU315" s="12"/>
      <c r="GCV315" s="12"/>
      <c r="GCW315" s="12"/>
      <c r="GCX315" s="12"/>
      <c r="GCY315" s="12"/>
      <c r="GCZ315" s="12"/>
      <c r="GDA315" s="12"/>
      <c r="GDB315" s="12"/>
      <c r="GDC315" s="12"/>
      <c r="GDD315" s="12"/>
      <c r="GDE315" s="12"/>
      <c r="GDF315" s="12"/>
      <c r="GDG315" s="12"/>
      <c r="GDH315" s="12"/>
      <c r="GDI315" s="12"/>
      <c r="GDJ315" s="12"/>
      <c r="GDK315" s="12"/>
      <c r="GDL315" s="12"/>
      <c r="GDM315" s="12"/>
      <c r="GDN315" s="12"/>
      <c r="GDO315" s="12"/>
      <c r="GDP315" s="12"/>
      <c r="GDQ315" s="12"/>
      <c r="GDR315" s="12"/>
      <c r="GDS315" s="12"/>
      <c r="GDT315" s="12"/>
      <c r="GDU315" s="12"/>
      <c r="GDV315" s="12"/>
      <c r="GDW315" s="12"/>
      <c r="GDX315" s="12"/>
      <c r="GDY315" s="12"/>
      <c r="GDZ315" s="12"/>
      <c r="GEA315" s="12"/>
      <c r="GEB315" s="12"/>
      <c r="GEC315" s="12"/>
      <c r="GED315" s="12"/>
      <c r="GEE315" s="12"/>
      <c r="GEF315" s="12"/>
      <c r="GEG315" s="12"/>
      <c r="GEH315" s="12"/>
      <c r="GEI315" s="12"/>
      <c r="GEJ315" s="12"/>
      <c r="GEK315" s="12"/>
      <c r="GEL315" s="12"/>
      <c r="GEM315" s="12"/>
      <c r="GEN315" s="12"/>
      <c r="GEO315" s="12"/>
      <c r="GEP315" s="12"/>
      <c r="GEQ315" s="12"/>
      <c r="GER315" s="12"/>
      <c r="GES315" s="12"/>
      <c r="GET315" s="12"/>
      <c r="GEU315" s="12"/>
      <c r="GEV315" s="12"/>
      <c r="GEW315" s="12"/>
      <c r="GEX315" s="12"/>
      <c r="GEY315" s="12"/>
      <c r="GEZ315" s="12"/>
      <c r="GFA315" s="12"/>
      <c r="GFB315" s="12"/>
      <c r="GFC315" s="12"/>
      <c r="GFD315" s="12"/>
      <c r="GFE315" s="12"/>
      <c r="GFF315" s="12"/>
      <c r="GFG315" s="12"/>
      <c r="GFH315" s="12"/>
      <c r="GFI315" s="12"/>
      <c r="GFJ315" s="12"/>
      <c r="GFK315" s="12"/>
      <c r="GFL315" s="12"/>
      <c r="GFM315" s="12"/>
      <c r="GFN315" s="12"/>
      <c r="GFO315" s="12"/>
      <c r="GFP315" s="12"/>
      <c r="GFQ315" s="12"/>
      <c r="GFR315" s="12"/>
      <c r="GFS315" s="12"/>
      <c r="GFT315" s="12"/>
      <c r="GFU315" s="12"/>
      <c r="GFV315" s="12"/>
      <c r="GFW315" s="12"/>
      <c r="GFX315" s="12"/>
      <c r="GFY315" s="12"/>
      <c r="GFZ315" s="12"/>
      <c r="GGA315" s="12"/>
      <c r="GGB315" s="12"/>
      <c r="GGC315" s="12"/>
      <c r="GGD315" s="12"/>
      <c r="GGE315" s="12"/>
      <c r="GGF315" s="12"/>
      <c r="GGG315" s="12"/>
      <c r="GGH315" s="12"/>
      <c r="GGI315" s="12"/>
      <c r="GGJ315" s="12"/>
      <c r="GGK315" s="12"/>
      <c r="GGL315" s="12"/>
      <c r="GGM315" s="12"/>
      <c r="GGN315" s="12"/>
      <c r="GGO315" s="12"/>
      <c r="GGP315" s="12"/>
      <c r="GGQ315" s="12"/>
      <c r="GGR315" s="12"/>
      <c r="GGS315" s="12"/>
      <c r="GGT315" s="12"/>
      <c r="GGU315" s="12"/>
      <c r="GGV315" s="12"/>
      <c r="GGW315" s="12"/>
      <c r="GGX315" s="12"/>
      <c r="GGY315" s="12"/>
      <c r="GGZ315" s="12"/>
      <c r="GHA315" s="12"/>
      <c r="GHB315" s="12"/>
      <c r="GHC315" s="12"/>
      <c r="GHD315" s="12"/>
      <c r="GHE315" s="12"/>
      <c r="GHF315" s="12"/>
      <c r="GHG315" s="12"/>
      <c r="GHH315" s="12"/>
      <c r="GHI315" s="12"/>
      <c r="GHJ315" s="12"/>
      <c r="GHK315" s="12"/>
      <c r="GHL315" s="12"/>
      <c r="GHM315" s="12"/>
      <c r="GHN315" s="12"/>
      <c r="GHO315" s="12"/>
      <c r="GHP315" s="12"/>
      <c r="GHQ315" s="12"/>
      <c r="GHR315" s="12"/>
      <c r="GHS315" s="12"/>
      <c r="GHT315" s="12"/>
      <c r="GHU315" s="12"/>
      <c r="GHV315" s="12"/>
      <c r="GHW315" s="12"/>
      <c r="GHX315" s="12"/>
      <c r="GHY315" s="12"/>
      <c r="GHZ315" s="12"/>
      <c r="GIA315" s="12"/>
      <c r="GIB315" s="12"/>
      <c r="GIC315" s="12"/>
      <c r="GID315" s="12"/>
      <c r="GIE315" s="12"/>
      <c r="GIF315" s="12"/>
      <c r="GIG315" s="12"/>
      <c r="GIH315" s="12"/>
      <c r="GII315" s="12"/>
      <c r="GIJ315" s="12"/>
      <c r="GIK315" s="12"/>
      <c r="GIL315" s="12"/>
      <c r="GIM315" s="12"/>
      <c r="GIN315" s="12"/>
      <c r="GIO315" s="12"/>
      <c r="GIP315" s="12"/>
      <c r="GIQ315" s="12"/>
      <c r="GIR315" s="12"/>
      <c r="GIS315" s="12"/>
      <c r="GIT315" s="12"/>
      <c r="GIU315" s="12"/>
      <c r="GIV315" s="12"/>
      <c r="GIW315" s="12"/>
      <c r="GIX315" s="12"/>
      <c r="GIY315" s="12"/>
      <c r="GIZ315" s="12"/>
      <c r="GJA315" s="12"/>
      <c r="GJB315" s="12"/>
      <c r="GJC315" s="12"/>
      <c r="GJD315" s="12"/>
      <c r="GJE315" s="12"/>
      <c r="GJF315" s="12"/>
      <c r="GJG315" s="12"/>
      <c r="GJH315" s="12"/>
      <c r="GJI315" s="12"/>
      <c r="GJJ315" s="12"/>
      <c r="GJK315" s="12"/>
      <c r="GJL315" s="12"/>
      <c r="GJM315" s="12"/>
      <c r="GJN315" s="12"/>
      <c r="GJO315" s="12"/>
      <c r="GJP315" s="12"/>
      <c r="GJQ315" s="12"/>
      <c r="GJR315" s="12"/>
      <c r="GJS315" s="12"/>
      <c r="GJT315" s="12"/>
      <c r="GJU315" s="12"/>
      <c r="GJV315" s="12"/>
      <c r="GJW315" s="12"/>
      <c r="GJX315" s="12"/>
      <c r="GJY315" s="12"/>
      <c r="GJZ315" s="12"/>
      <c r="GKA315" s="12"/>
      <c r="GKB315" s="12"/>
      <c r="GKC315" s="12"/>
      <c r="GKD315" s="12"/>
      <c r="GKE315" s="12"/>
      <c r="GKF315" s="12"/>
      <c r="GKG315" s="12"/>
      <c r="GKH315" s="12"/>
      <c r="GKI315" s="12"/>
      <c r="GKJ315" s="12"/>
      <c r="GKK315" s="12"/>
      <c r="GKL315" s="12"/>
      <c r="GKM315" s="12"/>
      <c r="GKN315" s="12"/>
      <c r="GKO315" s="12"/>
      <c r="GKP315" s="12"/>
      <c r="GKQ315" s="12"/>
      <c r="GKR315" s="12"/>
      <c r="GKS315" s="12"/>
      <c r="GKT315" s="12"/>
      <c r="GKU315" s="12"/>
      <c r="GKV315" s="12"/>
      <c r="GKW315" s="12"/>
      <c r="GKX315" s="12"/>
      <c r="GKY315" s="12"/>
      <c r="GKZ315" s="12"/>
      <c r="GLA315" s="12"/>
      <c r="GLB315" s="12"/>
      <c r="GLC315" s="12"/>
      <c r="GLD315" s="12"/>
      <c r="GLE315" s="12"/>
      <c r="GLF315" s="12"/>
      <c r="GLG315" s="12"/>
      <c r="GLH315" s="12"/>
      <c r="GLI315" s="12"/>
      <c r="GLJ315" s="12"/>
      <c r="GLK315" s="12"/>
      <c r="GLL315" s="12"/>
      <c r="GLM315" s="12"/>
      <c r="GLN315" s="12"/>
      <c r="GLO315" s="12"/>
      <c r="GLP315" s="12"/>
      <c r="GLQ315" s="12"/>
      <c r="GLR315" s="12"/>
      <c r="GLS315" s="12"/>
      <c r="GLT315" s="12"/>
      <c r="GLU315" s="12"/>
      <c r="GLV315" s="12"/>
      <c r="GLW315" s="12"/>
      <c r="GLX315" s="12"/>
      <c r="GLY315" s="12"/>
      <c r="GLZ315" s="12"/>
      <c r="GMA315" s="12"/>
      <c r="GMB315" s="12"/>
      <c r="GMC315" s="12"/>
      <c r="GMD315" s="12"/>
      <c r="GME315" s="12"/>
      <c r="GMF315" s="12"/>
      <c r="GMG315" s="12"/>
      <c r="GMH315" s="12"/>
      <c r="GMI315" s="12"/>
      <c r="GMJ315" s="12"/>
      <c r="GMK315" s="12"/>
      <c r="GML315" s="12"/>
      <c r="GMM315" s="12"/>
      <c r="GMN315" s="12"/>
      <c r="GMO315" s="12"/>
      <c r="GMP315" s="12"/>
      <c r="GMQ315" s="12"/>
      <c r="GMR315" s="12"/>
      <c r="GMS315" s="12"/>
      <c r="GMT315" s="12"/>
      <c r="GMU315" s="12"/>
      <c r="GMV315" s="12"/>
      <c r="GMW315" s="12"/>
      <c r="GMX315" s="12"/>
      <c r="GMY315" s="12"/>
      <c r="GMZ315" s="12"/>
      <c r="GNA315" s="12"/>
      <c r="GNB315" s="12"/>
      <c r="GNC315" s="12"/>
      <c r="GND315" s="12"/>
      <c r="GNE315" s="12"/>
      <c r="GNF315" s="12"/>
      <c r="GNG315" s="12"/>
      <c r="GNH315" s="12"/>
      <c r="GNI315" s="12"/>
      <c r="GNJ315" s="12"/>
      <c r="GNK315" s="12"/>
      <c r="GNL315" s="12"/>
      <c r="GNM315" s="12"/>
      <c r="GNN315" s="12"/>
      <c r="GNO315" s="12"/>
      <c r="GNP315" s="12"/>
      <c r="GNQ315" s="12"/>
      <c r="GNR315" s="12"/>
      <c r="GNS315" s="12"/>
      <c r="GNT315" s="12"/>
      <c r="GNU315" s="12"/>
      <c r="GNV315" s="12"/>
      <c r="GNW315" s="12"/>
      <c r="GNX315" s="12"/>
      <c r="GNY315" s="12"/>
      <c r="GNZ315" s="12"/>
      <c r="GOA315" s="12"/>
      <c r="GOB315" s="12"/>
      <c r="GOC315" s="12"/>
      <c r="GOD315" s="12"/>
      <c r="GOE315" s="12"/>
      <c r="GOF315" s="12"/>
      <c r="GOG315" s="12"/>
      <c r="GOH315" s="12"/>
      <c r="GOI315" s="12"/>
      <c r="GOJ315" s="12"/>
      <c r="GOK315" s="12"/>
      <c r="GOL315" s="12"/>
      <c r="GOM315" s="12"/>
      <c r="GON315" s="12"/>
      <c r="GOO315" s="12"/>
      <c r="GOP315" s="12"/>
      <c r="GOQ315" s="12"/>
      <c r="GOR315" s="12"/>
      <c r="GOS315" s="12"/>
      <c r="GOT315" s="12"/>
      <c r="GOU315" s="12"/>
      <c r="GOV315" s="12"/>
      <c r="GOW315" s="12"/>
      <c r="GOX315" s="12"/>
      <c r="GOY315" s="12"/>
      <c r="GOZ315" s="12"/>
      <c r="GPA315" s="12"/>
      <c r="GPB315" s="12"/>
      <c r="GPC315" s="12"/>
      <c r="GPD315" s="12"/>
      <c r="GPE315" s="12"/>
      <c r="GPF315" s="12"/>
      <c r="GPG315" s="12"/>
      <c r="GPH315" s="12"/>
      <c r="GPI315" s="12"/>
      <c r="GPJ315" s="12"/>
      <c r="GPK315" s="12"/>
      <c r="GPL315" s="12"/>
      <c r="GPM315" s="12"/>
      <c r="GPN315" s="12"/>
      <c r="GPO315" s="12"/>
      <c r="GPP315" s="12"/>
      <c r="GPQ315" s="12"/>
      <c r="GPR315" s="12"/>
      <c r="GPS315" s="12"/>
      <c r="GPT315" s="12"/>
      <c r="GPU315" s="12"/>
      <c r="GPV315" s="12"/>
      <c r="GPW315" s="12"/>
      <c r="GPX315" s="12"/>
      <c r="GPY315" s="12"/>
      <c r="GPZ315" s="12"/>
      <c r="GQA315" s="12"/>
      <c r="GQB315" s="12"/>
      <c r="GQC315" s="12"/>
      <c r="GQD315" s="12"/>
      <c r="GQE315" s="12"/>
      <c r="GQF315" s="12"/>
      <c r="GQG315" s="12"/>
      <c r="GQH315" s="12"/>
      <c r="GQI315" s="12"/>
      <c r="GQJ315" s="12"/>
      <c r="GQK315" s="12"/>
      <c r="GQL315" s="12"/>
      <c r="GQM315" s="12"/>
      <c r="GQN315" s="12"/>
      <c r="GQO315" s="12"/>
      <c r="GQP315" s="12"/>
      <c r="GQQ315" s="12"/>
      <c r="GQR315" s="12"/>
      <c r="GQS315" s="12"/>
      <c r="GQT315" s="12"/>
      <c r="GQU315" s="12"/>
      <c r="GQV315" s="12"/>
      <c r="GQW315" s="12"/>
      <c r="GQX315" s="12"/>
      <c r="GQY315" s="12"/>
      <c r="GQZ315" s="12"/>
      <c r="GRA315" s="12"/>
      <c r="GRB315" s="12"/>
      <c r="GRC315" s="12"/>
      <c r="GRD315" s="12"/>
      <c r="GRE315" s="12"/>
      <c r="GRF315" s="12"/>
      <c r="GRG315" s="12"/>
      <c r="GRH315" s="12"/>
      <c r="GRI315" s="12"/>
      <c r="GRJ315" s="12"/>
      <c r="GRK315" s="12"/>
      <c r="GRL315" s="12"/>
      <c r="GRM315" s="12"/>
      <c r="GRN315" s="12"/>
      <c r="GRO315" s="12"/>
      <c r="GRP315" s="12"/>
      <c r="GRQ315" s="12"/>
      <c r="GRR315" s="12"/>
      <c r="GRS315" s="12"/>
      <c r="GRT315" s="12"/>
      <c r="GRU315" s="12"/>
      <c r="GRV315" s="12"/>
      <c r="GRW315" s="12"/>
      <c r="GRX315" s="12"/>
      <c r="GRY315" s="12"/>
      <c r="GRZ315" s="12"/>
      <c r="GSA315" s="12"/>
      <c r="GSB315" s="12"/>
      <c r="GSC315" s="12"/>
      <c r="GSD315" s="12"/>
      <c r="GSE315" s="12"/>
      <c r="GSF315" s="12"/>
      <c r="GSG315" s="12"/>
      <c r="GSH315" s="12"/>
      <c r="GSI315" s="12"/>
      <c r="GSJ315" s="12"/>
      <c r="GSK315" s="12"/>
      <c r="GSL315" s="12"/>
      <c r="GSM315" s="12"/>
      <c r="GSN315" s="12"/>
      <c r="GSO315" s="12"/>
      <c r="GSP315" s="12"/>
      <c r="GSQ315" s="12"/>
      <c r="GSR315" s="12"/>
      <c r="GSS315" s="12"/>
      <c r="GST315" s="12"/>
      <c r="GSU315" s="12"/>
      <c r="GSV315" s="12"/>
      <c r="GSW315" s="12"/>
      <c r="GSX315" s="12"/>
      <c r="GSY315" s="12"/>
      <c r="GSZ315" s="12"/>
      <c r="GTA315" s="12"/>
      <c r="GTB315" s="12"/>
      <c r="GTC315" s="12"/>
      <c r="GTD315" s="12"/>
      <c r="GTE315" s="12"/>
      <c r="GTF315" s="12"/>
      <c r="GTG315" s="12"/>
      <c r="GTH315" s="12"/>
      <c r="GTI315" s="12"/>
      <c r="GTJ315" s="12"/>
      <c r="GTK315" s="12"/>
      <c r="GTL315" s="12"/>
      <c r="GTM315" s="12"/>
      <c r="GTN315" s="12"/>
      <c r="GTO315" s="12"/>
      <c r="GTP315" s="12"/>
      <c r="GTQ315" s="12"/>
      <c r="GTR315" s="12"/>
      <c r="GTS315" s="12"/>
      <c r="GTT315" s="12"/>
      <c r="GTU315" s="12"/>
      <c r="GTV315" s="12"/>
      <c r="GTW315" s="12"/>
      <c r="GTX315" s="12"/>
      <c r="GTY315" s="12"/>
      <c r="GTZ315" s="12"/>
      <c r="GUA315" s="12"/>
      <c r="GUB315" s="12"/>
      <c r="GUC315" s="12"/>
      <c r="GUD315" s="12"/>
      <c r="GUE315" s="12"/>
      <c r="GUF315" s="12"/>
      <c r="GUG315" s="12"/>
      <c r="GUH315" s="12"/>
      <c r="GUI315" s="12"/>
      <c r="GUJ315" s="12"/>
      <c r="GUK315" s="12"/>
      <c r="GUL315" s="12"/>
      <c r="GUM315" s="12"/>
      <c r="GUN315" s="12"/>
      <c r="GUO315" s="12"/>
      <c r="GUP315" s="12"/>
      <c r="GUQ315" s="12"/>
      <c r="GUR315" s="12"/>
      <c r="GUS315" s="12"/>
      <c r="GUT315" s="12"/>
      <c r="GUU315" s="12"/>
      <c r="GUV315" s="12"/>
      <c r="GUW315" s="12"/>
      <c r="GUX315" s="12"/>
      <c r="GUY315" s="12"/>
      <c r="GUZ315" s="12"/>
      <c r="GVA315" s="12"/>
      <c r="GVB315" s="12"/>
      <c r="GVC315" s="12"/>
      <c r="GVD315" s="12"/>
      <c r="GVE315" s="12"/>
      <c r="GVF315" s="12"/>
      <c r="GVG315" s="12"/>
      <c r="GVH315" s="12"/>
      <c r="GVI315" s="12"/>
      <c r="GVJ315" s="12"/>
      <c r="GVK315" s="12"/>
      <c r="GVL315" s="12"/>
      <c r="GVM315" s="12"/>
      <c r="GVN315" s="12"/>
      <c r="GVO315" s="12"/>
      <c r="GVP315" s="12"/>
      <c r="GVQ315" s="12"/>
      <c r="GVR315" s="12"/>
      <c r="GVS315" s="12"/>
      <c r="GVT315" s="12"/>
      <c r="GVU315" s="12"/>
      <c r="GVV315" s="12"/>
      <c r="GVW315" s="12"/>
      <c r="GVX315" s="12"/>
      <c r="GVY315" s="12"/>
      <c r="GVZ315" s="12"/>
      <c r="GWA315" s="12"/>
      <c r="GWB315" s="12"/>
      <c r="GWC315" s="12"/>
      <c r="GWD315" s="12"/>
      <c r="GWE315" s="12"/>
      <c r="GWF315" s="12"/>
      <c r="GWG315" s="12"/>
      <c r="GWH315" s="12"/>
      <c r="GWI315" s="12"/>
      <c r="GWJ315" s="12"/>
      <c r="GWK315" s="12"/>
      <c r="GWL315" s="12"/>
      <c r="GWM315" s="12"/>
      <c r="GWN315" s="12"/>
      <c r="GWO315" s="12"/>
      <c r="GWP315" s="12"/>
      <c r="GWQ315" s="12"/>
      <c r="GWR315" s="12"/>
      <c r="GWS315" s="12"/>
      <c r="GWT315" s="12"/>
      <c r="GWU315" s="12"/>
      <c r="GWV315" s="12"/>
      <c r="GWW315" s="12"/>
      <c r="GWX315" s="12"/>
      <c r="GWY315" s="12"/>
      <c r="GWZ315" s="12"/>
      <c r="GXA315" s="12"/>
      <c r="GXB315" s="12"/>
      <c r="GXC315" s="12"/>
      <c r="GXD315" s="12"/>
      <c r="GXE315" s="12"/>
      <c r="GXF315" s="12"/>
      <c r="GXG315" s="12"/>
      <c r="GXH315" s="12"/>
      <c r="GXI315" s="12"/>
      <c r="GXJ315" s="12"/>
      <c r="GXK315" s="12"/>
      <c r="GXL315" s="12"/>
      <c r="GXM315" s="12"/>
      <c r="GXN315" s="12"/>
      <c r="GXO315" s="12"/>
      <c r="GXP315" s="12"/>
      <c r="GXQ315" s="12"/>
      <c r="GXR315" s="12"/>
      <c r="GXS315" s="12"/>
      <c r="GXT315" s="12"/>
      <c r="GXU315" s="12"/>
      <c r="GXV315" s="12"/>
      <c r="GXW315" s="12"/>
      <c r="GXX315" s="12"/>
      <c r="GXY315" s="12"/>
      <c r="GXZ315" s="12"/>
      <c r="GYA315" s="12"/>
      <c r="GYB315" s="12"/>
      <c r="GYC315" s="12"/>
      <c r="GYD315" s="12"/>
      <c r="GYE315" s="12"/>
      <c r="GYF315" s="12"/>
      <c r="GYG315" s="12"/>
      <c r="GYH315" s="12"/>
      <c r="GYI315" s="12"/>
      <c r="GYJ315" s="12"/>
      <c r="GYK315" s="12"/>
      <c r="GYL315" s="12"/>
      <c r="GYM315" s="12"/>
      <c r="GYN315" s="12"/>
      <c r="GYO315" s="12"/>
      <c r="GYP315" s="12"/>
      <c r="GYQ315" s="12"/>
      <c r="GYR315" s="12"/>
      <c r="GYS315" s="12"/>
      <c r="GYT315" s="12"/>
      <c r="GYU315" s="12"/>
      <c r="GYV315" s="12"/>
      <c r="GYW315" s="12"/>
      <c r="GYX315" s="12"/>
      <c r="GYY315" s="12"/>
      <c r="GYZ315" s="12"/>
      <c r="GZA315" s="12"/>
      <c r="GZB315" s="12"/>
      <c r="GZC315" s="12"/>
      <c r="GZD315" s="12"/>
      <c r="GZE315" s="12"/>
      <c r="GZF315" s="12"/>
      <c r="GZG315" s="12"/>
      <c r="GZH315" s="12"/>
      <c r="GZI315" s="12"/>
      <c r="GZJ315" s="12"/>
      <c r="GZK315" s="12"/>
      <c r="GZL315" s="12"/>
      <c r="GZM315" s="12"/>
      <c r="GZN315" s="12"/>
      <c r="GZO315" s="12"/>
      <c r="GZP315" s="12"/>
      <c r="GZQ315" s="12"/>
      <c r="GZR315" s="12"/>
      <c r="GZS315" s="12"/>
      <c r="GZT315" s="12"/>
      <c r="GZU315" s="12"/>
      <c r="GZV315" s="12"/>
      <c r="GZW315" s="12"/>
      <c r="GZX315" s="12"/>
      <c r="GZY315" s="12"/>
      <c r="GZZ315" s="12"/>
      <c r="HAA315" s="12"/>
      <c r="HAB315" s="12"/>
      <c r="HAC315" s="12"/>
      <c r="HAD315" s="12"/>
      <c r="HAE315" s="12"/>
      <c r="HAF315" s="12"/>
      <c r="HAG315" s="12"/>
      <c r="HAH315" s="12"/>
      <c r="HAI315" s="12"/>
      <c r="HAJ315" s="12"/>
      <c r="HAK315" s="12"/>
      <c r="HAL315" s="12"/>
      <c r="HAM315" s="12"/>
      <c r="HAN315" s="12"/>
      <c r="HAO315" s="12"/>
      <c r="HAP315" s="12"/>
      <c r="HAQ315" s="12"/>
      <c r="HAR315" s="12"/>
      <c r="HAS315" s="12"/>
      <c r="HAT315" s="12"/>
      <c r="HAU315" s="12"/>
      <c r="HAV315" s="12"/>
      <c r="HAW315" s="12"/>
      <c r="HAX315" s="12"/>
      <c r="HAY315" s="12"/>
      <c r="HAZ315" s="12"/>
      <c r="HBA315" s="12"/>
      <c r="HBB315" s="12"/>
      <c r="HBC315" s="12"/>
      <c r="HBD315" s="12"/>
      <c r="HBE315" s="12"/>
      <c r="HBF315" s="12"/>
      <c r="HBG315" s="12"/>
      <c r="HBH315" s="12"/>
      <c r="HBI315" s="12"/>
      <c r="HBJ315" s="12"/>
      <c r="HBK315" s="12"/>
      <c r="HBL315" s="12"/>
      <c r="HBM315" s="12"/>
      <c r="HBN315" s="12"/>
      <c r="HBO315" s="12"/>
      <c r="HBP315" s="12"/>
      <c r="HBQ315" s="12"/>
      <c r="HBR315" s="12"/>
      <c r="HBS315" s="12"/>
      <c r="HBT315" s="12"/>
      <c r="HBU315" s="12"/>
      <c r="HBV315" s="12"/>
      <c r="HBW315" s="12"/>
      <c r="HBX315" s="12"/>
      <c r="HBY315" s="12"/>
      <c r="HBZ315" s="12"/>
      <c r="HCA315" s="12"/>
      <c r="HCB315" s="12"/>
      <c r="HCC315" s="12"/>
      <c r="HCD315" s="12"/>
      <c r="HCE315" s="12"/>
      <c r="HCF315" s="12"/>
      <c r="HCG315" s="12"/>
      <c r="HCH315" s="12"/>
      <c r="HCI315" s="12"/>
      <c r="HCJ315" s="12"/>
      <c r="HCK315" s="12"/>
      <c r="HCL315" s="12"/>
      <c r="HCM315" s="12"/>
      <c r="HCN315" s="12"/>
      <c r="HCO315" s="12"/>
      <c r="HCP315" s="12"/>
      <c r="HCQ315" s="12"/>
      <c r="HCR315" s="12"/>
      <c r="HCS315" s="12"/>
      <c r="HCT315" s="12"/>
      <c r="HCU315" s="12"/>
      <c r="HCV315" s="12"/>
      <c r="HCW315" s="12"/>
      <c r="HCX315" s="12"/>
      <c r="HCY315" s="12"/>
      <c r="HCZ315" s="12"/>
      <c r="HDA315" s="12"/>
      <c r="HDB315" s="12"/>
      <c r="HDC315" s="12"/>
      <c r="HDD315" s="12"/>
      <c r="HDE315" s="12"/>
      <c r="HDF315" s="12"/>
      <c r="HDG315" s="12"/>
      <c r="HDH315" s="12"/>
      <c r="HDI315" s="12"/>
      <c r="HDJ315" s="12"/>
      <c r="HDK315" s="12"/>
      <c r="HDL315" s="12"/>
      <c r="HDM315" s="12"/>
      <c r="HDN315" s="12"/>
      <c r="HDO315" s="12"/>
      <c r="HDP315" s="12"/>
      <c r="HDQ315" s="12"/>
      <c r="HDR315" s="12"/>
      <c r="HDS315" s="12"/>
      <c r="HDT315" s="12"/>
      <c r="HDU315" s="12"/>
      <c r="HDV315" s="12"/>
      <c r="HDW315" s="12"/>
      <c r="HDX315" s="12"/>
      <c r="HDY315" s="12"/>
      <c r="HDZ315" s="12"/>
      <c r="HEA315" s="12"/>
      <c r="HEB315" s="12"/>
      <c r="HEC315" s="12"/>
      <c r="HED315" s="12"/>
      <c r="HEE315" s="12"/>
      <c r="HEF315" s="12"/>
      <c r="HEG315" s="12"/>
      <c r="HEH315" s="12"/>
      <c r="HEI315" s="12"/>
      <c r="HEJ315" s="12"/>
      <c r="HEK315" s="12"/>
      <c r="HEL315" s="12"/>
      <c r="HEM315" s="12"/>
      <c r="HEN315" s="12"/>
      <c r="HEO315" s="12"/>
      <c r="HEP315" s="12"/>
      <c r="HEQ315" s="12"/>
      <c r="HER315" s="12"/>
      <c r="HES315" s="12"/>
      <c r="HET315" s="12"/>
      <c r="HEU315" s="12"/>
      <c r="HEV315" s="12"/>
      <c r="HEW315" s="12"/>
      <c r="HEX315" s="12"/>
      <c r="HEY315" s="12"/>
      <c r="HEZ315" s="12"/>
      <c r="HFA315" s="12"/>
      <c r="HFB315" s="12"/>
      <c r="HFC315" s="12"/>
      <c r="HFD315" s="12"/>
      <c r="HFE315" s="12"/>
      <c r="HFF315" s="12"/>
      <c r="HFG315" s="12"/>
      <c r="HFH315" s="12"/>
      <c r="HFI315" s="12"/>
      <c r="HFJ315" s="12"/>
      <c r="HFK315" s="12"/>
      <c r="HFL315" s="12"/>
      <c r="HFM315" s="12"/>
      <c r="HFN315" s="12"/>
      <c r="HFO315" s="12"/>
      <c r="HFP315" s="12"/>
      <c r="HFQ315" s="12"/>
      <c r="HFR315" s="12"/>
      <c r="HFS315" s="12"/>
      <c r="HFT315" s="12"/>
      <c r="HFU315" s="12"/>
      <c r="HFV315" s="12"/>
      <c r="HFW315" s="12"/>
      <c r="HFX315" s="12"/>
      <c r="HFY315" s="12"/>
      <c r="HFZ315" s="12"/>
      <c r="HGA315" s="12"/>
      <c r="HGB315" s="12"/>
      <c r="HGC315" s="12"/>
      <c r="HGD315" s="12"/>
      <c r="HGE315" s="12"/>
      <c r="HGF315" s="12"/>
      <c r="HGG315" s="12"/>
      <c r="HGH315" s="12"/>
      <c r="HGI315" s="12"/>
      <c r="HGJ315" s="12"/>
      <c r="HGK315" s="12"/>
      <c r="HGL315" s="12"/>
      <c r="HGM315" s="12"/>
      <c r="HGN315" s="12"/>
      <c r="HGO315" s="12"/>
      <c r="HGP315" s="12"/>
      <c r="HGQ315" s="12"/>
      <c r="HGR315" s="12"/>
      <c r="HGS315" s="12"/>
      <c r="HGT315" s="12"/>
      <c r="HGU315" s="12"/>
      <c r="HGV315" s="12"/>
      <c r="HGW315" s="12"/>
      <c r="HGX315" s="12"/>
      <c r="HGY315" s="12"/>
      <c r="HGZ315" s="12"/>
      <c r="HHA315" s="12"/>
      <c r="HHB315" s="12"/>
      <c r="HHC315" s="12"/>
      <c r="HHD315" s="12"/>
      <c r="HHE315" s="12"/>
      <c r="HHF315" s="12"/>
      <c r="HHG315" s="12"/>
      <c r="HHH315" s="12"/>
      <c r="HHI315" s="12"/>
      <c r="HHJ315" s="12"/>
      <c r="HHK315" s="12"/>
      <c r="HHL315" s="12"/>
      <c r="HHM315" s="12"/>
      <c r="HHN315" s="12"/>
      <c r="HHO315" s="12"/>
      <c r="HHP315" s="12"/>
      <c r="HHQ315" s="12"/>
      <c r="HHR315" s="12"/>
      <c r="HHS315" s="12"/>
      <c r="HHT315" s="12"/>
      <c r="HHU315" s="12"/>
      <c r="HHV315" s="12"/>
      <c r="HHW315" s="12"/>
      <c r="HHX315" s="12"/>
      <c r="HHY315" s="12"/>
      <c r="HHZ315" s="12"/>
      <c r="HIA315" s="12"/>
      <c r="HIB315" s="12"/>
      <c r="HIC315" s="12"/>
      <c r="HID315" s="12"/>
      <c r="HIE315" s="12"/>
      <c r="HIF315" s="12"/>
      <c r="HIG315" s="12"/>
      <c r="HIH315" s="12"/>
      <c r="HII315" s="12"/>
      <c r="HIJ315" s="12"/>
      <c r="HIK315" s="12"/>
      <c r="HIL315" s="12"/>
      <c r="HIM315" s="12"/>
      <c r="HIN315" s="12"/>
      <c r="HIO315" s="12"/>
      <c r="HIP315" s="12"/>
      <c r="HIQ315" s="12"/>
      <c r="HIR315" s="12"/>
      <c r="HIS315" s="12"/>
      <c r="HIT315" s="12"/>
      <c r="HIU315" s="12"/>
      <c r="HIV315" s="12"/>
      <c r="HIW315" s="12"/>
      <c r="HIX315" s="12"/>
      <c r="HIY315" s="12"/>
      <c r="HIZ315" s="12"/>
      <c r="HJA315" s="12"/>
      <c r="HJB315" s="12"/>
      <c r="HJC315" s="12"/>
      <c r="HJD315" s="12"/>
      <c r="HJE315" s="12"/>
      <c r="HJF315" s="12"/>
      <c r="HJG315" s="12"/>
      <c r="HJH315" s="12"/>
      <c r="HJI315" s="12"/>
      <c r="HJJ315" s="12"/>
      <c r="HJK315" s="12"/>
      <c r="HJL315" s="12"/>
      <c r="HJM315" s="12"/>
      <c r="HJN315" s="12"/>
      <c r="HJO315" s="12"/>
      <c r="HJP315" s="12"/>
      <c r="HJQ315" s="12"/>
      <c r="HJR315" s="12"/>
      <c r="HJS315" s="12"/>
      <c r="HJT315" s="12"/>
      <c r="HJU315" s="12"/>
      <c r="HJV315" s="12"/>
      <c r="HJW315" s="12"/>
      <c r="HJX315" s="12"/>
      <c r="HJY315" s="12"/>
      <c r="HJZ315" s="12"/>
      <c r="HKA315" s="12"/>
      <c r="HKB315" s="12"/>
      <c r="HKC315" s="12"/>
      <c r="HKD315" s="12"/>
      <c r="HKE315" s="12"/>
      <c r="HKF315" s="12"/>
      <c r="HKG315" s="12"/>
      <c r="HKH315" s="12"/>
      <c r="HKI315" s="12"/>
      <c r="HKJ315" s="12"/>
      <c r="HKK315" s="12"/>
      <c r="HKL315" s="12"/>
      <c r="HKM315" s="12"/>
      <c r="HKN315" s="12"/>
      <c r="HKO315" s="12"/>
      <c r="HKP315" s="12"/>
      <c r="HKQ315" s="12"/>
      <c r="HKR315" s="12"/>
      <c r="HKS315" s="12"/>
      <c r="HKT315" s="12"/>
      <c r="HKU315" s="12"/>
      <c r="HKV315" s="12"/>
      <c r="HKW315" s="12"/>
      <c r="HKX315" s="12"/>
      <c r="HKY315" s="12"/>
      <c r="HKZ315" s="12"/>
      <c r="HLA315" s="12"/>
      <c r="HLB315" s="12"/>
      <c r="HLC315" s="12"/>
      <c r="HLD315" s="12"/>
      <c r="HLE315" s="12"/>
      <c r="HLF315" s="12"/>
      <c r="HLG315" s="12"/>
      <c r="HLH315" s="12"/>
      <c r="HLI315" s="12"/>
      <c r="HLJ315" s="12"/>
      <c r="HLK315" s="12"/>
      <c r="HLL315" s="12"/>
      <c r="HLM315" s="12"/>
      <c r="HLN315" s="12"/>
      <c r="HLO315" s="12"/>
      <c r="HLP315" s="12"/>
      <c r="HLQ315" s="12"/>
      <c r="HLR315" s="12"/>
      <c r="HLS315" s="12"/>
      <c r="HLT315" s="12"/>
      <c r="HLU315" s="12"/>
      <c r="HLV315" s="12"/>
      <c r="HLW315" s="12"/>
      <c r="HLX315" s="12"/>
      <c r="HLY315" s="12"/>
      <c r="HLZ315" s="12"/>
      <c r="HMA315" s="12"/>
      <c r="HMB315" s="12"/>
      <c r="HMC315" s="12"/>
      <c r="HMD315" s="12"/>
      <c r="HME315" s="12"/>
      <c r="HMF315" s="12"/>
      <c r="HMG315" s="12"/>
      <c r="HMH315" s="12"/>
      <c r="HMI315" s="12"/>
      <c r="HMJ315" s="12"/>
      <c r="HMK315" s="12"/>
      <c r="HML315" s="12"/>
      <c r="HMM315" s="12"/>
      <c r="HMN315" s="12"/>
      <c r="HMO315" s="12"/>
      <c r="HMP315" s="12"/>
      <c r="HMQ315" s="12"/>
      <c r="HMR315" s="12"/>
      <c r="HMS315" s="12"/>
      <c r="HMT315" s="12"/>
      <c r="HMU315" s="12"/>
      <c r="HMV315" s="12"/>
      <c r="HMW315" s="12"/>
      <c r="HMX315" s="12"/>
      <c r="HMY315" s="12"/>
      <c r="HMZ315" s="12"/>
      <c r="HNA315" s="12"/>
      <c r="HNB315" s="12"/>
      <c r="HNC315" s="12"/>
      <c r="HND315" s="12"/>
      <c r="HNE315" s="12"/>
      <c r="HNF315" s="12"/>
      <c r="HNG315" s="12"/>
      <c r="HNH315" s="12"/>
      <c r="HNI315" s="12"/>
      <c r="HNJ315" s="12"/>
      <c r="HNK315" s="12"/>
      <c r="HNL315" s="12"/>
      <c r="HNM315" s="12"/>
      <c r="HNN315" s="12"/>
      <c r="HNO315" s="12"/>
      <c r="HNP315" s="12"/>
      <c r="HNQ315" s="12"/>
      <c r="HNR315" s="12"/>
      <c r="HNS315" s="12"/>
      <c r="HNT315" s="12"/>
      <c r="HNU315" s="12"/>
      <c r="HNV315" s="12"/>
      <c r="HNW315" s="12"/>
      <c r="HNX315" s="12"/>
      <c r="HNY315" s="12"/>
      <c r="HNZ315" s="12"/>
      <c r="HOA315" s="12"/>
      <c r="HOB315" s="12"/>
      <c r="HOC315" s="12"/>
      <c r="HOD315" s="12"/>
      <c r="HOE315" s="12"/>
      <c r="HOF315" s="12"/>
      <c r="HOG315" s="12"/>
      <c r="HOH315" s="12"/>
      <c r="HOI315" s="12"/>
      <c r="HOJ315" s="12"/>
      <c r="HOK315" s="12"/>
      <c r="HOL315" s="12"/>
      <c r="HOM315" s="12"/>
      <c r="HON315" s="12"/>
      <c r="HOO315" s="12"/>
      <c r="HOP315" s="12"/>
      <c r="HOQ315" s="12"/>
      <c r="HOR315" s="12"/>
      <c r="HOS315" s="12"/>
      <c r="HOT315" s="12"/>
      <c r="HOU315" s="12"/>
      <c r="HOV315" s="12"/>
      <c r="HOW315" s="12"/>
      <c r="HOX315" s="12"/>
      <c r="HOY315" s="12"/>
      <c r="HOZ315" s="12"/>
      <c r="HPA315" s="12"/>
      <c r="HPB315" s="12"/>
      <c r="HPC315" s="12"/>
      <c r="HPD315" s="12"/>
      <c r="HPE315" s="12"/>
      <c r="HPF315" s="12"/>
      <c r="HPG315" s="12"/>
      <c r="HPH315" s="12"/>
      <c r="HPI315" s="12"/>
      <c r="HPJ315" s="12"/>
      <c r="HPK315" s="12"/>
      <c r="HPL315" s="12"/>
      <c r="HPM315" s="12"/>
      <c r="HPN315" s="12"/>
      <c r="HPO315" s="12"/>
      <c r="HPP315" s="12"/>
      <c r="HPQ315" s="12"/>
      <c r="HPR315" s="12"/>
      <c r="HPS315" s="12"/>
      <c r="HPT315" s="12"/>
      <c r="HPU315" s="12"/>
      <c r="HPV315" s="12"/>
      <c r="HPW315" s="12"/>
      <c r="HPX315" s="12"/>
      <c r="HPY315" s="12"/>
      <c r="HPZ315" s="12"/>
      <c r="HQA315" s="12"/>
      <c r="HQB315" s="12"/>
      <c r="HQC315" s="12"/>
      <c r="HQD315" s="12"/>
      <c r="HQE315" s="12"/>
      <c r="HQF315" s="12"/>
      <c r="HQG315" s="12"/>
      <c r="HQH315" s="12"/>
      <c r="HQI315" s="12"/>
      <c r="HQJ315" s="12"/>
      <c r="HQK315" s="12"/>
      <c r="HQL315" s="12"/>
      <c r="HQM315" s="12"/>
      <c r="HQN315" s="12"/>
      <c r="HQO315" s="12"/>
      <c r="HQP315" s="12"/>
      <c r="HQQ315" s="12"/>
      <c r="HQR315" s="12"/>
      <c r="HQS315" s="12"/>
      <c r="HQT315" s="12"/>
      <c r="HQU315" s="12"/>
      <c r="HQV315" s="12"/>
      <c r="HQW315" s="12"/>
      <c r="HQX315" s="12"/>
      <c r="HQY315" s="12"/>
      <c r="HQZ315" s="12"/>
      <c r="HRA315" s="12"/>
      <c r="HRB315" s="12"/>
      <c r="HRC315" s="12"/>
      <c r="HRD315" s="12"/>
      <c r="HRE315" s="12"/>
      <c r="HRF315" s="12"/>
      <c r="HRG315" s="12"/>
      <c r="HRH315" s="12"/>
      <c r="HRI315" s="12"/>
      <c r="HRJ315" s="12"/>
      <c r="HRK315" s="12"/>
      <c r="HRL315" s="12"/>
      <c r="HRM315" s="12"/>
      <c r="HRN315" s="12"/>
      <c r="HRO315" s="12"/>
      <c r="HRP315" s="12"/>
      <c r="HRQ315" s="12"/>
      <c r="HRR315" s="12"/>
      <c r="HRS315" s="12"/>
      <c r="HRT315" s="12"/>
      <c r="HRU315" s="12"/>
      <c r="HRV315" s="12"/>
      <c r="HRW315" s="12"/>
      <c r="HRX315" s="12"/>
      <c r="HRY315" s="12"/>
      <c r="HRZ315" s="12"/>
      <c r="HSA315" s="12"/>
      <c r="HSB315" s="12"/>
      <c r="HSC315" s="12"/>
      <c r="HSD315" s="12"/>
      <c r="HSE315" s="12"/>
      <c r="HSF315" s="12"/>
      <c r="HSG315" s="12"/>
      <c r="HSH315" s="12"/>
      <c r="HSI315" s="12"/>
      <c r="HSJ315" s="12"/>
      <c r="HSK315" s="12"/>
      <c r="HSL315" s="12"/>
      <c r="HSM315" s="12"/>
      <c r="HSN315" s="12"/>
      <c r="HSO315" s="12"/>
      <c r="HSP315" s="12"/>
      <c r="HSQ315" s="12"/>
      <c r="HSR315" s="12"/>
      <c r="HSS315" s="12"/>
      <c r="HST315" s="12"/>
      <c r="HSU315" s="12"/>
      <c r="HSV315" s="12"/>
      <c r="HSW315" s="12"/>
      <c r="HSX315" s="12"/>
      <c r="HSY315" s="12"/>
      <c r="HSZ315" s="12"/>
      <c r="HTA315" s="12"/>
      <c r="HTB315" s="12"/>
      <c r="HTC315" s="12"/>
      <c r="HTD315" s="12"/>
      <c r="HTE315" s="12"/>
      <c r="HTF315" s="12"/>
      <c r="HTG315" s="12"/>
      <c r="HTH315" s="12"/>
      <c r="HTI315" s="12"/>
      <c r="HTJ315" s="12"/>
      <c r="HTK315" s="12"/>
      <c r="HTL315" s="12"/>
      <c r="HTM315" s="12"/>
      <c r="HTN315" s="12"/>
      <c r="HTO315" s="12"/>
      <c r="HTP315" s="12"/>
      <c r="HTQ315" s="12"/>
      <c r="HTR315" s="12"/>
      <c r="HTS315" s="12"/>
      <c r="HTT315" s="12"/>
      <c r="HTU315" s="12"/>
      <c r="HTV315" s="12"/>
      <c r="HTW315" s="12"/>
      <c r="HTX315" s="12"/>
      <c r="HTY315" s="12"/>
      <c r="HTZ315" s="12"/>
      <c r="HUA315" s="12"/>
      <c r="HUB315" s="12"/>
      <c r="HUC315" s="12"/>
      <c r="HUD315" s="12"/>
      <c r="HUE315" s="12"/>
      <c r="HUF315" s="12"/>
      <c r="HUG315" s="12"/>
      <c r="HUH315" s="12"/>
      <c r="HUI315" s="12"/>
      <c r="HUJ315" s="12"/>
      <c r="HUK315" s="12"/>
      <c r="HUL315" s="12"/>
      <c r="HUM315" s="12"/>
      <c r="HUN315" s="12"/>
      <c r="HUO315" s="12"/>
      <c r="HUP315" s="12"/>
      <c r="HUQ315" s="12"/>
      <c r="HUR315" s="12"/>
      <c r="HUS315" s="12"/>
      <c r="HUT315" s="12"/>
      <c r="HUU315" s="12"/>
      <c r="HUV315" s="12"/>
      <c r="HUW315" s="12"/>
      <c r="HUX315" s="12"/>
      <c r="HUY315" s="12"/>
      <c r="HUZ315" s="12"/>
      <c r="HVA315" s="12"/>
      <c r="HVB315" s="12"/>
      <c r="HVC315" s="12"/>
      <c r="HVD315" s="12"/>
      <c r="HVE315" s="12"/>
      <c r="HVF315" s="12"/>
      <c r="HVG315" s="12"/>
      <c r="HVH315" s="12"/>
      <c r="HVI315" s="12"/>
      <c r="HVJ315" s="12"/>
      <c r="HVK315" s="12"/>
      <c r="HVL315" s="12"/>
      <c r="HVM315" s="12"/>
      <c r="HVN315" s="12"/>
      <c r="HVO315" s="12"/>
      <c r="HVP315" s="12"/>
      <c r="HVQ315" s="12"/>
      <c r="HVR315" s="12"/>
      <c r="HVS315" s="12"/>
      <c r="HVT315" s="12"/>
      <c r="HVU315" s="12"/>
      <c r="HVV315" s="12"/>
      <c r="HVW315" s="12"/>
      <c r="HVX315" s="12"/>
      <c r="HVY315" s="12"/>
      <c r="HVZ315" s="12"/>
      <c r="HWA315" s="12"/>
      <c r="HWB315" s="12"/>
      <c r="HWC315" s="12"/>
      <c r="HWD315" s="12"/>
      <c r="HWE315" s="12"/>
      <c r="HWF315" s="12"/>
      <c r="HWG315" s="12"/>
      <c r="HWH315" s="12"/>
      <c r="HWI315" s="12"/>
      <c r="HWJ315" s="12"/>
      <c r="HWK315" s="12"/>
      <c r="HWL315" s="12"/>
      <c r="HWM315" s="12"/>
      <c r="HWN315" s="12"/>
      <c r="HWO315" s="12"/>
      <c r="HWP315" s="12"/>
      <c r="HWQ315" s="12"/>
      <c r="HWR315" s="12"/>
      <c r="HWS315" s="12"/>
      <c r="HWT315" s="12"/>
      <c r="HWU315" s="12"/>
      <c r="HWV315" s="12"/>
      <c r="HWW315" s="12"/>
      <c r="HWX315" s="12"/>
      <c r="HWY315" s="12"/>
      <c r="HWZ315" s="12"/>
      <c r="HXA315" s="12"/>
      <c r="HXB315" s="12"/>
      <c r="HXC315" s="12"/>
      <c r="HXD315" s="12"/>
      <c r="HXE315" s="12"/>
      <c r="HXF315" s="12"/>
      <c r="HXG315" s="12"/>
      <c r="HXH315" s="12"/>
      <c r="HXI315" s="12"/>
      <c r="HXJ315" s="12"/>
      <c r="HXK315" s="12"/>
      <c r="HXL315" s="12"/>
      <c r="HXM315" s="12"/>
      <c r="HXN315" s="12"/>
      <c r="HXO315" s="12"/>
      <c r="HXP315" s="12"/>
      <c r="HXQ315" s="12"/>
      <c r="HXR315" s="12"/>
      <c r="HXS315" s="12"/>
      <c r="HXT315" s="12"/>
      <c r="HXU315" s="12"/>
      <c r="HXV315" s="12"/>
      <c r="HXW315" s="12"/>
      <c r="HXX315" s="12"/>
      <c r="HXY315" s="12"/>
      <c r="HXZ315" s="12"/>
      <c r="HYA315" s="12"/>
      <c r="HYB315" s="12"/>
      <c r="HYC315" s="12"/>
      <c r="HYD315" s="12"/>
      <c r="HYE315" s="12"/>
      <c r="HYF315" s="12"/>
      <c r="HYG315" s="12"/>
      <c r="HYH315" s="12"/>
      <c r="HYI315" s="12"/>
      <c r="HYJ315" s="12"/>
      <c r="HYK315" s="12"/>
      <c r="HYL315" s="12"/>
      <c r="HYM315" s="12"/>
      <c r="HYN315" s="12"/>
      <c r="HYO315" s="12"/>
      <c r="HYP315" s="12"/>
      <c r="HYQ315" s="12"/>
      <c r="HYR315" s="12"/>
      <c r="HYS315" s="12"/>
      <c r="HYT315" s="12"/>
      <c r="HYU315" s="12"/>
      <c r="HYV315" s="12"/>
      <c r="HYW315" s="12"/>
      <c r="HYX315" s="12"/>
      <c r="HYY315" s="12"/>
      <c r="HYZ315" s="12"/>
      <c r="HZA315" s="12"/>
      <c r="HZB315" s="12"/>
      <c r="HZC315" s="12"/>
      <c r="HZD315" s="12"/>
      <c r="HZE315" s="12"/>
      <c r="HZF315" s="12"/>
      <c r="HZG315" s="12"/>
      <c r="HZH315" s="12"/>
      <c r="HZI315" s="12"/>
      <c r="HZJ315" s="12"/>
      <c r="HZK315" s="12"/>
      <c r="HZL315" s="12"/>
      <c r="HZM315" s="12"/>
      <c r="HZN315" s="12"/>
      <c r="HZO315" s="12"/>
      <c r="HZP315" s="12"/>
      <c r="HZQ315" s="12"/>
      <c r="HZR315" s="12"/>
      <c r="HZS315" s="12"/>
      <c r="HZT315" s="12"/>
      <c r="HZU315" s="12"/>
      <c r="HZV315" s="12"/>
      <c r="HZW315" s="12"/>
      <c r="HZX315" s="12"/>
      <c r="HZY315" s="12"/>
      <c r="HZZ315" s="12"/>
      <c r="IAA315" s="12"/>
      <c r="IAB315" s="12"/>
      <c r="IAC315" s="12"/>
      <c r="IAD315" s="12"/>
      <c r="IAE315" s="12"/>
      <c r="IAF315" s="12"/>
      <c r="IAG315" s="12"/>
      <c r="IAH315" s="12"/>
      <c r="IAI315" s="12"/>
      <c r="IAJ315" s="12"/>
      <c r="IAK315" s="12"/>
      <c r="IAL315" s="12"/>
      <c r="IAM315" s="12"/>
      <c r="IAN315" s="12"/>
      <c r="IAO315" s="12"/>
      <c r="IAP315" s="12"/>
      <c r="IAQ315" s="12"/>
      <c r="IAR315" s="12"/>
      <c r="IAS315" s="12"/>
      <c r="IAT315" s="12"/>
      <c r="IAU315" s="12"/>
      <c r="IAV315" s="12"/>
      <c r="IAW315" s="12"/>
      <c r="IAX315" s="12"/>
      <c r="IAY315" s="12"/>
      <c r="IAZ315" s="12"/>
      <c r="IBA315" s="12"/>
      <c r="IBB315" s="12"/>
      <c r="IBC315" s="12"/>
      <c r="IBD315" s="12"/>
      <c r="IBE315" s="12"/>
      <c r="IBF315" s="12"/>
      <c r="IBG315" s="12"/>
      <c r="IBH315" s="12"/>
      <c r="IBI315" s="12"/>
      <c r="IBJ315" s="12"/>
      <c r="IBK315" s="12"/>
      <c r="IBL315" s="12"/>
      <c r="IBM315" s="12"/>
      <c r="IBN315" s="12"/>
      <c r="IBO315" s="12"/>
      <c r="IBP315" s="12"/>
      <c r="IBQ315" s="12"/>
      <c r="IBR315" s="12"/>
      <c r="IBS315" s="12"/>
      <c r="IBT315" s="12"/>
      <c r="IBU315" s="12"/>
      <c r="IBV315" s="12"/>
      <c r="IBW315" s="12"/>
      <c r="IBX315" s="12"/>
      <c r="IBY315" s="12"/>
      <c r="IBZ315" s="12"/>
      <c r="ICA315" s="12"/>
      <c r="ICB315" s="12"/>
      <c r="ICC315" s="12"/>
      <c r="ICD315" s="12"/>
      <c r="ICE315" s="12"/>
      <c r="ICF315" s="12"/>
      <c r="ICG315" s="12"/>
      <c r="ICH315" s="12"/>
      <c r="ICI315" s="12"/>
      <c r="ICJ315" s="12"/>
      <c r="ICK315" s="12"/>
      <c r="ICL315" s="12"/>
      <c r="ICM315" s="12"/>
      <c r="ICN315" s="12"/>
      <c r="ICO315" s="12"/>
      <c r="ICP315" s="12"/>
      <c r="ICQ315" s="12"/>
      <c r="ICR315" s="12"/>
      <c r="ICS315" s="12"/>
      <c r="ICT315" s="12"/>
      <c r="ICU315" s="12"/>
      <c r="ICV315" s="12"/>
      <c r="ICW315" s="12"/>
      <c r="ICX315" s="12"/>
      <c r="ICY315" s="12"/>
      <c r="ICZ315" s="12"/>
      <c r="IDA315" s="12"/>
      <c r="IDB315" s="12"/>
      <c r="IDC315" s="12"/>
      <c r="IDD315" s="12"/>
      <c r="IDE315" s="12"/>
      <c r="IDF315" s="12"/>
      <c r="IDG315" s="12"/>
      <c r="IDH315" s="12"/>
      <c r="IDI315" s="12"/>
      <c r="IDJ315" s="12"/>
      <c r="IDK315" s="12"/>
      <c r="IDL315" s="12"/>
      <c r="IDM315" s="12"/>
      <c r="IDN315" s="12"/>
      <c r="IDO315" s="12"/>
      <c r="IDP315" s="12"/>
      <c r="IDQ315" s="12"/>
      <c r="IDR315" s="12"/>
      <c r="IDS315" s="12"/>
      <c r="IDT315" s="12"/>
      <c r="IDU315" s="12"/>
      <c r="IDV315" s="12"/>
      <c r="IDW315" s="12"/>
      <c r="IDX315" s="12"/>
      <c r="IDY315" s="12"/>
      <c r="IDZ315" s="12"/>
      <c r="IEA315" s="12"/>
      <c r="IEB315" s="12"/>
      <c r="IEC315" s="12"/>
      <c r="IED315" s="12"/>
      <c r="IEE315" s="12"/>
      <c r="IEF315" s="12"/>
      <c r="IEG315" s="12"/>
      <c r="IEH315" s="12"/>
      <c r="IEI315" s="12"/>
      <c r="IEJ315" s="12"/>
      <c r="IEK315" s="12"/>
      <c r="IEL315" s="12"/>
      <c r="IEM315" s="12"/>
      <c r="IEN315" s="12"/>
      <c r="IEO315" s="12"/>
      <c r="IEP315" s="12"/>
      <c r="IEQ315" s="12"/>
      <c r="IER315" s="12"/>
      <c r="IES315" s="12"/>
      <c r="IET315" s="12"/>
      <c r="IEU315" s="12"/>
      <c r="IEV315" s="12"/>
      <c r="IEW315" s="12"/>
      <c r="IEX315" s="12"/>
      <c r="IEY315" s="12"/>
      <c r="IEZ315" s="12"/>
      <c r="IFA315" s="12"/>
      <c r="IFB315" s="12"/>
      <c r="IFC315" s="12"/>
      <c r="IFD315" s="12"/>
      <c r="IFE315" s="12"/>
      <c r="IFF315" s="12"/>
      <c r="IFG315" s="12"/>
      <c r="IFH315" s="12"/>
      <c r="IFI315" s="12"/>
      <c r="IFJ315" s="12"/>
      <c r="IFK315" s="12"/>
      <c r="IFL315" s="12"/>
      <c r="IFM315" s="12"/>
      <c r="IFN315" s="12"/>
      <c r="IFO315" s="12"/>
      <c r="IFP315" s="12"/>
      <c r="IFQ315" s="12"/>
      <c r="IFR315" s="12"/>
      <c r="IFS315" s="12"/>
      <c r="IFT315" s="12"/>
      <c r="IFU315" s="12"/>
      <c r="IFV315" s="12"/>
      <c r="IFW315" s="12"/>
      <c r="IFX315" s="12"/>
      <c r="IFY315" s="12"/>
      <c r="IFZ315" s="12"/>
      <c r="IGA315" s="12"/>
      <c r="IGB315" s="12"/>
      <c r="IGC315" s="12"/>
      <c r="IGD315" s="12"/>
      <c r="IGE315" s="12"/>
      <c r="IGF315" s="12"/>
      <c r="IGG315" s="12"/>
      <c r="IGH315" s="12"/>
      <c r="IGI315" s="12"/>
      <c r="IGJ315" s="12"/>
      <c r="IGK315" s="12"/>
      <c r="IGL315" s="12"/>
      <c r="IGM315" s="12"/>
      <c r="IGN315" s="12"/>
      <c r="IGO315" s="12"/>
      <c r="IGP315" s="12"/>
      <c r="IGQ315" s="12"/>
      <c r="IGR315" s="12"/>
      <c r="IGS315" s="12"/>
      <c r="IGT315" s="12"/>
      <c r="IGU315" s="12"/>
      <c r="IGV315" s="12"/>
      <c r="IGW315" s="12"/>
      <c r="IGX315" s="12"/>
      <c r="IGY315" s="12"/>
      <c r="IGZ315" s="12"/>
      <c r="IHA315" s="12"/>
      <c r="IHB315" s="12"/>
      <c r="IHC315" s="12"/>
      <c r="IHD315" s="12"/>
      <c r="IHE315" s="12"/>
      <c r="IHF315" s="12"/>
      <c r="IHG315" s="12"/>
      <c r="IHH315" s="12"/>
      <c r="IHI315" s="12"/>
      <c r="IHJ315" s="12"/>
      <c r="IHK315" s="12"/>
      <c r="IHL315" s="12"/>
      <c r="IHM315" s="12"/>
      <c r="IHN315" s="12"/>
      <c r="IHO315" s="12"/>
      <c r="IHP315" s="12"/>
      <c r="IHQ315" s="12"/>
      <c r="IHR315" s="12"/>
      <c r="IHS315" s="12"/>
      <c r="IHT315" s="12"/>
      <c r="IHU315" s="12"/>
      <c r="IHV315" s="12"/>
      <c r="IHW315" s="12"/>
      <c r="IHX315" s="12"/>
      <c r="IHY315" s="12"/>
      <c r="IHZ315" s="12"/>
      <c r="IIA315" s="12"/>
      <c r="IIB315" s="12"/>
      <c r="IIC315" s="12"/>
      <c r="IID315" s="12"/>
      <c r="IIE315" s="12"/>
      <c r="IIF315" s="12"/>
      <c r="IIG315" s="12"/>
      <c r="IIH315" s="12"/>
      <c r="III315" s="12"/>
      <c r="IIJ315" s="12"/>
      <c r="IIK315" s="12"/>
      <c r="IIL315" s="12"/>
      <c r="IIM315" s="12"/>
      <c r="IIN315" s="12"/>
      <c r="IIO315" s="12"/>
      <c r="IIP315" s="12"/>
      <c r="IIQ315" s="12"/>
      <c r="IIR315" s="12"/>
      <c r="IIS315" s="12"/>
      <c r="IIT315" s="12"/>
      <c r="IIU315" s="12"/>
      <c r="IIV315" s="12"/>
      <c r="IIW315" s="12"/>
      <c r="IIX315" s="12"/>
      <c r="IIY315" s="12"/>
      <c r="IIZ315" s="12"/>
      <c r="IJA315" s="12"/>
      <c r="IJB315" s="12"/>
      <c r="IJC315" s="12"/>
      <c r="IJD315" s="12"/>
      <c r="IJE315" s="12"/>
      <c r="IJF315" s="12"/>
      <c r="IJG315" s="12"/>
      <c r="IJH315" s="12"/>
      <c r="IJI315" s="12"/>
      <c r="IJJ315" s="12"/>
      <c r="IJK315" s="12"/>
      <c r="IJL315" s="12"/>
      <c r="IJM315" s="12"/>
      <c r="IJN315" s="12"/>
      <c r="IJO315" s="12"/>
      <c r="IJP315" s="12"/>
      <c r="IJQ315" s="12"/>
      <c r="IJR315" s="12"/>
      <c r="IJS315" s="12"/>
      <c r="IJT315" s="12"/>
      <c r="IJU315" s="12"/>
      <c r="IJV315" s="12"/>
      <c r="IJW315" s="12"/>
      <c r="IJX315" s="12"/>
      <c r="IJY315" s="12"/>
      <c r="IJZ315" s="12"/>
      <c r="IKA315" s="12"/>
      <c r="IKB315" s="12"/>
      <c r="IKC315" s="12"/>
      <c r="IKD315" s="12"/>
      <c r="IKE315" s="12"/>
      <c r="IKF315" s="12"/>
      <c r="IKG315" s="12"/>
      <c r="IKH315" s="12"/>
      <c r="IKI315" s="12"/>
      <c r="IKJ315" s="12"/>
      <c r="IKK315" s="12"/>
      <c r="IKL315" s="12"/>
      <c r="IKM315" s="12"/>
      <c r="IKN315" s="12"/>
      <c r="IKO315" s="12"/>
      <c r="IKP315" s="12"/>
      <c r="IKQ315" s="12"/>
      <c r="IKR315" s="12"/>
      <c r="IKS315" s="12"/>
      <c r="IKT315" s="12"/>
      <c r="IKU315" s="12"/>
      <c r="IKV315" s="12"/>
      <c r="IKW315" s="12"/>
      <c r="IKX315" s="12"/>
      <c r="IKY315" s="12"/>
      <c r="IKZ315" s="12"/>
      <c r="ILA315" s="12"/>
      <c r="ILB315" s="12"/>
      <c r="ILC315" s="12"/>
      <c r="ILD315" s="12"/>
      <c r="ILE315" s="12"/>
      <c r="ILF315" s="12"/>
      <c r="ILG315" s="12"/>
      <c r="ILH315" s="12"/>
      <c r="ILI315" s="12"/>
      <c r="ILJ315" s="12"/>
      <c r="ILK315" s="12"/>
      <c r="ILL315" s="12"/>
      <c r="ILM315" s="12"/>
      <c r="ILN315" s="12"/>
      <c r="ILO315" s="12"/>
      <c r="ILP315" s="12"/>
      <c r="ILQ315" s="12"/>
      <c r="ILR315" s="12"/>
      <c r="ILS315" s="12"/>
      <c r="ILT315" s="12"/>
      <c r="ILU315" s="12"/>
      <c r="ILV315" s="12"/>
      <c r="ILW315" s="12"/>
      <c r="ILX315" s="12"/>
      <c r="ILY315" s="12"/>
      <c r="ILZ315" s="12"/>
      <c r="IMA315" s="12"/>
      <c r="IMB315" s="12"/>
      <c r="IMC315" s="12"/>
      <c r="IMD315" s="12"/>
      <c r="IME315" s="12"/>
      <c r="IMF315" s="12"/>
      <c r="IMG315" s="12"/>
      <c r="IMH315" s="12"/>
      <c r="IMI315" s="12"/>
      <c r="IMJ315" s="12"/>
      <c r="IMK315" s="12"/>
      <c r="IML315" s="12"/>
      <c r="IMM315" s="12"/>
      <c r="IMN315" s="12"/>
      <c r="IMO315" s="12"/>
      <c r="IMP315" s="12"/>
      <c r="IMQ315" s="12"/>
      <c r="IMR315" s="12"/>
      <c r="IMS315" s="12"/>
      <c r="IMT315" s="12"/>
      <c r="IMU315" s="12"/>
      <c r="IMV315" s="12"/>
      <c r="IMW315" s="12"/>
      <c r="IMX315" s="12"/>
      <c r="IMY315" s="12"/>
      <c r="IMZ315" s="12"/>
      <c r="INA315" s="12"/>
      <c r="INB315" s="12"/>
      <c r="INC315" s="12"/>
      <c r="IND315" s="12"/>
      <c r="INE315" s="12"/>
      <c r="INF315" s="12"/>
      <c r="ING315" s="12"/>
      <c r="INH315" s="12"/>
      <c r="INI315" s="12"/>
      <c r="INJ315" s="12"/>
      <c r="INK315" s="12"/>
      <c r="INL315" s="12"/>
      <c r="INM315" s="12"/>
      <c r="INN315" s="12"/>
      <c r="INO315" s="12"/>
      <c r="INP315" s="12"/>
      <c r="INQ315" s="12"/>
      <c r="INR315" s="12"/>
      <c r="INS315" s="12"/>
      <c r="INT315" s="12"/>
      <c r="INU315" s="12"/>
      <c r="INV315" s="12"/>
      <c r="INW315" s="12"/>
      <c r="INX315" s="12"/>
      <c r="INY315" s="12"/>
      <c r="INZ315" s="12"/>
      <c r="IOA315" s="12"/>
      <c r="IOB315" s="12"/>
      <c r="IOC315" s="12"/>
      <c r="IOD315" s="12"/>
      <c r="IOE315" s="12"/>
      <c r="IOF315" s="12"/>
      <c r="IOG315" s="12"/>
      <c r="IOH315" s="12"/>
      <c r="IOI315" s="12"/>
      <c r="IOJ315" s="12"/>
      <c r="IOK315" s="12"/>
      <c r="IOL315" s="12"/>
      <c r="IOM315" s="12"/>
      <c r="ION315" s="12"/>
      <c r="IOO315" s="12"/>
      <c r="IOP315" s="12"/>
      <c r="IOQ315" s="12"/>
      <c r="IOR315" s="12"/>
      <c r="IOS315" s="12"/>
      <c r="IOT315" s="12"/>
      <c r="IOU315" s="12"/>
      <c r="IOV315" s="12"/>
      <c r="IOW315" s="12"/>
      <c r="IOX315" s="12"/>
      <c r="IOY315" s="12"/>
      <c r="IOZ315" s="12"/>
      <c r="IPA315" s="12"/>
      <c r="IPB315" s="12"/>
      <c r="IPC315" s="12"/>
      <c r="IPD315" s="12"/>
      <c r="IPE315" s="12"/>
      <c r="IPF315" s="12"/>
      <c r="IPG315" s="12"/>
      <c r="IPH315" s="12"/>
      <c r="IPI315" s="12"/>
      <c r="IPJ315" s="12"/>
      <c r="IPK315" s="12"/>
      <c r="IPL315" s="12"/>
      <c r="IPM315" s="12"/>
      <c r="IPN315" s="12"/>
      <c r="IPO315" s="12"/>
      <c r="IPP315" s="12"/>
      <c r="IPQ315" s="12"/>
      <c r="IPR315" s="12"/>
      <c r="IPS315" s="12"/>
      <c r="IPT315" s="12"/>
      <c r="IPU315" s="12"/>
      <c r="IPV315" s="12"/>
      <c r="IPW315" s="12"/>
      <c r="IPX315" s="12"/>
      <c r="IPY315" s="12"/>
      <c r="IPZ315" s="12"/>
      <c r="IQA315" s="12"/>
      <c r="IQB315" s="12"/>
      <c r="IQC315" s="12"/>
      <c r="IQD315" s="12"/>
      <c r="IQE315" s="12"/>
      <c r="IQF315" s="12"/>
      <c r="IQG315" s="12"/>
      <c r="IQH315" s="12"/>
      <c r="IQI315" s="12"/>
      <c r="IQJ315" s="12"/>
      <c r="IQK315" s="12"/>
      <c r="IQL315" s="12"/>
      <c r="IQM315" s="12"/>
      <c r="IQN315" s="12"/>
      <c r="IQO315" s="12"/>
      <c r="IQP315" s="12"/>
      <c r="IQQ315" s="12"/>
      <c r="IQR315" s="12"/>
      <c r="IQS315" s="12"/>
      <c r="IQT315" s="12"/>
      <c r="IQU315" s="12"/>
      <c r="IQV315" s="12"/>
      <c r="IQW315" s="12"/>
      <c r="IQX315" s="12"/>
      <c r="IQY315" s="12"/>
      <c r="IQZ315" s="12"/>
      <c r="IRA315" s="12"/>
      <c r="IRB315" s="12"/>
      <c r="IRC315" s="12"/>
      <c r="IRD315" s="12"/>
      <c r="IRE315" s="12"/>
      <c r="IRF315" s="12"/>
      <c r="IRG315" s="12"/>
      <c r="IRH315" s="12"/>
      <c r="IRI315" s="12"/>
      <c r="IRJ315" s="12"/>
      <c r="IRK315" s="12"/>
      <c r="IRL315" s="12"/>
      <c r="IRM315" s="12"/>
      <c r="IRN315" s="12"/>
      <c r="IRO315" s="12"/>
      <c r="IRP315" s="12"/>
      <c r="IRQ315" s="12"/>
      <c r="IRR315" s="12"/>
      <c r="IRS315" s="12"/>
      <c r="IRT315" s="12"/>
      <c r="IRU315" s="12"/>
      <c r="IRV315" s="12"/>
      <c r="IRW315" s="12"/>
      <c r="IRX315" s="12"/>
      <c r="IRY315" s="12"/>
      <c r="IRZ315" s="12"/>
      <c r="ISA315" s="12"/>
      <c r="ISB315" s="12"/>
      <c r="ISC315" s="12"/>
      <c r="ISD315" s="12"/>
      <c r="ISE315" s="12"/>
      <c r="ISF315" s="12"/>
      <c r="ISG315" s="12"/>
      <c r="ISH315" s="12"/>
      <c r="ISI315" s="12"/>
      <c r="ISJ315" s="12"/>
      <c r="ISK315" s="12"/>
      <c r="ISL315" s="12"/>
      <c r="ISM315" s="12"/>
      <c r="ISN315" s="12"/>
      <c r="ISO315" s="12"/>
      <c r="ISP315" s="12"/>
      <c r="ISQ315" s="12"/>
      <c r="ISR315" s="12"/>
      <c r="ISS315" s="12"/>
      <c r="IST315" s="12"/>
      <c r="ISU315" s="12"/>
      <c r="ISV315" s="12"/>
      <c r="ISW315" s="12"/>
      <c r="ISX315" s="12"/>
      <c r="ISY315" s="12"/>
      <c r="ISZ315" s="12"/>
      <c r="ITA315" s="12"/>
      <c r="ITB315" s="12"/>
      <c r="ITC315" s="12"/>
      <c r="ITD315" s="12"/>
      <c r="ITE315" s="12"/>
      <c r="ITF315" s="12"/>
      <c r="ITG315" s="12"/>
      <c r="ITH315" s="12"/>
      <c r="ITI315" s="12"/>
      <c r="ITJ315" s="12"/>
      <c r="ITK315" s="12"/>
      <c r="ITL315" s="12"/>
      <c r="ITM315" s="12"/>
      <c r="ITN315" s="12"/>
      <c r="ITO315" s="12"/>
      <c r="ITP315" s="12"/>
      <c r="ITQ315" s="12"/>
      <c r="ITR315" s="12"/>
      <c r="ITS315" s="12"/>
      <c r="ITT315" s="12"/>
      <c r="ITU315" s="12"/>
      <c r="ITV315" s="12"/>
      <c r="ITW315" s="12"/>
      <c r="ITX315" s="12"/>
      <c r="ITY315" s="12"/>
      <c r="ITZ315" s="12"/>
      <c r="IUA315" s="12"/>
      <c r="IUB315" s="12"/>
      <c r="IUC315" s="12"/>
      <c r="IUD315" s="12"/>
      <c r="IUE315" s="12"/>
      <c r="IUF315" s="12"/>
      <c r="IUG315" s="12"/>
      <c r="IUH315" s="12"/>
      <c r="IUI315" s="12"/>
      <c r="IUJ315" s="12"/>
      <c r="IUK315" s="12"/>
      <c r="IUL315" s="12"/>
      <c r="IUM315" s="12"/>
      <c r="IUN315" s="12"/>
      <c r="IUO315" s="12"/>
      <c r="IUP315" s="12"/>
      <c r="IUQ315" s="12"/>
      <c r="IUR315" s="12"/>
      <c r="IUS315" s="12"/>
      <c r="IUT315" s="12"/>
      <c r="IUU315" s="12"/>
      <c r="IUV315" s="12"/>
      <c r="IUW315" s="12"/>
      <c r="IUX315" s="12"/>
      <c r="IUY315" s="12"/>
      <c r="IUZ315" s="12"/>
      <c r="IVA315" s="12"/>
      <c r="IVB315" s="12"/>
      <c r="IVC315" s="12"/>
      <c r="IVD315" s="12"/>
      <c r="IVE315" s="12"/>
      <c r="IVF315" s="12"/>
      <c r="IVG315" s="12"/>
      <c r="IVH315" s="12"/>
      <c r="IVI315" s="12"/>
      <c r="IVJ315" s="12"/>
      <c r="IVK315" s="12"/>
      <c r="IVL315" s="12"/>
      <c r="IVM315" s="12"/>
      <c r="IVN315" s="12"/>
      <c r="IVO315" s="12"/>
      <c r="IVP315" s="12"/>
      <c r="IVQ315" s="12"/>
      <c r="IVR315" s="12"/>
      <c r="IVS315" s="12"/>
      <c r="IVT315" s="12"/>
      <c r="IVU315" s="12"/>
      <c r="IVV315" s="12"/>
      <c r="IVW315" s="12"/>
      <c r="IVX315" s="12"/>
      <c r="IVY315" s="12"/>
      <c r="IVZ315" s="12"/>
      <c r="IWA315" s="12"/>
      <c r="IWB315" s="12"/>
      <c r="IWC315" s="12"/>
      <c r="IWD315" s="12"/>
      <c r="IWE315" s="12"/>
      <c r="IWF315" s="12"/>
      <c r="IWG315" s="12"/>
      <c r="IWH315" s="12"/>
      <c r="IWI315" s="12"/>
      <c r="IWJ315" s="12"/>
      <c r="IWK315" s="12"/>
      <c r="IWL315" s="12"/>
      <c r="IWM315" s="12"/>
      <c r="IWN315" s="12"/>
      <c r="IWO315" s="12"/>
      <c r="IWP315" s="12"/>
      <c r="IWQ315" s="12"/>
      <c r="IWR315" s="12"/>
      <c r="IWS315" s="12"/>
      <c r="IWT315" s="12"/>
      <c r="IWU315" s="12"/>
      <c r="IWV315" s="12"/>
      <c r="IWW315" s="12"/>
      <c r="IWX315" s="12"/>
      <c r="IWY315" s="12"/>
      <c r="IWZ315" s="12"/>
      <c r="IXA315" s="12"/>
      <c r="IXB315" s="12"/>
      <c r="IXC315" s="12"/>
      <c r="IXD315" s="12"/>
      <c r="IXE315" s="12"/>
      <c r="IXF315" s="12"/>
      <c r="IXG315" s="12"/>
      <c r="IXH315" s="12"/>
      <c r="IXI315" s="12"/>
      <c r="IXJ315" s="12"/>
      <c r="IXK315" s="12"/>
      <c r="IXL315" s="12"/>
      <c r="IXM315" s="12"/>
      <c r="IXN315" s="12"/>
      <c r="IXO315" s="12"/>
      <c r="IXP315" s="12"/>
      <c r="IXQ315" s="12"/>
      <c r="IXR315" s="12"/>
      <c r="IXS315" s="12"/>
      <c r="IXT315" s="12"/>
      <c r="IXU315" s="12"/>
      <c r="IXV315" s="12"/>
      <c r="IXW315" s="12"/>
      <c r="IXX315" s="12"/>
      <c r="IXY315" s="12"/>
      <c r="IXZ315" s="12"/>
      <c r="IYA315" s="12"/>
      <c r="IYB315" s="12"/>
      <c r="IYC315" s="12"/>
      <c r="IYD315" s="12"/>
      <c r="IYE315" s="12"/>
      <c r="IYF315" s="12"/>
      <c r="IYG315" s="12"/>
      <c r="IYH315" s="12"/>
      <c r="IYI315" s="12"/>
      <c r="IYJ315" s="12"/>
      <c r="IYK315" s="12"/>
      <c r="IYL315" s="12"/>
      <c r="IYM315" s="12"/>
      <c r="IYN315" s="12"/>
      <c r="IYO315" s="12"/>
      <c r="IYP315" s="12"/>
      <c r="IYQ315" s="12"/>
      <c r="IYR315" s="12"/>
      <c r="IYS315" s="12"/>
      <c r="IYT315" s="12"/>
      <c r="IYU315" s="12"/>
      <c r="IYV315" s="12"/>
      <c r="IYW315" s="12"/>
      <c r="IYX315" s="12"/>
      <c r="IYY315" s="12"/>
      <c r="IYZ315" s="12"/>
      <c r="IZA315" s="12"/>
      <c r="IZB315" s="12"/>
      <c r="IZC315" s="12"/>
      <c r="IZD315" s="12"/>
      <c r="IZE315" s="12"/>
      <c r="IZF315" s="12"/>
      <c r="IZG315" s="12"/>
      <c r="IZH315" s="12"/>
      <c r="IZI315" s="12"/>
      <c r="IZJ315" s="12"/>
      <c r="IZK315" s="12"/>
      <c r="IZL315" s="12"/>
      <c r="IZM315" s="12"/>
      <c r="IZN315" s="12"/>
      <c r="IZO315" s="12"/>
      <c r="IZP315" s="12"/>
      <c r="IZQ315" s="12"/>
      <c r="IZR315" s="12"/>
      <c r="IZS315" s="12"/>
      <c r="IZT315" s="12"/>
      <c r="IZU315" s="12"/>
      <c r="IZV315" s="12"/>
      <c r="IZW315" s="12"/>
      <c r="IZX315" s="12"/>
      <c r="IZY315" s="12"/>
      <c r="IZZ315" s="12"/>
      <c r="JAA315" s="12"/>
      <c r="JAB315" s="12"/>
      <c r="JAC315" s="12"/>
      <c r="JAD315" s="12"/>
      <c r="JAE315" s="12"/>
      <c r="JAF315" s="12"/>
      <c r="JAG315" s="12"/>
      <c r="JAH315" s="12"/>
      <c r="JAI315" s="12"/>
      <c r="JAJ315" s="12"/>
      <c r="JAK315" s="12"/>
      <c r="JAL315" s="12"/>
      <c r="JAM315" s="12"/>
      <c r="JAN315" s="12"/>
      <c r="JAO315" s="12"/>
      <c r="JAP315" s="12"/>
      <c r="JAQ315" s="12"/>
      <c r="JAR315" s="12"/>
      <c r="JAS315" s="12"/>
      <c r="JAT315" s="12"/>
      <c r="JAU315" s="12"/>
      <c r="JAV315" s="12"/>
      <c r="JAW315" s="12"/>
      <c r="JAX315" s="12"/>
      <c r="JAY315" s="12"/>
      <c r="JAZ315" s="12"/>
      <c r="JBA315" s="12"/>
      <c r="JBB315" s="12"/>
      <c r="JBC315" s="12"/>
      <c r="JBD315" s="12"/>
      <c r="JBE315" s="12"/>
      <c r="JBF315" s="12"/>
      <c r="JBG315" s="12"/>
      <c r="JBH315" s="12"/>
      <c r="JBI315" s="12"/>
      <c r="JBJ315" s="12"/>
      <c r="JBK315" s="12"/>
      <c r="JBL315" s="12"/>
      <c r="JBM315" s="12"/>
      <c r="JBN315" s="12"/>
      <c r="JBO315" s="12"/>
      <c r="JBP315" s="12"/>
      <c r="JBQ315" s="12"/>
      <c r="JBR315" s="12"/>
      <c r="JBS315" s="12"/>
      <c r="JBT315" s="12"/>
      <c r="JBU315" s="12"/>
      <c r="JBV315" s="12"/>
      <c r="JBW315" s="12"/>
      <c r="JBX315" s="12"/>
      <c r="JBY315" s="12"/>
      <c r="JBZ315" s="12"/>
      <c r="JCA315" s="12"/>
      <c r="JCB315" s="12"/>
      <c r="JCC315" s="12"/>
      <c r="JCD315" s="12"/>
      <c r="JCE315" s="12"/>
      <c r="JCF315" s="12"/>
      <c r="JCG315" s="12"/>
      <c r="JCH315" s="12"/>
      <c r="JCI315" s="12"/>
      <c r="JCJ315" s="12"/>
      <c r="JCK315" s="12"/>
      <c r="JCL315" s="12"/>
      <c r="JCM315" s="12"/>
      <c r="JCN315" s="12"/>
      <c r="JCO315" s="12"/>
      <c r="JCP315" s="12"/>
      <c r="JCQ315" s="12"/>
      <c r="JCR315" s="12"/>
      <c r="JCS315" s="12"/>
      <c r="JCT315" s="12"/>
      <c r="JCU315" s="12"/>
      <c r="JCV315" s="12"/>
      <c r="JCW315" s="12"/>
      <c r="JCX315" s="12"/>
      <c r="JCY315" s="12"/>
      <c r="JCZ315" s="12"/>
      <c r="JDA315" s="12"/>
      <c r="JDB315" s="12"/>
      <c r="JDC315" s="12"/>
      <c r="JDD315" s="12"/>
      <c r="JDE315" s="12"/>
      <c r="JDF315" s="12"/>
      <c r="JDG315" s="12"/>
      <c r="JDH315" s="12"/>
      <c r="JDI315" s="12"/>
      <c r="JDJ315" s="12"/>
      <c r="JDK315" s="12"/>
      <c r="JDL315" s="12"/>
      <c r="JDM315" s="12"/>
      <c r="JDN315" s="12"/>
      <c r="JDO315" s="12"/>
      <c r="JDP315" s="12"/>
      <c r="JDQ315" s="12"/>
      <c r="JDR315" s="12"/>
      <c r="JDS315" s="12"/>
      <c r="JDT315" s="12"/>
      <c r="JDU315" s="12"/>
      <c r="JDV315" s="12"/>
      <c r="JDW315" s="12"/>
      <c r="JDX315" s="12"/>
      <c r="JDY315" s="12"/>
      <c r="JDZ315" s="12"/>
      <c r="JEA315" s="12"/>
      <c r="JEB315" s="12"/>
      <c r="JEC315" s="12"/>
      <c r="JED315" s="12"/>
      <c r="JEE315" s="12"/>
      <c r="JEF315" s="12"/>
      <c r="JEG315" s="12"/>
      <c r="JEH315" s="12"/>
      <c r="JEI315" s="12"/>
      <c r="JEJ315" s="12"/>
      <c r="JEK315" s="12"/>
      <c r="JEL315" s="12"/>
      <c r="JEM315" s="12"/>
      <c r="JEN315" s="12"/>
      <c r="JEO315" s="12"/>
      <c r="JEP315" s="12"/>
      <c r="JEQ315" s="12"/>
      <c r="JER315" s="12"/>
      <c r="JES315" s="12"/>
      <c r="JET315" s="12"/>
      <c r="JEU315" s="12"/>
      <c r="JEV315" s="12"/>
      <c r="JEW315" s="12"/>
      <c r="JEX315" s="12"/>
      <c r="JEY315" s="12"/>
      <c r="JEZ315" s="12"/>
      <c r="JFA315" s="12"/>
      <c r="JFB315" s="12"/>
      <c r="JFC315" s="12"/>
      <c r="JFD315" s="12"/>
      <c r="JFE315" s="12"/>
      <c r="JFF315" s="12"/>
      <c r="JFG315" s="12"/>
      <c r="JFH315" s="12"/>
      <c r="JFI315" s="12"/>
      <c r="JFJ315" s="12"/>
      <c r="JFK315" s="12"/>
      <c r="JFL315" s="12"/>
      <c r="JFM315" s="12"/>
      <c r="JFN315" s="12"/>
      <c r="JFO315" s="12"/>
      <c r="JFP315" s="12"/>
      <c r="JFQ315" s="12"/>
      <c r="JFR315" s="12"/>
      <c r="JFS315" s="12"/>
      <c r="JFT315" s="12"/>
      <c r="JFU315" s="12"/>
      <c r="JFV315" s="12"/>
      <c r="JFW315" s="12"/>
      <c r="JFX315" s="12"/>
      <c r="JFY315" s="12"/>
      <c r="JFZ315" s="12"/>
      <c r="JGA315" s="12"/>
      <c r="JGB315" s="12"/>
      <c r="JGC315" s="12"/>
      <c r="JGD315" s="12"/>
      <c r="JGE315" s="12"/>
      <c r="JGF315" s="12"/>
      <c r="JGG315" s="12"/>
      <c r="JGH315" s="12"/>
      <c r="JGI315" s="12"/>
      <c r="JGJ315" s="12"/>
      <c r="JGK315" s="12"/>
      <c r="JGL315" s="12"/>
      <c r="JGM315" s="12"/>
      <c r="JGN315" s="12"/>
      <c r="JGO315" s="12"/>
      <c r="JGP315" s="12"/>
      <c r="JGQ315" s="12"/>
      <c r="JGR315" s="12"/>
      <c r="JGS315" s="12"/>
      <c r="JGT315" s="12"/>
      <c r="JGU315" s="12"/>
      <c r="JGV315" s="12"/>
      <c r="JGW315" s="12"/>
      <c r="JGX315" s="12"/>
      <c r="JGY315" s="12"/>
      <c r="JGZ315" s="12"/>
      <c r="JHA315" s="12"/>
      <c r="JHB315" s="12"/>
      <c r="JHC315" s="12"/>
      <c r="JHD315" s="12"/>
      <c r="JHE315" s="12"/>
      <c r="JHF315" s="12"/>
      <c r="JHG315" s="12"/>
      <c r="JHH315" s="12"/>
      <c r="JHI315" s="12"/>
      <c r="JHJ315" s="12"/>
      <c r="JHK315" s="12"/>
      <c r="JHL315" s="12"/>
      <c r="JHM315" s="12"/>
      <c r="JHN315" s="12"/>
      <c r="JHO315" s="12"/>
      <c r="JHP315" s="12"/>
      <c r="JHQ315" s="12"/>
      <c r="JHR315" s="12"/>
      <c r="JHS315" s="12"/>
      <c r="JHT315" s="12"/>
      <c r="JHU315" s="12"/>
      <c r="JHV315" s="12"/>
      <c r="JHW315" s="12"/>
      <c r="JHX315" s="12"/>
      <c r="JHY315" s="12"/>
      <c r="JHZ315" s="12"/>
      <c r="JIA315" s="12"/>
      <c r="JIB315" s="12"/>
      <c r="JIC315" s="12"/>
      <c r="JID315" s="12"/>
      <c r="JIE315" s="12"/>
      <c r="JIF315" s="12"/>
      <c r="JIG315" s="12"/>
      <c r="JIH315" s="12"/>
      <c r="JII315" s="12"/>
      <c r="JIJ315" s="12"/>
      <c r="JIK315" s="12"/>
      <c r="JIL315" s="12"/>
      <c r="JIM315" s="12"/>
      <c r="JIN315" s="12"/>
      <c r="JIO315" s="12"/>
      <c r="JIP315" s="12"/>
      <c r="JIQ315" s="12"/>
      <c r="JIR315" s="12"/>
      <c r="JIS315" s="12"/>
      <c r="JIT315" s="12"/>
      <c r="JIU315" s="12"/>
      <c r="JIV315" s="12"/>
      <c r="JIW315" s="12"/>
      <c r="JIX315" s="12"/>
      <c r="JIY315" s="12"/>
      <c r="JIZ315" s="12"/>
      <c r="JJA315" s="12"/>
      <c r="JJB315" s="12"/>
      <c r="JJC315" s="12"/>
      <c r="JJD315" s="12"/>
      <c r="JJE315" s="12"/>
      <c r="JJF315" s="12"/>
      <c r="JJG315" s="12"/>
      <c r="JJH315" s="12"/>
      <c r="JJI315" s="12"/>
      <c r="JJJ315" s="12"/>
      <c r="JJK315" s="12"/>
      <c r="JJL315" s="12"/>
      <c r="JJM315" s="12"/>
      <c r="JJN315" s="12"/>
      <c r="JJO315" s="12"/>
      <c r="JJP315" s="12"/>
      <c r="JJQ315" s="12"/>
      <c r="JJR315" s="12"/>
      <c r="JJS315" s="12"/>
      <c r="JJT315" s="12"/>
      <c r="JJU315" s="12"/>
      <c r="JJV315" s="12"/>
      <c r="JJW315" s="12"/>
      <c r="JJX315" s="12"/>
      <c r="JJY315" s="12"/>
      <c r="JJZ315" s="12"/>
      <c r="JKA315" s="12"/>
      <c r="JKB315" s="12"/>
      <c r="JKC315" s="12"/>
      <c r="JKD315" s="12"/>
      <c r="JKE315" s="12"/>
      <c r="JKF315" s="12"/>
      <c r="JKG315" s="12"/>
      <c r="JKH315" s="12"/>
      <c r="JKI315" s="12"/>
      <c r="JKJ315" s="12"/>
      <c r="JKK315" s="12"/>
      <c r="JKL315" s="12"/>
      <c r="JKM315" s="12"/>
      <c r="JKN315" s="12"/>
      <c r="JKO315" s="12"/>
      <c r="JKP315" s="12"/>
      <c r="JKQ315" s="12"/>
      <c r="JKR315" s="12"/>
      <c r="JKS315" s="12"/>
      <c r="JKT315" s="12"/>
      <c r="JKU315" s="12"/>
      <c r="JKV315" s="12"/>
      <c r="JKW315" s="12"/>
      <c r="JKX315" s="12"/>
      <c r="JKY315" s="12"/>
      <c r="JKZ315" s="12"/>
      <c r="JLA315" s="12"/>
      <c r="JLB315" s="12"/>
      <c r="JLC315" s="12"/>
      <c r="JLD315" s="12"/>
      <c r="JLE315" s="12"/>
      <c r="JLF315" s="12"/>
      <c r="JLG315" s="12"/>
      <c r="JLH315" s="12"/>
      <c r="JLI315" s="12"/>
      <c r="JLJ315" s="12"/>
      <c r="JLK315" s="12"/>
      <c r="JLL315" s="12"/>
      <c r="JLM315" s="12"/>
      <c r="JLN315" s="12"/>
      <c r="JLO315" s="12"/>
      <c r="JLP315" s="12"/>
      <c r="JLQ315" s="12"/>
      <c r="JLR315" s="12"/>
      <c r="JLS315" s="12"/>
      <c r="JLT315" s="12"/>
      <c r="JLU315" s="12"/>
      <c r="JLV315" s="12"/>
      <c r="JLW315" s="12"/>
      <c r="JLX315" s="12"/>
      <c r="JLY315" s="12"/>
      <c r="JLZ315" s="12"/>
      <c r="JMA315" s="12"/>
      <c r="JMB315" s="12"/>
      <c r="JMC315" s="12"/>
      <c r="JMD315" s="12"/>
      <c r="JME315" s="12"/>
      <c r="JMF315" s="12"/>
      <c r="JMG315" s="12"/>
      <c r="JMH315" s="12"/>
      <c r="JMI315" s="12"/>
      <c r="JMJ315" s="12"/>
      <c r="JMK315" s="12"/>
      <c r="JML315" s="12"/>
      <c r="JMM315" s="12"/>
      <c r="JMN315" s="12"/>
      <c r="JMO315" s="12"/>
      <c r="JMP315" s="12"/>
      <c r="JMQ315" s="12"/>
      <c r="JMR315" s="12"/>
      <c r="JMS315" s="12"/>
      <c r="JMT315" s="12"/>
      <c r="JMU315" s="12"/>
      <c r="JMV315" s="12"/>
      <c r="JMW315" s="12"/>
      <c r="JMX315" s="12"/>
      <c r="JMY315" s="12"/>
      <c r="JMZ315" s="12"/>
      <c r="JNA315" s="12"/>
      <c r="JNB315" s="12"/>
      <c r="JNC315" s="12"/>
      <c r="JND315" s="12"/>
      <c r="JNE315" s="12"/>
      <c r="JNF315" s="12"/>
      <c r="JNG315" s="12"/>
      <c r="JNH315" s="12"/>
      <c r="JNI315" s="12"/>
      <c r="JNJ315" s="12"/>
      <c r="JNK315" s="12"/>
      <c r="JNL315" s="12"/>
      <c r="JNM315" s="12"/>
      <c r="JNN315" s="12"/>
      <c r="JNO315" s="12"/>
      <c r="JNP315" s="12"/>
      <c r="JNQ315" s="12"/>
      <c r="JNR315" s="12"/>
      <c r="JNS315" s="12"/>
      <c r="JNT315" s="12"/>
      <c r="JNU315" s="12"/>
      <c r="JNV315" s="12"/>
      <c r="JNW315" s="12"/>
      <c r="JNX315" s="12"/>
      <c r="JNY315" s="12"/>
      <c r="JNZ315" s="12"/>
      <c r="JOA315" s="12"/>
      <c r="JOB315" s="12"/>
      <c r="JOC315" s="12"/>
      <c r="JOD315" s="12"/>
      <c r="JOE315" s="12"/>
      <c r="JOF315" s="12"/>
      <c r="JOG315" s="12"/>
      <c r="JOH315" s="12"/>
      <c r="JOI315" s="12"/>
      <c r="JOJ315" s="12"/>
      <c r="JOK315" s="12"/>
      <c r="JOL315" s="12"/>
      <c r="JOM315" s="12"/>
      <c r="JON315" s="12"/>
      <c r="JOO315" s="12"/>
      <c r="JOP315" s="12"/>
      <c r="JOQ315" s="12"/>
      <c r="JOR315" s="12"/>
      <c r="JOS315" s="12"/>
      <c r="JOT315" s="12"/>
      <c r="JOU315" s="12"/>
      <c r="JOV315" s="12"/>
      <c r="JOW315" s="12"/>
      <c r="JOX315" s="12"/>
      <c r="JOY315" s="12"/>
      <c r="JOZ315" s="12"/>
      <c r="JPA315" s="12"/>
      <c r="JPB315" s="12"/>
      <c r="JPC315" s="12"/>
      <c r="JPD315" s="12"/>
      <c r="JPE315" s="12"/>
      <c r="JPF315" s="12"/>
      <c r="JPG315" s="12"/>
      <c r="JPH315" s="12"/>
      <c r="JPI315" s="12"/>
      <c r="JPJ315" s="12"/>
      <c r="JPK315" s="12"/>
      <c r="JPL315" s="12"/>
      <c r="JPM315" s="12"/>
      <c r="JPN315" s="12"/>
      <c r="JPO315" s="12"/>
      <c r="JPP315" s="12"/>
      <c r="JPQ315" s="12"/>
      <c r="JPR315" s="12"/>
      <c r="JPS315" s="12"/>
      <c r="JPT315" s="12"/>
      <c r="JPU315" s="12"/>
      <c r="JPV315" s="12"/>
      <c r="JPW315" s="12"/>
      <c r="JPX315" s="12"/>
      <c r="JPY315" s="12"/>
      <c r="JPZ315" s="12"/>
      <c r="JQA315" s="12"/>
      <c r="JQB315" s="12"/>
      <c r="JQC315" s="12"/>
      <c r="JQD315" s="12"/>
      <c r="JQE315" s="12"/>
      <c r="JQF315" s="12"/>
      <c r="JQG315" s="12"/>
      <c r="JQH315" s="12"/>
      <c r="JQI315" s="12"/>
      <c r="JQJ315" s="12"/>
      <c r="JQK315" s="12"/>
      <c r="JQL315" s="12"/>
      <c r="JQM315" s="12"/>
      <c r="JQN315" s="12"/>
      <c r="JQO315" s="12"/>
      <c r="JQP315" s="12"/>
      <c r="JQQ315" s="12"/>
      <c r="JQR315" s="12"/>
      <c r="JQS315" s="12"/>
      <c r="JQT315" s="12"/>
      <c r="JQU315" s="12"/>
      <c r="JQV315" s="12"/>
      <c r="JQW315" s="12"/>
      <c r="JQX315" s="12"/>
      <c r="JQY315" s="12"/>
      <c r="JQZ315" s="12"/>
      <c r="JRA315" s="12"/>
      <c r="JRB315" s="12"/>
      <c r="JRC315" s="12"/>
      <c r="JRD315" s="12"/>
      <c r="JRE315" s="12"/>
      <c r="JRF315" s="12"/>
      <c r="JRG315" s="12"/>
      <c r="JRH315" s="12"/>
      <c r="JRI315" s="12"/>
      <c r="JRJ315" s="12"/>
      <c r="JRK315" s="12"/>
      <c r="JRL315" s="12"/>
      <c r="JRM315" s="12"/>
      <c r="JRN315" s="12"/>
      <c r="JRO315" s="12"/>
      <c r="JRP315" s="12"/>
      <c r="JRQ315" s="12"/>
      <c r="JRR315" s="12"/>
      <c r="JRS315" s="12"/>
      <c r="JRT315" s="12"/>
      <c r="JRU315" s="12"/>
      <c r="JRV315" s="12"/>
      <c r="JRW315" s="12"/>
      <c r="JRX315" s="12"/>
      <c r="JRY315" s="12"/>
      <c r="JRZ315" s="12"/>
      <c r="JSA315" s="12"/>
      <c r="JSB315" s="12"/>
      <c r="JSC315" s="12"/>
      <c r="JSD315" s="12"/>
      <c r="JSE315" s="12"/>
      <c r="JSF315" s="12"/>
      <c r="JSG315" s="12"/>
      <c r="JSH315" s="12"/>
      <c r="JSI315" s="12"/>
      <c r="JSJ315" s="12"/>
      <c r="JSK315" s="12"/>
      <c r="JSL315" s="12"/>
      <c r="JSM315" s="12"/>
      <c r="JSN315" s="12"/>
      <c r="JSO315" s="12"/>
      <c r="JSP315" s="12"/>
      <c r="JSQ315" s="12"/>
      <c r="JSR315" s="12"/>
      <c r="JSS315" s="12"/>
      <c r="JST315" s="12"/>
      <c r="JSU315" s="12"/>
      <c r="JSV315" s="12"/>
      <c r="JSW315" s="12"/>
      <c r="JSX315" s="12"/>
      <c r="JSY315" s="12"/>
      <c r="JSZ315" s="12"/>
      <c r="JTA315" s="12"/>
      <c r="JTB315" s="12"/>
      <c r="JTC315" s="12"/>
      <c r="JTD315" s="12"/>
      <c r="JTE315" s="12"/>
      <c r="JTF315" s="12"/>
      <c r="JTG315" s="12"/>
      <c r="JTH315" s="12"/>
      <c r="JTI315" s="12"/>
      <c r="JTJ315" s="12"/>
      <c r="JTK315" s="12"/>
      <c r="JTL315" s="12"/>
      <c r="JTM315" s="12"/>
      <c r="JTN315" s="12"/>
      <c r="JTO315" s="12"/>
      <c r="JTP315" s="12"/>
      <c r="JTQ315" s="12"/>
      <c r="JTR315" s="12"/>
      <c r="JTS315" s="12"/>
      <c r="JTT315" s="12"/>
      <c r="JTU315" s="12"/>
      <c r="JTV315" s="12"/>
      <c r="JTW315" s="12"/>
      <c r="JTX315" s="12"/>
      <c r="JTY315" s="12"/>
      <c r="JTZ315" s="12"/>
      <c r="JUA315" s="12"/>
      <c r="JUB315" s="12"/>
      <c r="JUC315" s="12"/>
      <c r="JUD315" s="12"/>
      <c r="JUE315" s="12"/>
      <c r="JUF315" s="12"/>
      <c r="JUG315" s="12"/>
      <c r="JUH315" s="12"/>
      <c r="JUI315" s="12"/>
      <c r="JUJ315" s="12"/>
      <c r="JUK315" s="12"/>
      <c r="JUL315" s="12"/>
      <c r="JUM315" s="12"/>
      <c r="JUN315" s="12"/>
      <c r="JUO315" s="12"/>
      <c r="JUP315" s="12"/>
      <c r="JUQ315" s="12"/>
      <c r="JUR315" s="12"/>
      <c r="JUS315" s="12"/>
      <c r="JUT315" s="12"/>
      <c r="JUU315" s="12"/>
      <c r="JUV315" s="12"/>
      <c r="JUW315" s="12"/>
      <c r="JUX315" s="12"/>
      <c r="JUY315" s="12"/>
      <c r="JUZ315" s="12"/>
      <c r="JVA315" s="12"/>
      <c r="JVB315" s="12"/>
      <c r="JVC315" s="12"/>
      <c r="JVD315" s="12"/>
      <c r="JVE315" s="12"/>
      <c r="JVF315" s="12"/>
      <c r="JVG315" s="12"/>
      <c r="JVH315" s="12"/>
      <c r="JVI315" s="12"/>
      <c r="JVJ315" s="12"/>
      <c r="JVK315" s="12"/>
      <c r="JVL315" s="12"/>
      <c r="JVM315" s="12"/>
      <c r="JVN315" s="12"/>
      <c r="JVO315" s="12"/>
      <c r="JVP315" s="12"/>
      <c r="JVQ315" s="12"/>
      <c r="JVR315" s="12"/>
      <c r="JVS315" s="12"/>
      <c r="JVT315" s="12"/>
      <c r="JVU315" s="12"/>
      <c r="JVV315" s="12"/>
      <c r="JVW315" s="12"/>
      <c r="JVX315" s="12"/>
      <c r="JVY315" s="12"/>
      <c r="JVZ315" s="12"/>
      <c r="JWA315" s="12"/>
      <c r="JWB315" s="12"/>
      <c r="JWC315" s="12"/>
      <c r="JWD315" s="12"/>
      <c r="JWE315" s="12"/>
      <c r="JWF315" s="12"/>
      <c r="JWG315" s="12"/>
      <c r="JWH315" s="12"/>
      <c r="JWI315" s="12"/>
      <c r="JWJ315" s="12"/>
      <c r="JWK315" s="12"/>
      <c r="JWL315" s="12"/>
      <c r="JWM315" s="12"/>
      <c r="JWN315" s="12"/>
      <c r="JWO315" s="12"/>
      <c r="JWP315" s="12"/>
      <c r="JWQ315" s="12"/>
      <c r="JWR315" s="12"/>
      <c r="JWS315" s="12"/>
      <c r="JWT315" s="12"/>
      <c r="JWU315" s="12"/>
      <c r="JWV315" s="12"/>
      <c r="JWW315" s="12"/>
      <c r="JWX315" s="12"/>
      <c r="JWY315" s="12"/>
      <c r="JWZ315" s="12"/>
      <c r="JXA315" s="12"/>
      <c r="JXB315" s="12"/>
      <c r="JXC315" s="12"/>
      <c r="JXD315" s="12"/>
      <c r="JXE315" s="12"/>
      <c r="JXF315" s="12"/>
      <c r="JXG315" s="12"/>
      <c r="JXH315" s="12"/>
      <c r="JXI315" s="12"/>
      <c r="JXJ315" s="12"/>
      <c r="JXK315" s="12"/>
      <c r="JXL315" s="12"/>
      <c r="JXM315" s="12"/>
      <c r="JXN315" s="12"/>
      <c r="JXO315" s="12"/>
      <c r="JXP315" s="12"/>
      <c r="JXQ315" s="12"/>
      <c r="JXR315" s="12"/>
      <c r="JXS315" s="12"/>
      <c r="JXT315" s="12"/>
      <c r="JXU315" s="12"/>
      <c r="JXV315" s="12"/>
      <c r="JXW315" s="12"/>
      <c r="JXX315" s="12"/>
      <c r="JXY315" s="12"/>
      <c r="JXZ315" s="12"/>
      <c r="JYA315" s="12"/>
      <c r="JYB315" s="12"/>
      <c r="JYC315" s="12"/>
      <c r="JYD315" s="12"/>
      <c r="JYE315" s="12"/>
      <c r="JYF315" s="12"/>
      <c r="JYG315" s="12"/>
      <c r="JYH315" s="12"/>
      <c r="JYI315" s="12"/>
      <c r="JYJ315" s="12"/>
      <c r="JYK315" s="12"/>
      <c r="JYL315" s="12"/>
      <c r="JYM315" s="12"/>
      <c r="JYN315" s="12"/>
      <c r="JYO315" s="12"/>
      <c r="JYP315" s="12"/>
      <c r="JYQ315" s="12"/>
      <c r="JYR315" s="12"/>
      <c r="JYS315" s="12"/>
      <c r="JYT315" s="12"/>
      <c r="JYU315" s="12"/>
      <c r="JYV315" s="12"/>
      <c r="JYW315" s="12"/>
      <c r="JYX315" s="12"/>
      <c r="JYY315" s="12"/>
      <c r="JYZ315" s="12"/>
      <c r="JZA315" s="12"/>
      <c r="JZB315" s="12"/>
      <c r="JZC315" s="12"/>
      <c r="JZD315" s="12"/>
      <c r="JZE315" s="12"/>
      <c r="JZF315" s="12"/>
      <c r="JZG315" s="12"/>
      <c r="JZH315" s="12"/>
      <c r="JZI315" s="12"/>
      <c r="JZJ315" s="12"/>
      <c r="JZK315" s="12"/>
      <c r="JZL315" s="12"/>
      <c r="JZM315" s="12"/>
      <c r="JZN315" s="12"/>
      <c r="JZO315" s="12"/>
      <c r="JZP315" s="12"/>
      <c r="JZQ315" s="12"/>
      <c r="JZR315" s="12"/>
      <c r="JZS315" s="12"/>
      <c r="JZT315" s="12"/>
      <c r="JZU315" s="12"/>
      <c r="JZV315" s="12"/>
      <c r="JZW315" s="12"/>
      <c r="JZX315" s="12"/>
      <c r="JZY315" s="12"/>
      <c r="JZZ315" s="12"/>
      <c r="KAA315" s="12"/>
      <c r="KAB315" s="12"/>
      <c r="KAC315" s="12"/>
      <c r="KAD315" s="12"/>
      <c r="KAE315" s="12"/>
      <c r="KAF315" s="12"/>
      <c r="KAG315" s="12"/>
      <c r="KAH315" s="12"/>
      <c r="KAI315" s="12"/>
      <c r="KAJ315" s="12"/>
      <c r="KAK315" s="12"/>
      <c r="KAL315" s="12"/>
      <c r="KAM315" s="12"/>
      <c r="KAN315" s="12"/>
      <c r="KAO315" s="12"/>
      <c r="KAP315" s="12"/>
      <c r="KAQ315" s="12"/>
      <c r="KAR315" s="12"/>
      <c r="KAS315" s="12"/>
      <c r="KAT315" s="12"/>
      <c r="KAU315" s="12"/>
      <c r="KAV315" s="12"/>
      <c r="KAW315" s="12"/>
      <c r="KAX315" s="12"/>
      <c r="KAY315" s="12"/>
      <c r="KAZ315" s="12"/>
      <c r="KBA315" s="12"/>
      <c r="KBB315" s="12"/>
      <c r="KBC315" s="12"/>
      <c r="KBD315" s="12"/>
      <c r="KBE315" s="12"/>
      <c r="KBF315" s="12"/>
      <c r="KBG315" s="12"/>
      <c r="KBH315" s="12"/>
      <c r="KBI315" s="12"/>
      <c r="KBJ315" s="12"/>
      <c r="KBK315" s="12"/>
      <c r="KBL315" s="12"/>
      <c r="KBM315" s="12"/>
      <c r="KBN315" s="12"/>
      <c r="KBO315" s="12"/>
      <c r="KBP315" s="12"/>
      <c r="KBQ315" s="12"/>
      <c r="KBR315" s="12"/>
      <c r="KBS315" s="12"/>
      <c r="KBT315" s="12"/>
      <c r="KBU315" s="12"/>
      <c r="KBV315" s="12"/>
      <c r="KBW315" s="12"/>
      <c r="KBX315" s="12"/>
      <c r="KBY315" s="12"/>
      <c r="KBZ315" s="12"/>
      <c r="KCA315" s="12"/>
      <c r="KCB315" s="12"/>
      <c r="KCC315" s="12"/>
      <c r="KCD315" s="12"/>
      <c r="KCE315" s="12"/>
      <c r="KCF315" s="12"/>
      <c r="KCG315" s="12"/>
      <c r="KCH315" s="12"/>
      <c r="KCI315" s="12"/>
      <c r="KCJ315" s="12"/>
      <c r="KCK315" s="12"/>
      <c r="KCL315" s="12"/>
      <c r="KCM315" s="12"/>
      <c r="KCN315" s="12"/>
      <c r="KCO315" s="12"/>
      <c r="KCP315" s="12"/>
      <c r="KCQ315" s="12"/>
      <c r="KCR315" s="12"/>
      <c r="KCS315" s="12"/>
      <c r="KCT315" s="12"/>
      <c r="KCU315" s="12"/>
      <c r="KCV315" s="12"/>
      <c r="KCW315" s="12"/>
      <c r="KCX315" s="12"/>
      <c r="KCY315" s="12"/>
      <c r="KCZ315" s="12"/>
      <c r="KDA315" s="12"/>
      <c r="KDB315" s="12"/>
      <c r="KDC315" s="12"/>
      <c r="KDD315" s="12"/>
      <c r="KDE315" s="12"/>
      <c r="KDF315" s="12"/>
      <c r="KDG315" s="12"/>
      <c r="KDH315" s="12"/>
      <c r="KDI315" s="12"/>
      <c r="KDJ315" s="12"/>
      <c r="KDK315" s="12"/>
      <c r="KDL315" s="12"/>
      <c r="KDM315" s="12"/>
      <c r="KDN315" s="12"/>
      <c r="KDO315" s="12"/>
      <c r="KDP315" s="12"/>
      <c r="KDQ315" s="12"/>
      <c r="KDR315" s="12"/>
      <c r="KDS315" s="12"/>
      <c r="KDT315" s="12"/>
      <c r="KDU315" s="12"/>
      <c r="KDV315" s="12"/>
      <c r="KDW315" s="12"/>
      <c r="KDX315" s="12"/>
      <c r="KDY315" s="12"/>
      <c r="KDZ315" s="12"/>
      <c r="KEA315" s="12"/>
      <c r="KEB315" s="12"/>
      <c r="KEC315" s="12"/>
      <c r="KED315" s="12"/>
      <c r="KEE315" s="12"/>
      <c r="KEF315" s="12"/>
      <c r="KEG315" s="12"/>
      <c r="KEH315" s="12"/>
      <c r="KEI315" s="12"/>
      <c r="KEJ315" s="12"/>
      <c r="KEK315" s="12"/>
      <c r="KEL315" s="12"/>
      <c r="KEM315" s="12"/>
      <c r="KEN315" s="12"/>
      <c r="KEO315" s="12"/>
      <c r="KEP315" s="12"/>
      <c r="KEQ315" s="12"/>
      <c r="KER315" s="12"/>
      <c r="KES315" s="12"/>
      <c r="KET315" s="12"/>
      <c r="KEU315" s="12"/>
      <c r="KEV315" s="12"/>
      <c r="KEW315" s="12"/>
      <c r="KEX315" s="12"/>
      <c r="KEY315" s="12"/>
      <c r="KEZ315" s="12"/>
      <c r="KFA315" s="12"/>
      <c r="KFB315" s="12"/>
      <c r="KFC315" s="12"/>
      <c r="KFD315" s="12"/>
      <c r="KFE315" s="12"/>
      <c r="KFF315" s="12"/>
      <c r="KFG315" s="12"/>
      <c r="KFH315" s="12"/>
      <c r="KFI315" s="12"/>
      <c r="KFJ315" s="12"/>
      <c r="KFK315" s="12"/>
      <c r="KFL315" s="12"/>
      <c r="KFM315" s="12"/>
      <c r="KFN315" s="12"/>
      <c r="KFO315" s="12"/>
      <c r="KFP315" s="12"/>
      <c r="KFQ315" s="12"/>
      <c r="KFR315" s="12"/>
      <c r="KFS315" s="12"/>
      <c r="KFT315" s="12"/>
      <c r="KFU315" s="12"/>
      <c r="KFV315" s="12"/>
      <c r="KFW315" s="12"/>
      <c r="KFX315" s="12"/>
      <c r="KFY315" s="12"/>
      <c r="KFZ315" s="12"/>
      <c r="KGA315" s="12"/>
      <c r="KGB315" s="12"/>
      <c r="KGC315" s="12"/>
      <c r="KGD315" s="12"/>
      <c r="KGE315" s="12"/>
      <c r="KGF315" s="12"/>
      <c r="KGG315" s="12"/>
      <c r="KGH315" s="12"/>
      <c r="KGI315" s="12"/>
      <c r="KGJ315" s="12"/>
      <c r="KGK315" s="12"/>
      <c r="KGL315" s="12"/>
      <c r="KGM315" s="12"/>
      <c r="KGN315" s="12"/>
      <c r="KGO315" s="12"/>
      <c r="KGP315" s="12"/>
      <c r="KGQ315" s="12"/>
      <c r="KGR315" s="12"/>
      <c r="KGS315" s="12"/>
      <c r="KGT315" s="12"/>
      <c r="KGU315" s="12"/>
      <c r="KGV315" s="12"/>
      <c r="KGW315" s="12"/>
      <c r="KGX315" s="12"/>
      <c r="KGY315" s="12"/>
      <c r="KGZ315" s="12"/>
      <c r="KHA315" s="12"/>
      <c r="KHB315" s="12"/>
      <c r="KHC315" s="12"/>
      <c r="KHD315" s="12"/>
      <c r="KHE315" s="12"/>
      <c r="KHF315" s="12"/>
      <c r="KHG315" s="12"/>
      <c r="KHH315" s="12"/>
      <c r="KHI315" s="12"/>
      <c r="KHJ315" s="12"/>
      <c r="KHK315" s="12"/>
      <c r="KHL315" s="12"/>
      <c r="KHM315" s="12"/>
      <c r="KHN315" s="12"/>
      <c r="KHO315" s="12"/>
      <c r="KHP315" s="12"/>
      <c r="KHQ315" s="12"/>
      <c r="KHR315" s="12"/>
      <c r="KHS315" s="12"/>
      <c r="KHT315" s="12"/>
      <c r="KHU315" s="12"/>
      <c r="KHV315" s="12"/>
      <c r="KHW315" s="12"/>
      <c r="KHX315" s="12"/>
      <c r="KHY315" s="12"/>
      <c r="KHZ315" s="12"/>
      <c r="KIA315" s="12"/>
      <c r="KIB315" s="12"/>
      <c r="KIC315" s="12"/>
      <c r="KID315" s="12"/>
      <c r="KIE315" s="12"/>
      <c r="KIF315" s="12"/>
      <c r="KIG315" s="12"/>
      <c r="KIH315" s="12"/>
      <c r="KII315" s="12"/>
      <c r="KIJ315" s="12"/>
      <c r="KIK315" s="12"/>
      <c r="KIL315" s="12"/>
      <c r="KIM315" s="12"/>
      <c r="KIN315" s="12"/>
      <c r="KIO315" s="12"/>
      <c r="KIP315" s="12"/>
      <c r="KIQ315" s="12"/>
      <c r="KIR315" s="12"/>
      <c r="KIS315" s="12"/>
      <c r="KIT315" s="12"/>
      <c r="KIU315" s="12"/>
      <c r="KIV315" s="12"/>
      <c r="KIW315" s="12"/>
      <c r="KIX315" s="12"/>
      <c r="KIY315" s="12"/>
      <c r="KIZ315" s="12"/>
      <c r="KJA315" s="12"/>
      <c r="KJB315" s="12"/>
      <c r="KJC315" s="12"/>
      <c r="KJD315" s="12"/>
      <c r="KJE315" s="12"/>
      <c r="KJF315" s="12"/>
      <c r="KJG315" s="12"/>
      <c r="KJH315" s="12"/>
      <c r="KJI315" s="12"/>
      <c r="KJJ315" s="12"/>
      <c r="KJK315" s="12"/>
      <c r="KJL315" s="12"/>
      <c r="KJM315" s="12"/>
      <c r="KJN315" s="12"/>
      <c r="KJO315" s="12"/>
      <c r="KJP315" s="12"/>
      <c r="KJQ315" s="12"/>
      <c r="KJR315" s="12"/>
      <c r="KJS315" s="12"/>
      <c r="KJT315" s="12"/>
      <c r="KJU315" s="12"/>
      <c r="KJV315" s="12"/>
      <c r="KJW315" s="12"/>
      <c r="KJX315" s="12"/>
      <c r="KJY315" s="12"/>
      <c r="KJZ315" s="12"/>
      <c r="KKA315" s="12"/>
      <c r="KKB315" s="12"/>
      <c r="KKC315" s="12"/>
      <c r="KKD315" s="12"/>
      <c r="KKE315" s="12"/>
      <c r="KKF315" s="12"/>
      <c r="KKG315" s="12"/>
      <c r="KKH315" s="12"/>
      <c r="KKI315" s="12"/>
      <c r="KKJ315" s="12"/>
      <c r="KKK315" s="12"/>
      <c r="KKL315" s="12"/>
      <c r="KKM315" s="12"/>
      <c r="KKN315" s="12"/>
      <c r="KKO315" s="12"/>
      <c r="KKP315" s="12"/>
      <c r="KKQ315" s="12"/>
      <c r="KKR315" s="12"/>
      <c r="KKS315" s="12"/>
      <c r="KKT315" s="12"/>
      <c r="KKU315" s="12"/>
      <c r="KKV315" s="12"/>
      <c r="KKW315" s="12"/>
      <c r="KKX315" s="12"/>
      <c r="KKY315" s="12"/>
      <c r="KKZ315" s="12"/>
      <c r="KLA315" s="12"/>
      <c r="KLB315" s="12"/>
      <c r="KLC315" s="12"/>
      <c r="KLD315" s="12"/>
      <c r="KLE315" s="12"/>
      <c r="KLF315" s="12"/>
      <c r="KLG315" s="12"/>
      <c r="KLH315" s="12"/>
      <c r="KLI315" s="12"/>
      <c r="KLJ315" s="12"/>
      <c r="KLK315" s="12"/>
      <c r="KLL315" s="12"/>
      <c r="KLM315" s="12"/>
      <c r="KLN315" s="12"/>
      <c r="KLO315" s="12"/>
      <c r="KLP315" s="12"/>
      <c r="KLQ315" s="12"/>
      <c r="KLR315" s="12"/>
      <c r="KLS315" s="12"/>
      <c r="KLT315" s="12"/>
      <c r="KLU315" s="12"/>
      <c r="KLV315" s="12"/>
      <c r="KLW315" s="12"/>
      <c r="KLX315" s="12"/>
      <c r="KLY315" s="12"/>
      <c r="KLZ315" s="12"/>
      <c r="KMA315" s="12"/>
      <c r="KMB315" s="12"/>
      <c r="KMC315" s="12"/>
      <c r="KMD315" s="12"/>
      <c r="KME315" s="12"/>
      <c r="KMF315" s="12"/>
      <c r="KMG315" s="12"/>
      <c r="KMH315" s="12"/>
      <c r="KMI315" s="12"/>
      <c r="KMJ315" s="12"/>
      <c r="KMK315" s="12"/>
      <c r="KML315" s="12"/>
      <c r="KMM315" s="12"/>
      <c r="KMN315" s="12"/>
      <c r="KMO315" s="12"/>
      <c r="KMP315" s="12"/>
      <c r="KMQ315" s="12"/>
      <c r="KMR315" s="12"/>
      <c r="KMS315" s="12"/>
      <c r="KMT315" s="12"/>
      <c r="KMU315" s="12"/>
      <c r="KMV315" s="12"/>
      <c r="KMW315" s="12"/>
      <c r="KMX315" s="12"/>
      <c r="KMY315" s="12"/>
      <c r="KMZ315" s="12"/>
      <c r="KNA315" s="12"/>
      <c r="KNB315" s="12"/>
      <c r="KNC315" s="12"/>
      <c r="KND315" s="12"/>
      <c r="KNE315" s="12"/>
      <c r="KNF315" s="12"/>
      <c r="KNG315" s="12"/>
      <c r="KNH315" s="12"/>
      <c r="KNI315" s="12"/>
      <c r="KNJ315" s="12"/>
      <c r="KNK315" s="12"/>
      <c r="KNL315" s="12"/>
      <c r="KNM315" s="12"/>
      <c r="KNN315" s="12"/>
      <c r="KNO315" s="12"/>
      <c r="KNP315" s="12"/>
      <c r="KNQ315" s="12"/>
      <c r="KNR315" s="12"/>
      <c r="KNS315" s="12"/>
      <c r="KNT315" s="12"/>
      <c r="KNU315" s="12"/>
      <c r="KNV315" s="12"/>
      <c r="KNW315" s="12"/>
      <c r="KNX315" s="12"/>
      <c r="KNY315" s="12"/>
      <c r="KNZ315" s="12"/>
      <c r="KOA315" s="12"/>
      <c r="KOB315" s="12"/>
      <c r="KOC315" s="12"/>
      <c r="KOD315" s="12"/>
      <c r="KOE315" s="12"/>
      <c r="KOF315" s="12"/>
      <c r="KOG315" s="12"/>
      <c r="KOH315" s="12"/>
      <c r="KOI315" s="12"/>
      <c r="KOJ315" s="12"/>
      <c r="KOK315" s="12"/>
      <c r="KOL315" s="12"/>
      <c r="KOM315" s="12"/>
      <c r="KON315" s="12"/>
      <c r="KOO315" s="12"/>
      <c r="KOP315" s="12"/>
      <c r="KOQ315" s="12"/>
      <c r="KOR315" s="12"/>
      <c r="KOS315" s="12"/>
      <c r="KOT315" s="12"/>
      <c r="KOU315" s="12"/>
      <c r="KOV315" s="12"/>
      <c r="KOW315" s="12"/>
      <c r="KOX315" s="12"/>
      <c r="KOY315" s="12"/>
      <c r="KOZ315" s="12"/>
      <c r="KPA315" s="12"/>
      <c r="KPB315" s="12"/>
      <c r="KPC315" s="12"/>
      <c r="KPD315" s="12"/>
      <c r="KPE315" s="12"/>
      <c r="KPF315" s="12"/>
      <c r="KPG315" s="12"/>
      <c r="KPH315" s="12"/>
      <c r="KPI315" s="12"/>
      <c r="KPJ315" s="12"/>
      <c r="KPK315" s="12"/>
      <c r="KPL315" s="12"/>
      <c r="KPM315" s="12"/>
      <c r="KPN315" s="12"/>
      <c r="KPO315" s="12"/>
      <c r="KPP315" s="12"/>
      <c r="KPQ315" s="12"/>
      <c r="KPR315" s="12"/>
      <c r="KPS315" s="12"/>
      <c r="KPT315" s="12"/>
      <c r="KPU315" s="12"/>
      <c r="KPV315" s="12"/>
      <c r="KPW315" s="12"/>
      <c r="KPX315" s="12"/>
      <c r="KPY315" s="12"/>
      <c r="KPZ315" s="12"/>
      <c r="KQA315" s="12"/>
      <c r="KQB315" s="12"/>
      <c r="KQC315" s="12"/>
      <c r="KQD315" s="12"/>
      <c r="KQE315" s="12"/>
      <c r="KQF315" s="12"/>
      <c r="KQG315" s="12"/>
      <c r="KQH315" s="12"/>
      <c r="KQI315" s="12"/>
      <c r="KQJ315" s="12"/>
      <c r="KQK315" s="12"/>
      <c r="KQL315" s="12"/>
      <c r="KQM315" s="12"/>
      <c r="KQN315" s="12"/>
      <c r="KQO315" s="12"/>
      <c r="KQP315" s="12"/>
      <c r="KQQ315" s="12"/>
      <c r="KQR315" s="12"/>
      <c r="KQS315" s="12"/>
      <c r="KQT315" s="12"/>
      <c r="KQU315" s="12"/>
      <c r="KQV315" s="12"/>
      <c r="KQW315" s="12"/>
      <c r="KQX315" s="12"/>
      <c r="KQY315" s="12"/>
      <c r="KQZ315" s="12"/>
      <c r="KRA315" s="12"/>
      <c r="KRB315" s="12"/>
      <c r="KRC315" s="12"/>
      <c r="KRD315" s="12"/>
      <c r="KRE315" s="12"/>
      <c r="KRF315" s="12"/>
      <c r="KRG315" s="12"/>
      <c r="KRH315" s="12"/>
      <c r="KRI315" s="12"/>
      <c r="KRJ315" s="12"/>
      <c r="KRK315" s="12"/>
      <c r="KRL315" s="12"/>
      <c r="KRM315" s="12"/>
      <c r="KRN315" s="12"/>
      <c r="KRO315" s="12"/>
      <c r="KRP315" s="12"/>
      <c r="KRQ315" s="12"/>
      <c r="KRR315" s="12"/>
      <c r="KRS315" s="12"/>
      <c r="KRT315" s="12"/>
      <c r="KRU315" s="12"/>
      <c r="KRV315" s="12"/>
      <c r="KRW315" s="12"/>
      <c r="KRX315" s="12"/>
      <c r="KRY315" s="12"/>
      <c r="KRZ315" s="12"/>
      <c r="KSA315" s="12"/>
      <c r="KSB315" s="12"/>
      <c r="KSC315" s="12"/>
      <c r="KSD315" s="12"/>
      <c r="KSE315" s="12"/>
      <c r="KSF315" s="12"/>
      <c r="KSG315" s="12"/>
      <c r="KSH315" s="12"/>
      <c r="KSI315" s="12"/>
      <c r="KSJ315" s="12"/>
      <c r="KSK315" s="12"/>
      <c r="KSL315" s="12"/>
      <c r="KSM315" s="12"/>
      <c r="KSN315" s="12"/>
      <c r="KSO315" s="12"/>
      <c r="KSP315" s="12"/>
      <c r="KSQ315" s="12"/>
      <c r="KSR315" s="12"/>
      <c r="KSS315" s="12"/>
      <c r="KST315" s="12"/>
      <c r="KSU315" s="12"/>
      <c r="KSV315" s="12"/>
      <c r="KSW315" s="12"/>
      <c r="KSX315" s="12"/>
      <c r="KSY315" s="12"/>
      <c r="KSZ315" s="12"/>
      <c r="KTA315" s="12"/>
      <c r="KTB315" s="12"/>
      <c r="KTC315" s="12"/>
      <c r="KTD315" s="12"/>
      <c r="KTE315" s="12"/>
      <c r="KTF315" s="12"/>
      <c r="KTG315" s="12"/>
      <c r="KTH315" s="12"/>
      <c r="KTI315" s="12"/>
      <c r="KTJ315" s="12"/>
      <c r="KTK315" s="12"/>
      <c r="KTL315" s="12"/>
      <c r="KTM315" s="12"/>
      <c r="KTN315" s="12"/>
      <c r="KTO315" s="12"/>
      <c r="KTP315" s="12"/>
      <c r="KTQ315" s="12"/>
      <c r="KTR315" s="12"/>
      <c r="KTS315" s="12"/>
      <c r="KTT315" s="12"/>
      <c r="KTU315" s="12"/>
      <c r="KTV315" s="12"/>
      <c r="KTW315" s="12"/>
      <c r="KTX315" s="12"/>
      <c r="KTY315" s="12"/>
      <c r="KTZ315" s="12"/>
      <c r="KUA315" s="12"/>
      <c r="KUB315" s="12"/>
      <c r="KUC315" s="12"/>
      <c r="KUD315" s="12"/>
      <c r="KUE315" s="12"/>
      <c r="KUF315" s="12"/>
      <c r="KUG315" s="12"/>
      <c r="KUH315" s="12"/>
      <c r="KUI315" s="12"/>
      <c r="KUJ315" s="12"/>
      <c r="KUK315" s="12"/>
      <c r="KUL315" s="12"/>
      <c r="KUM315" s="12"/>
      <c r="KUN315" s="12"/>
      <c r="KUO315" s="12"/>
      <c r="KUP315" s="12"/>
      <c r="KUQ315" s="12"/>
      <c r="KUR315" s="12"/>
      <c r="KUS315" s="12"/>
      <c r="KUT315" s="12"/>
      <c r="KUU315" s="12"/>
      <c r="KUV315" s="12"/>
      <c r="KUW315" s="12"/>
      <c r="KUX315" s="12"/>
      <c r="KUY315" s="12"/>
      <c r="KUZ315" s="12"/>
      <c r="KVA315" s="12"/>
      <c r="KVB315" s="12"/>
      <c r="KVC315" s="12"/>
      <c r="KVD315" s="12"/>
      <c r="KVE315" s="12"/>
      <c r="KVF315" s="12"/>
      <c r="KVG315" s="12"/>
      <c r="KVH315" s="12"/>
      <c r="KVI315" s="12"/>
      <c r="KVJ315" s="12"/>
      <c r="KVK315" s="12"/>
      <c r="KVL315" s="12"/>
      <c r="KVM315" s="12"/>
      <c r="KVN315" s="12"/>
      <c r="KVO315" s="12"/>
      <c r="KVP315" s="12"/>
      <c r="KVQ315" s="12"/>
      <c r="KVR315" s="12"/>
      <c r="KVS315" s="12"/>
      <c r="KVT315" s="12"/>
      <c r="KVU315" s="12"/>
      <c r="KVV315" s="12"/>
      <c r="KVW315" s="12"/>
      <c r="KVX315" s="12"/>
      <c r="KVY315" s="12"/>
      <c r="KVZ315" s="12"/>
      <c r="KWA315" s="12"/>
      <c r="KWB315" s="12"/>
      <c r="KWC315" s="12"/>
      <c r="KWD315" s="12"/>
      <c r="KWE315" s="12"/>
      <c r="KWF315" s="12"/>
      <c r="KWG315" s="12"/>
      <c r="KWH315" s="12"/>
      <c r="KWI315" s="12"/>
      <c r="KWJ315" s="12"/>
      <c r="KWK315" s="12"/>
      <c r="KWL315" s="12"/>
      <c r="KWM315" s="12"/>
      <c r="KWN315" s="12"/>
      <c r="KWO315" s="12"/>
      <c r="KWP315" s="12"/>
      <c r="KWQ315" s="12"/>
      <c r="KWR315" s="12"/>
      <c r="KWS315" s="12"/>
      <c r="KWT315" s="12"/>
      <c r="KWU315" s="12"/>
      <c r="KWV315" s="12"/>
      <c r="KWW315" s="12"/>
      <c r="KWX315" s="12"/>
      <c r="KWY315" s="12"/>
      <c r="KWZ315" s="12"/>
      <c r="KXA315" s="12"/>
      <c r="KXB315" s="12"/>
      <c r="KXC315" s="12"/>
      <c r="KXD315" s="12"/>
      <c r="KXE315" s="12"/>
      <c r="KXF315" s="12"/>
      <c r="KXG315" s="12"/>
      <c r="KXH315" s="12"/>
      <c r="KXI315" s="12"/>
      <c r="KXJ315" s="12"/>
      <c r="KXK315" s="12"/>
      <c r="KXL315" s="12"/>
      <c r="KXM315" s="12"/>
      <c r="KXN315" s="12"/>
      <c r="KXO315" s="12"/>
      <c r="KXP315" s="12"/>
      <c r="KXQ315" s="12"/>
      <c r="KXR315" s="12"/>
      <c r="KXS315" s="12"/>
      <c r="KXT315" s="12"/>
      <c r="KXU315" s="12"/>
      <c r="KXV315" s="12"/>
      <c r="KXW315" s="12"/>
      <c r="KXX315" s="12"/>
      <c r="KXY315" s="12"/>
      <c r="KXZ315" s="12"/>
      <c r="KYA315" s="12"/>
      <c r="KYB315" s="12"/>
      <c r="KYC315" s="12"/>
      <c r="KYD315" s="12"/>
      <c r="KYE315" s="12"/>
      <c r="KYF315" s="12"/>
      <c r="KYG315" s="12"/>
      <c r="KYH315" s="12"/>
      <c r="KYI315" s="12"/>
      <c r="KYJ315" s="12"/>
      <c r="KYK315" s="12"/>
      <c r="KYL315" s="12"/>
      <c r="KYM315" s="12"/>
      <c r="KYN315" s="12"/>
      <c r="KYO315" s="12"/>
      <c r="KYP315" s="12"/>
      <c r="KYQ315" s="12"/>
      <c r="KYR315" s="12"/>
      <c r="KYS315" s="12"/>
      <c r="KYT315" s="12"/>
      <c r="KYU315" s="12"/>
      <c r="KYV315" s="12"/>
      <c r="KYW315" s="12"/>
      <c r="KYX315" s="12"/>
      <c r="KYY315" s="12"/>
      <c r="KYZ315" s="12"/>
      <c r="KZA315" s="12"/>
      <c r="KZB315" s="12"/>
      <c r="KZC315" s="12"/>
      <c r="KZD315" s="12"/>
      <c r="KZE315" s="12"/>
      <c r="KZF315" s="12"/>
      <c r="KZG315" s="12"/>
      <c r="KZH315" s="12"/>
      <c r="KZI315" s="12"/>
      <c r="KZJ315" s="12"/>
      <c r="KZK315" s="12"/>
      <c r="KZL315" s="12"/>
      <c r="KZM315" s="12"/>
      <c r="KZN315" s="12"/>
      <c r="KZO315" s="12"/>
      <c r="KZP315" s="12"/>
      <c r="KZQ315" s="12"/>
      <c r="KZR315" s="12"/>
      <c r="KZS315" s="12"/>
      <c r="KZT315" s="12"/>
      <c r="KZU315" s="12"/>
      <c r="KZV315" s="12"/>
      <c r="KZW315" s="12"/>
      <c r="KZX315" s="12"/>
      <c r="KZY315" s="12"/>
      <c r="KZZ315" s="12"/>
      <c r="LAA315" s="12"/>
      <c r="LAB315" s="12"/>
      <c r="LAC315" s="12"/>
      <c r="LAD315" s="12"/>
      <c r="LAE315" s="12"/>
      <c r="LAF315" s="12"/>
      <c r="LAG315" s="12"/>
      <c r="LAH315" s="12"/>
      <c r="LAI315" s="12"/>
      <c r="LAJ315" s="12"/>
      <c r="LAK315" s="12"/>
      <c r="LAL315" s="12"/>
      <c r="LAM315" s="12"/>
      <c r="LAN315" s="12"/>
      <c r="LAO315" s="12"/>
      <c r="LAP315" s="12"/>
      <c r="LAQ315" s="12"/>
      <c r="LAR315" s="12"/>
      <c r="LAS315" s="12"/>
      <c r="LAT315" s="12"/>
      <c r="LAU315" s="12"/>
      <c r="LAV315" s="12"/>
      <c r="LAW315" s="12"/>
      <c r="LAX315" s="12"/>
      <c r="LAY315" s="12"/>
      <c r="LAZ315" s="12"/>
      <c r="LBA315" s="12"/>
      <c r="LBB315" s="12"/>
      <c r="LBC315" s="12"/>
      <c r="LBD315" s="12"/>
      <c r="LBE315" s="12"/>
      <c r="LBF315" s="12"/>
      <c r="LBG315" s="12"/>
      <c r="LBH315" s="12"/>
      <c r="LBI315" s="12"/>
      <c r="LBJ315" s="12"/>
      <c r="LBK315" s="12"/>
      <c r="LBL315" s="12"/>
      <c r="LBM315" s="12"/>
      <c r="LBN315" s="12"/>
      <c r="LBO315" s="12"/>
      <c r="LBP315" s="12"/>
      <c r="LBQ315" s="12"/>
      <c r="LBR315" s="12"/>
      <c r="LBS315" s="12"/>
      <c r="LBT315" s="12"/>
      <c r="LBU315" s="12"/>
      <c r="LBV315" s="12"/>
      <c r="LBW315" s="12"/>
      <c r="LBX315" s="12"/>
      <c r="LBY315" s="12"/>
      <c r="LBZ315" s="12"/>
      <c r="LCA315" s="12"/>
      <c r="LCB315" s="12"/>
      <c r="LCC315" s="12"/>
      <c r="LCD315" s="12"/>
      <c r="LCE315" s="12"/>
      <c r="LCF315" s="12"/>
      <c r="LCG315" s="12"/>
      <c r="LCH315" s="12"/>
      <c r="LCI315" s="12"/>
      <c r="LCJ315" s="12"/>
      <c r="LCK315" s="12"/>
      <c r="LCL315" s="12"/>
      <c r="LCM315" s="12"/>
      <c r="LCN315" s="12"/>
      <c r="LCO315" s="12"/>
      <c r="LCP315" s="12"/>
      <c r="LCQ315" s="12"/>
      <c r="LCR315" s="12"/>
      <c r="LCS315" s="12"/>
      <c r="LCT315" s="12"/>
      <c r="LCU315" s="12"/>
      <c r="LCV315" s="12"/>
      <c r="LCW315" s="12"/>
      <c r="LCX315" s="12"/>
      <c r="LCY315" s="12"/>
      <c r="LCZ315" s="12"/>
      <c r="LDA315" s="12"/>
      <c r="LDB315" s="12"/>
      <c r="LDC315" s="12"/>
      <c r="LDD315" s="12"/>
      <c r="LDE315" s="12"/>
      <c r="LDF315" s="12"/>
      <c r="LDG315" s="12"/>
      <c r="LDH315" s="12"/>
      <c r="LDI315" s="12"/>
      <c r="LDJ315" s="12"/>
      <c r="LDK315" s="12"/>
      <c r="LDL315" s="12"/>
      <c r="LDM315" s="12"/>
      <c r="LDN315" s="12"/>
      <c r="LDO315" s="12"/>
      <c r="LDP315" s="12"/>
      <c r="LDQ315" s="12"/>
      <c r="LDR315" s="12"/>
      <c r="LDS315" s="12"/>
      <c r="LDT315" s="12"/>
      <c r="LDU315" s="12"/>
      <c r="LDV315" s="12"/>
      <c r="LDW315" s="12"/>
      <c r="LDX315" s="12"/>
      <c r="LDY315" s="12"/>
      <c r="LDZ315" s="12"/>
      <c r="LEA315" s="12"/>
      <c r="LEB315" s="12"/>
      <c r="LEC315" s="12"/>
      <c r="LED315" s="12"/>
      <c r="LEE315" s="12"/>
      <c r="LEF315" s="12"/>
      <c r="LEG315" s="12"/>
      <c r="LEH315" s="12"/>
      <c r="LEI315" s="12"/>
      <c r="LEJ315" s="12"/>
      <c r="LEK315" s="12"/>
      <c r="LEL315" s="12"/>
      <c r="LEM315" s="12"/>
      <c r="LEN315" s="12"/>
      <c r="LEO315" s="12"/>
      <c r="LEP315" s="12"/>
      <c r="LEQ315" s="12"/>
      <c r="LER315" s="12"/>
      <c r="LES315" s="12"/>
      <c r="LET315" s="12"/>
      <c r="LEU315" s="12"/>
      <c r="LEV315" s="12"/>
      <c r="LEW315" s="12"/>
      <c r="LEX315" s="12"/>
      <c r="LEY315" s="12"/>
      <c r="LEZ315" s="12"/>
      <c r="LFA315" s="12"/>
      <c r="LFB315" s="12"/>
      <c r="LFC315" s="12"/>
      <c r="LFD315" s="12"/>
      <c r="LFE315" s="12"/>
      <c r="LFF315" s="12"/>
      <c r="LFG315" s="12"/>
      <c r="LFH315" s="12"/>
      <c r="LFI315" s="12"/>
      <c r="LFJ315" s="12"/>
      <c r="LFK315" s="12"/>
      <c r="LFL315" s="12"/>
      <c r="LFM315" s="12"/>
      <c r="LFN315" s="12"/>
      <c r="LFO315" s="12"/>
      <c r="LFP315" s="12"/>
      <c r="LFQ315" s="12"/>
      <c r="LFR315" s="12"/>
      <c r="LFS315" s="12"/>
      <c r="LFT315" s="12"/>
      <c r="LFU315" s="12"/>
      <c r="LFV315" s="12"/>
      <c r="LFW315" s="12"/>
      <c r="LFX315" s="12"/>
      <c r="LFY315" s="12"/>
      <c r="LFZ315" s="12"/>
      <c r="LGA315" s="12"/>
      <c r="LGB315" s="12"/>
      <c r="LGC315" s="12"/>
      <c r="LGD315" s="12"/>
      <c r="LGE315" s="12"/>
      <c r="LGF315" s="12"/>
      <c r="LGG315" s="12"/>
      <c r="LGH315" s="12"/>
      <c r="LGI315" s="12"/>
      <c r="LGJ315" s="12"/>
      <c r="LGK315" s="12"/>
      <c r="LGL315" s="12"/>
      <c r="LGM315" s="12"/>
      <c r="LGN315" s="12"/>
      <c r="LGO315" s="12"/>
      <c r="LGP315" s="12"/>
      <c r="LGQ315" s="12"/>
      <c r="LGR315" s="12"/>
      <c r="LGS315" s="12"/>
      <c r="LGT315" s="12"/>
      <c r="LGU315" s="12"/>
      <c r="LGV315" s="12"/>
      <c r="LGW315" s="12"/>
      <c r="LGX315" s="12"/>
      <c r="LGY315" s="12"/>
      <c r="LGZ315" s="12"/>
      <c r="LHA315" s="12"/>
      <c r="LHB315" s="12"/>
      <c r="LHC315" s="12"/>
      <c r="LHD315" s="12"/>
      <c r="LHE315" s="12"/>
      <c r="LHF315" s="12"/>
      <c r="LHG315" s="12"/>
      <c r="LHH315" s="12"/>
      <c r="LHI315" s="12"/>
      <c r="LHJ315" s="12"/>
      <c r="LHK315" s="12"/>
      <c r="LHL315" s="12"/>
      <c r="LHM315" s="12"/>
      <c r="LHN315" s="12"/>
      <c r="LHO315" s="12"/>
      <c r="LHP315" s="12"/>
      <c r="LHQ315" s="12"/>
      <c r="LHR315" s="12"/>
      <c r="LHS315" s="12"/>
      <c r="LHT315" s="12"/>
      <c r="LHU315" s="12"/>
      <c r="LHV315" s="12"/>
      <c r="LHW315" s="12"/>
      <c r="LHX315" s="12"/>
      <c r="LHY315" s="12"/>
      <c r="LHZ315" s="12"/>
      <c r="LIA315" s="12"/>
      <c r="LIB315" s="12"/>
      <c r="LIC315" s="12"/>
      <c r="LID315" s="12"/>
      <c r="LIE315" s="12"/>
      <c r="LIF315" s="12"/>
      <c r="LIG315" s="12"/>
      <c r="LIH315" s="12"/>
      <c r="LII315" s="12"/>
      <c r="LIJ315" s="12"/>
      <c r="LIK315" s="12"/>
      <c r="LIL315" s="12"/>
      <c r="LIM315" s="12"/>
      <c r="LIN315" s="12"/>
      <c r="LIO315" s="12"/>
      <c r="LIP315" s="12"/>
      <c r="LIQ315" s="12"/>
      <c r="LIR315" s="12"/>
      <c r="LIS315" s="12"/>
      <c r="LIT315" s="12"/>
      <c r="LIU315" s="12"/>
      <c r="LIV315" s="12"/>
      <c r="LIW315" s="12"/>
      <c r="LIX315" s="12"/>
      <c r="LIY315" s="12"/>
      <c r="LIZ315" s="12"/>
      <c r="LJA315" s="12"/>
      <c r="LJB315" s="12"/>
      <c r="LJC315" s="12"/>
      <c r="LJD315" s="12"/>
      <c r="LJE315" s="12"/>
      <c r="LJF315" s="12"/>
      <c r="LJG315" s="12"/>
      <c r="LJH315" s="12"/>
      <c r="LJI315" s="12"/>
      <c r="LJJ315" s="12"/>
      <c r="LJK315" s="12"/>
      <c r="LJL315" s="12"/>
      <c r="LJM315" s="12"/>
      <c r="LJN315" s="12"/>
      <c r="LJO315" s="12"/>
      <c r="LJP315" s="12"/>
      <c r="LJQ315" s="12"/>
      <c r="LJR315" s="12"/>
      <c r="LJS315" s="12"/>
      <c r="LJT315" s="12"/>
      <c r="LJU315" s="12"/>
      <c r="LJV315" s="12"/>
      <c r="LJW315" s="12"/>
      <c r="LJX315" s="12"/>
      <c r="LJY315" s="12"/>
      <c r="LJZ315" s="12"/>
      <c r="LKA315" s="12"/>
      <c r="LKB315" s="12"/>
      <c r="LKC315" s="12"/>
      <c r="LKD315" s="12"/>
      <c r="LKE315" s="12"/>
      <c r="LKF315" s="12"/>
      <c r="LKG315" s="12"/>
      <c r="LKH315" s="12"/>
      <c r="LKI315" s="12"/>
      <c r="LKJ315" s="12"/>
      <c r="LKK315" s="12"/>
      <c r="LKL315" s="12"/>
      <c r="LKM315" s="12"/>
      <c r="LKN315" s="12"/>
      <c r="LKO315" s="12"/>
      <c r="LKP315" s="12"/>
      <c r="LKQ315" s="12"/>
      <c r="LKR315" s="12"/>
      <c r="LKS315" s="12"/>
      <c r="LKT315" s="12"/>
      <c r="LKU315" s="12"/>
      <c r="LKV315" s="12"/>
      <c r="LKW315" s="12"/>
      <c r="LKX315" s="12"/>
      <c r="LKY315" s="12"/>
      <c r="LKZ315" s="12"/>
      <c r="LLA315" s="12"/>
      <c r="LLB315" s="12"/>
      <c r="LLC315" s="12"/>
      <c r="LLD315" s="12"/>
      <c r="LLE315" s="12"/>
      <c r="LLF315" s="12"/>
      <c r="LLG315" s="12"/>
      <c r="LLH315" s="12"/>
      <c r="LLI315" s="12"/>
      <c r="LLJ315" s="12"/>
      <c r="LLK315" s="12"/>
      <c r="LLL315" s="12"/>
      <c r="LLM315" s="12"/>
      <c r="LLN315" s="12"/>
      <c r="LLO315" s="12"/>
      <c r="LLP315" s="12"/>
      <c r="LLQ315" s="12"/>
      <c r="LLR315" s="12"/>
      <c r="LLS315" s="12"/>
      <c r="LLT315" s="12"/>
      <c r="LLU315" s="12"/>
      <c r="LLV315" s="12"/>
      <c r="LLW315" s="12"/>
      <c r="LLX315" s="12"/>
      <c r="LLY315" s="12"/>
      <c r="LLZ315" s="12"/>
      <c r="LMA315" s="12"/>
      <c r="LMB315" s="12"/>
      <c r="LMC315" s="12"/>
      <c r="LMD315" s="12"/>
      <c r="LME315" s="12"/>
      <c r="LMF315" s="12"/>
      <c r="LMG315" s="12"/>
      <c r="LMH315" s="12"/>
      <c r="LMI315" s="12"/>
      <c r="LMJ315" s="12"/>
      <c r="LMK315" s="12"/>
      <c r="LML315" s="12"/>
      <c r="LMM315" s="12"/>
      <c r="LMN315" s="12"/>
      <c r="LMO315" s="12"/>
      <c r="LMP315" s="12"/>
      <c r="LMQ315" s="12"/>
      <c r="LMR315" s="12"/>
      <c r="LMS315" s="12"/>
      <c r="LMT315" s="12"/>
      <c r="LMU315" s="12"/>
      <c r="LMV315" s="12"/>
      <c r="LMW315" s="12"/>
      <c r="LMX315" s="12"/>
      <c r="LMY315" s="12"/>
      <c r="LMZ315" s="12"/>
      <c r="LNA315" s="12"/>
      <c r="LNB315" s="12"/>
      <c r="LNC315" s="12"/>
      <c r="LND315" s="12"/>
      <c r="LNE315" s="12"/>
      <c r="LNF315" s="12"/>
      <c r="LNG315" s="12"/>
      <c r="LNH315" s="12"/>
      <c r="LNI315" s="12"/>
      <c r="LNJ315" s="12"/>
      <c r="LNK315" s="12"/>
      <c r="LNL315" s="12"/>
      <c r="LNM315" s="12"/>
      <c r="LNN315" s="12"/>
      <c r="LNO315" s="12"/>
      <c r="LNP315" s="12"/>
      <c r="LNQ315" s="12"/>
      <c r="LNR315" s="12"/>
      <c r="LNS315" s="12"/>
      <c r="LNT315" s="12"/>
      <c r="LNU315" s="12"/>
      <c r="LNV315" s="12"/>
      <c r="LNW315" s="12"/>
      <c r="LNX315" s="12"/>
      <c r="LNY315" s="12"/>
      <c r="LNZ315" s="12"/>
      <c r="LOA315" s="12"/>
      <c r="LOB315" s="12"/>
      <c r="LOC315" s="12"/>
      <c r="LOD315" s="12"/>
      <c r="LOE315" s="12"/>
      <c r="LOF315" s="12"/>
      <c r="LOG315" s="12"/>
      <c r="LOH315" s="12"/>
      <c r="LOI315" s="12"/>
      <c r="LOJ315" s="12"/>
      <c r="LOK315" s="12"/>
      <c r="LOL315" s="12"/>
      <c r="LOM315" s="12"/>
      <c r="LON315" s="12"/>
      <c r="LOO315" s="12"/>
      <c r="LOP315" s="12"/>
      <c r="LOQ315" s="12"/>
      <c r="LOR315" s="12"/>
      <c r="LOS315" s="12"/>
      <c r="LOT315" s="12"/>
      <c r="LOU315" s="12"/>
      <c r="LOV315" s="12"/>
      <c r="LOW315" s="12"/>
      <c r="LOX315" s="12"/>
      <c r="LOY315" s="12"/>
      <c r="LOZ315" s="12"/>
      <c r="LPA315" s="12"/>
      <c r="LPB315" s="12"/>
      <c r="LPC315" s="12"/>
      <c r="LPD315" s="12"/>
      <c r="LPE315" s="12"/>
      <c r="LPF315" s="12"/>
      <c r="LPG315" s="12"/>
      <c r="LPH315" s="12"/>
      <c r="LPI315" s="12"/>
      <c r="LPJ315" s="12"/>
      <c r="LPK315" s="12"/>
      <c r="LPL315" s="12"/>
      <c r="LPM315" s="12"/>
      <c r="LPN315" s="12"/>
      <c r="LPO315" s="12"/>
      <c r="LPP315" s="12"/>
      <c r="LPQ315" s="12"/>
      <c r="LPR315" s="12"/>
      <c r="LPS315" s="12"/>
      <c r="LPT315" s="12"/>
      <c r="LPU315" s="12"/>
      <c r="LPV315" s="12"/>
      <c r="LPW315" s="12"/>
      <c r="LPX315" s="12"/>
      <c r="LPY315" s="12"/>
      <c r="LPZ315" s="12"/>
      <c r="LQA315" s="12"/>
      <c r="LQB315" s="12"/>
      <c r="LQC315" s="12"/>
      <c r="LQD315" s="12"/>
      <c r="LQE315" s="12"/>
      <c r="LQF315" s="12"/>
      <c r="LQG315" s="12"/>
      <c r="LQH315" s="12"/>
      <c r="LQI315" s="12"/>
      <c r="LQJ315" s="12"/>
      <c r="LQK315" s="12"/>
      <c r="LQL315" s="12"/>
      <c r="LQM315" s="12"/>
      <c r="LQN315" s="12"/>
      <c r="LQO315" s="12"/>
      <c r="LQP315" s="12"/>
      <c r="LQQ315" s="12"/>
      <c r="LQR315" s="12"/>
      <c r="LQS315" s="12"/>
      <c r="LQT315" s="12"/>
      <c r="LQU315" s="12"/>
      <c r="LQV315" s="12"/>
      <c r="LQW315" s="12"/>
      <c r="LQX315" s="12"/>
      <c r="LQY315" s="12"/>
      <c r="LQZ315" s="12"/>
      <c r="LRA315" s="12"/>
      <c r="LRB315" s="12"/>
      <c r="LRC315" s="12"/>
      <c r="LRD315" s="12"/>
      <c r="LRE315" s="12"/>
      <c r="LRF315" s="12"/>
      <c r="LRG315" s="12"/>
      <c r="LRH315" s="12"/>
      <c r="LRI315" s="12"/>
      <c r="LRJ315" s="12"/>
      <c r="LRK315" s="12"/>
      <c r="LRL315" s="12"/>
      <c r="LRM315" s="12"/>
      <c r="LRN315" s="12"/>
      <c r="LRO315" s="12"/>
      <c r="LRP315" s="12"/>
      <c r="LRQ315" s="12"/>
      <c r="LRR315" s="12"/>
      <c r="LRS315" s="12"/>
      <c r="LRT315" s="12"/>
      <c r="LRU315" s="12"/>
      <c r="LRV315" s="12"/>
      <c r="LRW315" s="12"/>
      <c r="LRX315" s="12"/>
      <c r="LRY315" s="12"/>
      <c r="LRZ315" s="12"/>
      <c r="LSA315" s="12"/>
      <c r="LSB315" s="12"/>
      <c r="LSC315" s="12"/>
      <c r="LSD315" s="12"/>
      <c r="LSE315" s="12"/>
      <c r="LSF315" s="12"/>
      <c r="LSG315" s="12"/>
      <c r="LSH315" s="12"/>
      <c r="LSI315" s="12"/>
      <c r="LSJ315" s="12"/>
      <c r="LSK315" s="12"/>
      <c r="LSL315" s="12"/>
      <c r="LSM315" s="12"/>
      <c r="LSN315" s="12"/>
      <c r="LSO315" s="12"/>
      <c r="LSP315" s="12"/>
      <c r="LSQ315" s="12"/>
      <c r="LSR315" s="12"/>
      <c r="LSS315" s="12"/>
      <c r="LST315" s="12"/>
      <c r="LSU315" s="12"/>
      <c r="LSV315" s="12"/>
      <c r="LSW315" s="12"/>
      <c r="LSX315" s="12"/>
      <c r="LSY315" s="12"/>
      <c r="LSZ315" s="12"/>
      <c r="LTA315" s="12"/>
      <c r="LTB315" s="12"/>
      <c r="LTC315" s="12"/>
      <c r="LTD315" s="12"/>
      <c r="LTE315" s="12"/>
      <c r="LTF315" s="12"/>
      <c r="LTG315" s="12"/>
      <c r="LTH315" s="12"/>
      <c r="LTI315" s="12"/>
      <c r="LTJ315" s="12"/>
      <c r="LTK315" s="12"/>
      <c r="LTL315" s="12"/>
      <c r="LTM315" s="12"/>
      <c r="LTN315" s="12"/>
      <c r="LTO315" s="12"/>
      <c r="LTP315" s="12"/>
      <c r="LTQ315" s="12"/>
      <c r="LTR315" s="12"/>
      <c r="LTS315" s="12"/>
      <c r="LTT315" s="12"/>
      <c r="LTU315" s="12"/>
      <c r="LTV315" s="12"/>
      <c r="LTW315" s="12"/>
      <c r="LTX315" s="12"/>
      <c r="LTY315" s="12"/>
      <c r="LTZ315" s="12"/>
      <c r="LUA315" s="12"/>
      <c r="LUB315" s="12"/>
      <c r="LUC315" s="12"/>
      <c r="LUD315" s="12"/>
      <c r="LUE315" s="12"/>
      <c r="LUF315" s="12"/>
      <c r="LUG315" s="12"/>
      <c r="LUH315" s="12"/>
      <c r="LUI315" s="12"/>
      <c r="LUJ315" s="12"/>
      <c r="LUK315" s="12"/>
      <c r="LUL315" s="12"/>
      <c r="LUM315" s="12"/>
      <c r="LUN315" s="12"/>
      <c r="LUO315" s="12"/>
      <c r="LUP315" s="12"/>
      <c r="LUQ315" s="12"/>
      <c r="LUR315" s="12"/>
      <c r="LUS315" s="12"/>
      <c r="LUT315" s="12"/>
      <c r="LUU315" s="12"/>
      <c r="LUV315" s="12"/>
      <c r="LUW315" s="12"/>
      <c r="LUX315" s="12"/>
      <c r="LUY315" s="12"/>
      <c r="LUZ315" s="12"/>
      <c r="LVA315" s="12"/>
      <c r="LVB315" s="12"/>
      <c r="LVC315" s="12"/>
      <c r="LVD315" s="12"/>
      <c r="LVE315" s="12"/>
      <c r="LVF315" s="12"/>
      <c r="LVG315" s="12"/>
      <c r="LVH315" s="12"/>
      <c r="LVI315" s="12"/>
      <c r="LVJ315" s="12"/>
      <c r="LVK315" s="12"/>
      <c r="LVL315" s="12"/>
      <c r="LVM315" s="12"/>
      <c r="LVN315" s="12"/>
      <c r="LVO315" s="12"/>
      <c r="LVP315" s="12"/>
      <c r="LVQ315" s="12"/>
      <c r="LVR315" s="12"/>
      <c r="LVS315" s="12"/>
      <c r="LVT315" s="12"/>
      <c r="LVU315" s="12"/>
      <c r="LVV315" s="12"/>
      <c r="LVW315" s="12"/>
      <c r="LVX315" s="12"/>
      <c r="LVY315" s="12"/>
      <c r="LVZ315" s="12"/>
      <c r="LWA315" s="12"/>
      <c r="LWB315" s="12"/>
      <c r="LWC315" s="12"/>
      <c r="LWD315" s="12"/>
      <c r="LWE315" s="12"/>
      <c r="LWF315" s="12"/>
      <c r="LWG315" s="12"/>
      <c r="LWH315" s="12"/>
      <c r="LWI315" s="12"/>
      <c r="LWJ315" s="12"/>
      <c r="LWK315" s="12"/>
      <c r="LWL315" s="12"/>
      <c r="LWM315" s="12"/>
      <c r="LWN315" s="12"/>
      <c r="LWO315" s="12"/>
      <c r="LWP315" s="12"/>
      <c r="LWQ315" s="12"/>
      <c r="LWR315" s="12"/>
      <c r="LWS315" s="12"/>
      <c r="LWT315" s="12"/>
      <c r="LWU315" s="12"/>
      <c r="LWV315" s="12"/>
      <c r="LWW315" s="12"/>
      <c r="LWX315" s="12"/>
      <c r="LWY315" s="12"/>
      <c r="LWZ315" s="12"/>
      <c r="LXA315" s="12"/>
      <c r="LXB315" s="12"/>
      <c r="LXC315" s="12"/>
      <c r="LXD315" s="12"/>
      <c r="LXE315" s="12"/>
      <c r="LXF315" s="12"/>
      <c r="LXG315" s="12"/>
      <c r="LXH315" s="12"/>
      <c r="LXI315" s="12"/>
      <c r="LXJ315" s="12"/>
      <c r="LXK315" s="12"/>
      <c r="LXL315" s="12"/>
      <c r="LXM315" s="12"/>
      <c r="LXN315" s="12"/>
      <c r="LXO315" s="12"/>
      <c r="LXP315" s="12"/>
      <c r="LXQ315" s="12"/>
      <c r="LXR315" s="12"/>
      <c r="LXS315" s="12"/>
      <c r="LXT315" s="12"/>
      <c r="LXU315" s="12"/>
      <c r="LXV315" s="12"/>
      <c r="LXW315" s="12"/>
      <c r="LXX315" s="12"/>
      <c r="LXY315" s="12"/>
      <c r="LXZ315" s="12"/>
      <c r="LYA315" s="12"/>
      <c r="LYB315" s="12"/>
      <c r="LYC315" s="12"/>
      <c r="LYD315" s="12"/>
      <c r="LYE315" s="12"/>
      <c r="LYF315" s="12"/>
      <c r="LYG315" s="12"/>
      <c r="LYH315" s="12"/>
      <c r="LYI315" s="12"/>
      <c r="LYJ315" s="12"/>
      <c r="LYK315" s="12"/>
      <c r="LYL315" s="12"/>
      <c r="LYM315" s="12"/>
      <c r="LYN315" s="12"/>
      <c r="LYO315" s="12"/>
      <c r="LYP315" s="12"/>
      <c r="LYQ315" s="12"/>
      <c r="LYR315" s="12"/>
      <c r="LYS315" s="12"/>
      <c r="LYT315" s="12"/>
      <c r="LYU315" s="12"/>
      <c r="LYV315" s="12"/>
      <c r="LYW315" s="12"/>
      <c r="LYX315" s="12"/>
      <c r="LYY315" s="12"/>
      <c r="LYZ315" s="12"/>
      <c r="LZA315" s="12"/>
      <c r="LZB315" s="12"/>
      <c r="LZC315" s="12"/>
      <c r="LZD315" s="12"/>
      <c r="LZE315" s="12"/>
      <c r="LZF315" s="12"/>
      <c r="LZG315" s="12"/>
      <c r="LZH315" s="12"/>
      <c r="LZI315" s="12"/>
      <c r="LZJ315" s="12"/>
      <c r="LZK315" s="12"/>
      <c r="LZL315" s="12"/>
      <c r="LZM315" s="12"/>
      <c r="LZN315" s="12"/>
      <c r="LZO315" s="12"/>
      <c r="LZP315" s="12"/>
      <c r="LZQ315" s="12"/>
      <c r="LZR315" s="12"/>
      <c r="LZS315" s="12"/>
      <c r="LZT315" s="12"/>
      <c r="LZU315" s="12"/>
      <c r="LZV315" s="12"/>
      <c r="LZW315" s="12"/>
      <c r="LZX315" s="12"/>
      <c r="LZY315" s="12"/>
      <c r="LZZ315" s="12"/>
      <c r="MAA315" s="12"/>
      <c r="MAB315" s="12"/>
      <c r="MAC315" s="12"/>
      <c r="MAD315" s="12"/>
      <c r="MAE315" s="12"/>
      <c r="MAF315" s="12"/>
      <c r="MAG315" s="12"/>
      <c r="MAH315" s="12"/>
      <c r="MAI315" s="12"/>
      <c r="MAJ315" s="12"/>
      <c r="MAK315" s="12"/>
      <c r="MAL315" s="12"/>
      <c r="MAM315" s="12"/>
      <c r="MAN315" s="12"/>
      <c r="MAO315" s="12"/>
      <c r="MAP315" s="12"/>
      <c r="MAQ315" s="12"/>
      <c r="MAR315" s="12"/>
      <c r="MAS315" s="12"/>
      <c r="MAT315" s="12"/>
      <c r="MAU315" s="12"/>
      <c r="MAV315" s="12"/>
      <c r="MAW315" s="12"/>
      <c r="MAX315" s="12"/>
      <c r="MAY315" s="12"/>
      <c r="MAZ315" s="12"/>
      <c r="MBA315" s="12"/>
      <c r="MBB315" s="12"/>
      <c r="MBC315" s="12"/>
      <c r="MBD315" s="12"/>
      <c r="MBE315" s="12"/>
      <c r="MBF315" s="12"/>
      <c r="MBG315" s="12"/>
      <c r="MBH315" s="12"/>
      <c r="MBI315" s="12"/>
      <c r="MBJ315" s="12"/>
      <c r="MBK315" s="12"/>
      <c r="MBL315" s="12"/>
      <c r="MBM315" s="12"/>
      <c r="MBN315" s="12"/>
      <c r="MBO315" s="12"/>
      <c r="MBP315" s="12"/>
      <c r="MBQ315" s="12"/>
      <c r="MBR315" s="12"/>
      <c r="MBS315" s="12"/>
      <c r="MBT315" s="12"/>
      <c r="MBU315" s="12"/>
      <c r="MBV315" s="12"/>
      <c r="MBW315" s="12"/>
      <c r="MBX315" s="12"/>
      <c r="MBY315" s="12"/>
      <c r="MBZ315" s="12"/>
      <c r="MCA315" s="12"/>
      <c r="MCB315" s="12"/>
      <c r="MCC315" s="12"/>
      <c r="MCD315" s="12"/>
      <c r="MCE315" s="12"/>
      <c r="MCF315" s="12"/>
      <c r="MCG315" s="12"/>
      <c r="MCH315" s="12"/>
      <c r="MCI315" s="12"/>
      <c r="MCJ315" s="12"/>
      <c r="MCK315" s="12"/>
      <c r="MCL315" s="12"/>
      <c r="MCM315" s="12"/>
      <c r="MCN315" s="12"/>
      <c r="MCO315" s="12"/>
      <c r="MCP315" s="12"/>
      <c r="MCQ315" s="12"/>
      <c r="MCR315" s="12"/>
      <c r="MCS315" s="12"/>
      <c r="MCT315" s="12"/>
      <c r="MCU315" s="12"/>
      <c r="MCV315" s="12"/>
      <c r="MCW315" s="12"/>
      <c r="MCX315" s="12"/>
      <c r="MCY315" s="12"/>
      <c r="MCZ315" s="12"/>
      <c r="MDA315" s="12"/>
      <c r="MDB315" s="12"/>
      <c r="MDC315" s="12"/>
      <c r="MDD315" s="12"/>
      <c r="MDE315" s="12"/>
      <c r="MDF315" s="12"/>
      <c r="MDG315" s="12"/>
      <c r="MDH315" s="12"/>
      <c r="MDI315" s="12"/>
      <c r="MDJ315" s="12"/>
      <c r="MDK315" s="12"/>
      <c r="MDL315" s="12"/>
      <c r="MDM315" s="12"/>
      <c r="MDN315" s="12"/>
      <c r="MDO315" s="12"/>
      <c r="MDP315" s="12"/>
      <c r="MDQ315" s="12"/>
      <c r="MDR315" s="12"/>
      <c r="MDS315" s="12"/>
      <c r="MDT315" s="12"/>
      <c r="MDU315" s="12"/>
      <c r="MDV315" s="12"/>
      <c r="MDW315" s="12"/>
      <c r="MDX315" s="12"/>
      <c r="MDY315" s="12"/>
      <c r="MDZ315" s="12"/>
      <c r="MEA315" s="12"/>
      <c r="MEB315" s="12"/>
      <c r="MEC315" s="12"/>
      <c r="MED315" s="12"/>
      <c r="MEE315" s="12"/>
      <c r="MEF315" s="12"/>
      <c r="MEG315" s="12"/>
      <c r="MEH315" s="12"/>
      <c r="MEI315" s="12"/>
      <c r="MEJ315" s="12"/>
      <c r="MEK315" s="12"/>
      <c r="MEL315" s="12"/>
      <c r="MEM315" s="12"/>
      <c r="MEN315" s="12"/>
      <c r="MEO315" s="12"/>
      <c r="MEP315" s="12"/>
      <c r="MEQ315" s="12"/>
      <c r="MER315" s="12"/>
      <c r="MES315" s="12"/>
      <c r="MET315" s="12"/>
      <c r="MEU315" s="12"/>
      <c r="MEV315" s="12"/>
      <c r="MEW315" s="12"/>
      <c r="MEX315" s="12"/>
      <c r="MEY315" s="12"/>
      <c r="MEZ315" s="12"/>
      <c r="MFA315" s="12"/>
      <c r="MFB315" s="12"/>
      <c r="MFC315" s="12"/>
      <c r="MFD315" s="12"/>
      <c r="MFE315" s="12"/>
      <c r="MFF315" s="12"/>
      <c r="MFG315" s="12"/>
      <c r="MFH315" s="12"/>
      <c r="MFI315" s="12"/>
      <c r="MFJ315" s="12"/>
      <c r="MFK315" s="12"/>
      <c r="MFL315" s="12"/>
      <c r="MFM315" s="12"/>
      <c r="MFN315" s="12"/>
      <c r="MFO315" s="12"/>
      <c r="MFP315" s="12"/>
      <c r="MFQ315" s="12"/>
      <c r="MFR315" s="12"/>
      <c r="MFS315" s="12"/>
      <c r="MFT315" s="12"/>
      <c r="MFU315" s="12"/>
      <c r="MFV315" s="12"/>
      <c r="MFW315" s="12"/>
      <c r="MFX315" s="12"/>
      <c r="MFY315" s="12"/>
      <c r="MFZ315" s="12"/>
      <c r="MGA315" s="12"/>
      <c r="MGB315" s="12"/>
      <c r="MGC315" s="12"/>
      <c r="MGD315" s="12"/>
      <c r="MGE315" s="12"/>
      <c r="MGF315" s="12"/>
      <c r="MGG315" s="12"/>
      <c r="MGH315" s="12"/>
      <c r="MGI315" s="12"/>
      <c r="MGJ315" s="12"/>
      <c r="MGK315" s="12"/>
      <c r="MGL315" s="12"/>
      <c r="MGM315" s="12"/>
      <c r="MGN315" s="12"/>
      <c r="MGO315" s="12"/>
      <c r="MGP315" s="12"/>
      <c r="MGQ315" s="12"/>
      <c r="MGR315" s="12"/>
      <c r="MGS315" s="12"/>
      <c r="MGT315" s="12"/>
      <c r="MGU315" s="12"/>
      <c r="MGV315" s="12"/>
      <c r="MGW315" s="12"/>
      <c r="MGX315" s="12"/>
      <c r="MGY315" s="12"/>
      <c r="MGZ315" s="12"/>
      <c r="MHA315" s="12"/>
      <c r="MHB315" s="12"/>
      <c r="MHC315" s="12"/>
      <c r="MHD315" s="12"/>
      <c r="MHE315" s="12"/>
      <c r="MHF315" s="12"/>
      <c r="MHG315" s="12"/>
      <c r="MHH315" s="12"/>
      <c r="MHI315" s="12"/>
      <c r="MHJ315" s="12"/>
      <c r="MHK315" s="12"/>
      <c r="MHL315" s="12"/>
      <c r="MHM315" s="12"/>
      <c r="MHN315" s="12"/>
      <c r="MHO315" s="12"/>
      <c r="MHP315" s="12"/>
      <c r="MHQ315" s="12"/>
      <c r="MHR315" s="12"/>
      <c r="MHS315" s="12"/>
      <c r="MHT315" s="12"/>
      <c r="MHU315" s="12"/>
      <c r="MHV315" s="12"/>
      <c r="MHW315" s="12"/>
      <c r="MHX315" s="12"/>
      <c r="MHY315" s="12"/>
      <c r="MHZ315" s="12"/>
      <c r="MIA315" s="12"/>
      <c r="MIB315" s="12"/>
      <c r="MIC315" s="12"/>
      <c r="MID315" s="12"/>
      <c r="MIE315" s="12"/>
      <c r="MIF315" s="12"/>
      <c r="MIG315" s="12"/>
      <c r="MIH315" s="12"/>
      <c r="MII315" s="12"/>
      <c r="MIJ315" s="12"/>
      <c r="MIK315" s="12"/>
      <c r="MIL315" s="12"/>
      <c r="MIM315" s="12"/>
      <c r="MIN315" s="12"/>
      <c r="MIO315" s="12"/>
      <c r="MIP315" s="12"/>
      <c r="MIQ315" s="12"/>
      <c r="MIR315" s="12"/>
      <c r="MIS315" s="12"/>
      <c r="MIT315" s="12"/>
      <c r="MIU315" s="12"/>
      <c r="MIV315" s="12"/>
      <c r="MIW315" s="12"/>
      <c r="MIX315" s="12"/>
      <c r="MIY315" s="12"/>
      <c r="MIZ315" s="12"/>
      <c r="MJA315" s="12"/>
      <c r="MJB315" s="12"/>
      <c r="MJC315" s="12"/>
      <c r="MJD315" s="12"/>
      <c r="MJE315" s="12"/>
      <c r="MJF315" s="12"/>
      <c r="MJG315" s="12"/>
      <c r="MJH315" s="12"/>
      <c r="MJI315" s="12"/>
      <c r="MJJ315" s="12"/>
      <c r="MJK315" s="12"/>
      <c r="MJL315" s="12"/>
      <c r="MJM315" s="12"/>
      <c r="MJN315" s="12"/>
      <c r="MJO315" s="12"/>
      <c r="MJP315" s="12"/>
      <c r="MJQ315" s="12"/>
      <c r="MJR315" s="12"/>
      <c r="MJS315" s="12"/>
      <c r="MJT315" s="12"/>
      <c r="MJU315" s="12"/>
      <c r="MJV315" s="12"/>
      <c r="MJW315" s="12"/>
      <c r="MJX315" s="12"/>
      <c r="MJY315" s="12"/>
      <c r="MJZ315" s="12"/>
      <c r="MKA315" s="12"/>
      <c r="MKB315" s="12"/>
      <c r="MKC315" s="12"/>
      <c r="MKD315" s="12"/>
      <c r="MKE315" s="12"/>
      <c r="MKF315" s="12"/>
      <c r="MKG315" s="12"/>
      <c r="MKH315" s="12"/>
      <c r="MKI315" s="12"/>
      <c r="MKJ315" s="12"/>
      <c r="MKK315" s="12"/>
      <c r="MKL315" s="12"/>
      <c r="MKM315" s="12"/>
      <c r="MKN315" s="12"/>
      <c r="MKO315" s="12"/>
      <c r="MKP315" s="12"/>
      <c r="MKQ315" s="12"/>
      <c r="MKR315" s="12"/>
      <c r="MKS315" s="12"/>
      <c r="MKT315" s="12"/>
      <c r="MKU315" s="12"/>
      <c r="MKV315" s="12"/>
      <c r="MKW315" s="12"/>
      <c r="MKX315" s="12"/>
      <c r="MKY315" s="12"/>
      <c r="MKZ315" s="12"/>
      <c r="MLA315" s="12"/>
      <c r="MLB315" s="12"/>
      <c r="MLC315" s="12"/>
      <c r="MLD315" s="12"/>
      <c r="MLE315" s="12"/>
      <c r="MLF315" s="12"/>
      <c r="MLG315" s="12"/>
      <c r="MLH315" s="12"/>
      <c r="MLI315" s="12"/>
      <c r="MLJ315" s="12"/>
      <c r="MLK315" s="12"/>
      <c r="MLL315" s="12"/>
      <c r="MLM315" s="12"/>
      <c r="MLN315" s="12"/>
      <c r="MLO315" s="12"/>
      <c r="MLP315" s="12"/>
      <c r="MLQ315" s="12"/>
      <c r="MLR315" s="12"/>
      <c r="MLS315" s="12"/>
      <c r="MLT315" s="12"/>
      <c r="MLU315" s="12"/>
      <c r="MLV315" s="12"/>
      <c r="MLW315" s="12"/>
      <c r="MLX315" s="12"/>
      <c r="MLY315" s="12"/>
      <c r="MLZ315" s="12"/>
      <c r="MMA315" s="12"/>
      <c r="MMB315" s="12"/>
      <c r="MMC315" s="12"/>
      <c r="MMD315" s="12"/>
      <c r="MME315" s="12"/>
      <c r="MMF315" s="12"/>
      <c r="MMG315" s="12"/>
      <c r="MMH315" s="12"/>
      <c r="MMI315" s="12"/>
      <c r="MMJ315" s="12"/>
      <c r="MMK315" s="12"/>
      <c r="MML315" s="12"/>
      <c r="MMM315" s="12"/>
      <c r="MMN315" s="12"/>
      <c r="MMO315" s="12"/>
      <c r="MMP315" s="12"/>
      <c r="MMQ315" s="12"/>
      <c r="MMR315" s="12"/>
      <c r="MMS315" s="12"/>
      <c r="MMT315" s="12"/>
      <c r="MMU315" s="12"/>
      <c r="MMV315" s="12"/>
      <c r="MMW315" s="12"/>
      <c r="MMX315" s="12"/>
      <c r="MMY315" s="12"/>
      <c r="MMZ315" s="12"/>
      <c r="MNA315" s="12"/>
      <c r="MNB315" s="12"/>
      <c r="MNC315" s="12"/>
      <c r="MND315" s="12"/>
      <c r="MNE315" s="12"/>
      <c r="MNF315" s="12"/>
      <c r="MNG315" s="12"/>
      <c r="MNH315" s="12"/>
      <c r="MNI315" s="12"/>
      <c r="MNJ315" s="12"/>
      <c r="MNK315" s="12"/>
      <c r="MNL315" s="12"/>
      <c r="MNM315" s="12"/>
      <c r="MNN315" s="12"/>
      <c r="MNO315" s="12"/>
      <c r="MNP315" s="12"/>
      <c r="MNQ315" s="12"/>
      <c r="MNR315" s="12"/>
      <c r="MNS315" s="12"/>
      <c r="MNT315" s="12"/>
      <c r="MNU315" s="12"/>
      <c r="MNV315" s="12"/>
      <c r="MNW315" s="12"/>
      <c r="MNX315" s="12"/>
      <c r="MNY315" s="12"/>
      <c r="MNZ315" s="12"/>
      <c r="MOA315" s="12"/>
      <c r="MOB315" s="12"/>
      <c r="MOC315" s="12"/>
      <c r="MOD315" s="12"/>
      <c r="MOE315" s="12"/>
      <c r="MOF315" s="12"/>
      <c r="MOG315" s="12"/>
      <c r="MOH315" s="12"/>
      <c r="MOI315" s="12"/>
      <c r="MOJ315" s="12"/>
      <c r="MOK315" s="12"/>
      <c r="MOL315" s="12"/>
      <c r="MOM315" s="12"/>
      <c r="MON315" s="12"/>
      <c r="MOO315" s="12"/>
      <c r="MOP315" s="12"/>
      <c r="MOQ315" s="12"/>
      <c r="MOR315" s="12"/>
      <c r="MOS315" s="12"/>
      <c r="MOT315" s="12"/>
      <c r="MOU315" s="12"/>
      <c r="MOV315" s="12"/>
      <c r="MOW315" s="12"/>
      <c r="MOX315" s="12"/>
      <c r="MOY315" s="12"/>
      <c r="MOZ315" s="12"/>
      <c r="MPA315" s="12"/>
      <c r="MPB315" s="12"/>
      <c r="MPC315" s="12"/>
      <c r="MPD315" s="12"/>
      <c r="MPE315" s="12"/>
      <c r="MPF315" s="12"/>
      <c r="MPG315" s="12"/>
      <c r="MPH315" s="12"/>
      <c r="MPI315" s="12"/>
      <c r="MPJ315" s="12"/>
      <c r="MPK315" s="12"/>
      <c r="MPL315" s="12"/>
      <c r="MPM315" s="12"/>
      <c r="MPN315" s="12"/>
      <c r="MPO315" s="12"/>
      <c r="MPP315" s="12"/>
      <c r="MPQ315" s="12"/>
      <c r="MPR315" s="12"/>
      <c r="MPS315" s="12"/>
      <c r="MPT315" s="12"/>
      <c r="MPU315" s="12"/>
      <c r="MPV315" s="12"/>
      <c r="MPW315" s="12"/>
      <c r="MPX315" s="12"/>
      <c r="MPY315" s="12"/>
      <c r="MPZ315" s="12"/>
      <c r="MQA315" s="12"/>
      <c r="MQB315" s="12"/>
      <c r="MQC315" s="12"/>
      <c r="MQD315" s="12"/>
      <c r="MQE315" s="12"/>
      <c r="MQF315" s="12"/>
      <c r="MQG315" s="12"/>
      <c r="MQH315" s="12"/>
      <c r="MQI315" s="12"/>
      <c r="MQJ315" s="12"/>
      <c r="MQK315" s="12"/>
      <c r="MQL315" s="12"/>
      <c r="MQM315" s="12"/>
      <c r="MQN315" s="12"/>
      <c r="MQO315" s="12"/>
      <c r="MQP315" s="12"/>
      <c r="MQQ315" s="12"/>
      <c r="MQR315" s="12"/>
      <c r="MQS315" s="12"/>
      <c r="MQT315" s="12"/>
      <c r="MQU315" s="12"/>
      <c r="MQV315" s="12"/>
      <c r="MQW315" s="12"/>
      <c r="MQX315" s="12"/>
      <c r="MQY315" s="12"/>
      <c r="MQZ315" s="12"/>
      <c r="MRA315" s="12"/>
      <c r="MRB315" s="12"/>
      <c r="MRC315" s="12"/>
      <c r="MRD315" s="12"/>
      <c r="MRE315" s="12"/>
      <c r="MRF315" s="12"/>
      <c r="MRG315" s="12"/>
      <c r="MRH315" s="12"/>
      <c r="MRI315" s="12"/>
      <c r="MRJ315" s="12"/>
      <c r="MRK315" s="12"/>
      <c r="MRL315" s="12"/>
      <c r="MRM315" s="12"/>
      <c r="MRN315" s="12"/>
      <c r="MRO315" s="12"/>
      <c r="MRP315" s="12"/>
      <c r="MRQ315" s="12"/>
      <c r="MRR315" s="12"/>
      <c r="MRS315" s="12"/>
      <c r="MRT315" s="12"/>
      <c r="MRU315" s="12"/>
      <c r="MRV315" s="12"/>
      <c r="MRW315" s="12"/>
      <c r="MRX315" s="12"/>
      <c r="MRY315" s="12"/>
      <c r="MRZ315" s="12"/>
      <c r="MSA315" s="12"/>
      <c r="MSB315" s="12"/>
      <c r="MSC315" s="12"/>
      <c r="MSD315" s="12"/>
      <c r="MSE315" s="12"/>
      <c r="MSF315" s="12"/>
      <c r="MSG315" s="12"/>
      <c r="MSH315" s="12"/>
      <c r="MSI315" s="12"/>
      <c r="MSJ315" s="12"/>
      <c r="MSK315" s="12"/>
      <c r="MSL315" s="12"/>
      <c r="MSM315" s="12"/>
      <c r="MSN315" s="12"/>
      <c r="MSO315" s="12"/>
      <c r="MSP315" s="12"/>
      <c r="MSQ315" s="12"/>
      <c r="MSR315" s="12"/>
      <c r="MSS315" s="12"/>
      <c r="MST315" s="12"/>
      <c r="MSU315" s="12"/>
      <c r="MSV315" s="12"/>
      <c r="MSW315" s="12"/>
      <c r="MSX315" s="12"/>
      <c r="MSY315" s="12"/>
      <c r="MSZ315" s="12"/>
      <c r="MTA315" s="12"/>
      <c r="MTB315" s="12"/>
      <c r="MTC315" s="12"/>
      <c r="MTD315" s="12"/>
      <c r="MTE315" s="12"/>
      <c r="MTF315" s="12"/>
      <c r="MTG315" s="12"/>
      <c r="MTH315" s="12"/>
      <c r="MTI315" s="12"/>
      <c r="MTJ315" s="12"/>
      <c r="MTK315" s="12"/>
      <c r="MTL315" s="12"/>
      <c r="MTM315" s="12"/>
      <c r="MTN315" s="12"/>
      <c r="MTO315" s="12"/>
      <c r="MTP315" s="12"/>
      <c r="MTQ315" s="12"/>
      <c r="MTR315" s="12"/>
      <c r="MTS315" s="12"/>
      <c r="MTT315" s="12"/>
      <c r="MTU315" s="12"/>
      <c r="MTV315" s="12"/>
      <c r="MTW315" s="12"/>
      <c r="MTX315" s="12"/>
      <c r="MTY315" s="12"/>
      <c r="MTZ315" s="12"/>
      <c r="MUA315" s="12"/>
      <c r="MUB315" s="12"/>
      <c r="MUC315" s="12"/>
      <c r="MUD315" s="12"/>
      <c r="MUE315" s="12"/>
      <c r="MUF315" s="12"/>
      <c r="MUG315" s="12"/>
      <c r="MUH315" s="12"/>
      <c r="MUI315" s="12"/>
      <c r="MUJ315" s="12"/>
      <c r="MUK315" s="12"/>
      <c r="MUL315" s="12"/>
      <c r="MUM315" s="12"/>
      <c r="MUN315" s="12"/>
      <c r="MUO315" s="12"/>
      <c r="MUP315" s="12"/>
      <c r="MUQ315" s="12"/>
      <c r="MUR315" s="12"/>
      <c r="MUS315" s="12"/>
      <c r="MUT315" s="12"/>
      <c r="MUU315" s="12"/>
      <c r="MUV315" s="12"/>
      <c r="MUW315" s="12"/>
      <c r="MUX315" s="12"/>
      <c r="MUY315" s="12"/>
      <c r="MUZ315" s="12"/>
      <c r="MVA315" s="12"/>
      <c r="MVB315" s="12"/>
      <c r="MVC315" s="12"/>
      <c r="MVD315" s="12"/>
      <c r="MVE315" s="12"/>
      <c r="MVF315" s="12"/>
      <c r="MVG315" s="12"/>
      <c r="MVH315" s="12"/>
      <c r="MVI315" s="12"/>
      <c r="MVJ315" s="12"/>
      <c r="MVK315" s="12"/>
      <c r="MVL315" s="12"/>
      <c r="MVM315" s="12"/>
      <c r="MVN315" s="12"/>
      <c r="MVO315" s="12"/>
      <c r="MVP315" s="12"/>
      <c r="MVQ315" s="12"/>
      <c r="MVR315" s="12"/>
      <c r="MVS315" s="12"/>
      <c r="MVT315" s="12"/>
      <c r="MVU315" s="12"/>
      <c r="MVV315" s="12"/>
      <c r="MVW315" s="12"/>
      <c r="MVX315" s="12"/>
      <c r="MVY315" s="12"/>
      <c r="MVZ315" s="12"/>
      <c r="MWA315" s="12"/>
      <c r="MWB315" s="12"/>
      <c r="MWC315" s="12"/>
      <c r="MWD315" s="12"/>
      <c r="MWE315" s="12"/>
      <c r="MWF315" s="12"/>
      <c r="MWG315" s="12"/>
      <c r="MWH315" s="12"/>
      <c r="MWI315" s="12"/>
      <c r="MWJ315" s="12"/>
      <c r="MWK315" s="12"/>
      <c r="MWL315" s="12"/>
      <c r="MWM315" s="12"/>
      <c r="MWN315" s="12"/>
      <c r="MWO315" s="12"/>
      <c r="MWP315" s="12"/>
      <c r="MWQ315" s="12"/>
      <c r="MWR315" s="12"/>
      <c r="MWS315" s="12"/>
      <c r="MWT315" s="12"/>
      <c r="MWU315" s="12"/>
      <c r="MWV315" s="12"/>
      <c r="MWW315" s="12"/>
      <c r="MWX315" s="12"/>
      <c r="MWY315" s="12"/>
      <c r="MWZ315" s="12"/>
      <c r="MXA315" s="12"/>
      <c r="MXB315" s="12"/>
      <c r="MXC315" s="12"/>
      <c r="MXD315" s="12"/>
      <c r="MXE315" s="12"/>
      <c r="MXF315" s="12"/>
      <c r="MXG315" s="12"/>
      <c r="MXH315" s="12"/>
      <c r="MXI315" s="12"/>
      <c r="MXJ315" s="12"/>
      <c r="MXK315" s="12"/>
      <c r="MXL315" s="12"/>
      <c r="MXM315" s="12"/>
      <c r="MXN315" s="12"/>
      <c r="MXO315" s="12"/>
      <c r="MXP315" s="12"/>
      <c r="MXQ315" s="12"/>
      <c r="MXR315" s="12"/>
      <c r="MXS315" s="12"/>
      <c r="MXT315" s="12"/>
      <c r="MXU315" s="12"/>
      <c r="MXV315" s="12"/>
      <c r="MXW315" s="12"/>
      <c r="MXX315" s="12"/>
      <c r="MXY315" s="12"/>
      <c r="MXZ315" s="12"/>
      <c r="MYA315" s="12"/>
      <c r="MYB315" s="12"/>
      <c r="MYC315" s="12"/>
      <c r="MYD315" s="12"/>
      <c r="MYE315" s="12"/>
      <c r="MYF315" s="12"/>
      <c r="MYG315" s="12"/>
      <c r="MYH315" s="12"/>
      <c r="MYI315" s="12"/>
      <c r="MYJ315" s="12"/>
      <c r="MYK315" s="12"/>
      <c r="MYL315" s="12"/>
      <c r="MYM315" s="12"/>
      <c r="MYN315" s="12"/>
      <c r="MYO315" s="12"/>
      <c r="MYP315" s="12"/>
      <c r="MYQ315" s="12"/>
      <c r="MYR315" s="12"/>
      <c r="MYS315" s="12"/>
      <c r="MYT315" s="12"/>
      <c r="MYU315" s="12"/>
      <c r="MYV315" s="12"/>
      <c r="MYW315" s="12"/>
      <c r="MYX315" s="12"/>
      <c r="MYY315" s="12"/>
      <c r="MYZ315" s="12"/>
      <c r="MZA315" s="12"/>
      <c r="MZB315" s="12"/>
      <c r="MZC315" s="12"/>
      <c r="MZD315" s="12"/>
      <c r="MZE315" s="12"/>
      <c r="MZF315" s="12"/>
      <c r="MZG315" s="12"/>
      <c r="MZH315" s="12"/>
      <c r="MZI315" s="12"/>
      <c r="MZJ315" s="12"/>
      <c r="MZK315" s="12"/>
      <c r="MZL315" s="12"/>
      <c r="MZM315" s="12"/>
      <c r="MZN315" s="12"/>
      <c r="MZO315" s="12"/>
      <c r="MZP315" s="12"/>
      <c r="MZQ315" s="12"/>
      <c r="MZR315" s="12"/>
      <c r="MZS315" s="12"/>
      <c r="MZT315" s="12"/>
      <c r="MZU315" s="12"/>
      <c r="MZV315" s="12"/>
      <c r="MZW315" s="12"/>
      <c r="MZX315" s="12"/>
      <c r="MZY315" s="12"/>
      <c r="MZZ315" s="12"/>
      <c r="NAA315" s="12"/>
      <c r="NAB315" s="12"/>
      <c r="NAC315" s="12"/>
      <c r="NAD315" s="12"/>
      <c r="NAE315" s="12"/>
      <c r="NAF315" s="12"/>
      <c r="NAG315" s="12"/>
      <c r="NAH315" s="12"/>
      <c r="NAI315" s="12"/>
      <c r="NAJ315" s="12"/>
      <c r="NAK315" s="12"/>
      <c r="NAL315" s="12"/>
      <c r="NAM315" s="12"/>
      <c r="NAN315" s="12"/>
      <c r="NAO315" s="12"/>
      <c r="NAP315" s="12"/>
      <c r="NAQ315" s="12"/>
      <c r="NAR315" s="12"/>
      <c r="NAS315" s="12"/>
      <c r="NAT315" s="12"/>
      <c r="NAU315" s="12"/>
      <c r="NAV315" s="12"/>
      <c r="NAW315" s="12"/>
      <c r="NAX315" s="12"/>
      <c r="NAY315" s="12"/>
      <c r="NAZ315" s="12"/>
      <c r="NBA315" s="12"/>
      <c r="NBB315" s="12"/>
      <c r="NBC315" s="12"/>
      <c r="NBD315" s="12"/>
      <c r="NBE315" s="12"/>
      <c r="NBF315" s="12"/>
      <c r="NBG315" s="12"/>
      <c r="NBH315" s="12"/>
      <c r="NBI315" s="12"/>
      <c r="NBJ315" s="12"/>
      <c r="NBK315" s="12"/>
      <c r="NBL315" s="12"/>
      <c r="NBM315" s="12"/>
      <c r="NBN315" s="12"/>
      <c r="NBO315" s="12"/>
      <c r="NBP315" s="12"/>
      <c r="NBQ315" s="12"/>
      <c r="NBR315" s="12"/>
      <c r="NBS315" s="12"/>
      <c r="NBT315" s="12"/>
      <c r="NBU315" s="12"/>
      <c r="NBV315" s="12"/>
      <c r="NBW315" s="12"/>
      <c r="NBX315" s="12"/>
      <c r="NBY315" s="12"/>
      <c r="NBZ315" s="12"/>
      <c r="NCA315" s="12"/>
      <c r="NCB315" s="12"/>
      <c r="NCC315" s="12"/>
      <c r="NCD315" s="12"/>
      <c r="NCE315" s="12"/>
      <c r="NCF315" s="12"/>
      <c r="NCG315" s="12"/>
      <c r="NCH315" s="12"/>
      <c r="NCI315" s="12"/>
      <c r="NCJ315" s="12"/>
      <c r="NCK315" s="12"/>
      <c r="NCL315" s="12"/>
      <c r="NCM315" s="12"/>
      <c r="NCN315" s="12"/>
      <c r="NCO315" s="12"/>
      <c r="NCP315" s="12"/>
      <c r="NCQ315" s="12"/>
      <c r="NCR315" s="12"/>
      <c r="NCS315" s="12"/>
      <c r="NCT315" s="12"/>
      <c r="NCU315" s="12"/>
      <c r="NCV315" s="12"/>
      <c r="NCW315" s="12"/>
      <c r="NCX315" s="12"/>
      <c r="NCY315" s="12"/>
      <c r="NCZ315" s="12"/>
      <c r="NDA315" s="12"/>
      <c r="NDB315" s="12"/>
      <c r="NDC315" s="12"/>
      <c r="NDD315" s="12"/>
      <c r="NDE315" s="12"/>
      <c r="NDF315" s="12"/>
      <c r="NDG315" s="12"/>
      <c r="NDH315" s="12"/>
      <c r="NDI315" s="12"/>
      <c r="NDJ315" s="12"/>
      <c r="NDK315" s="12"/>
      <c r="NDL315" s="12"/>
      <c r="NDM315" s="12"/>
      <c r="NDN315" s="12"/>
      <c r="NDO315" s="12"/>
      <c r="NDP315" s="12"/>
      <c r="NDQ315" s="12"/>
      <c r="NDR315" s="12"/>
      <c r="NDS315" s="12"/>
      <c r="NDT315" s="12"/>
      <c r="NDU315" s="12"/>
      <c r="NDV315" s="12"/>
      <c r="NDW315" s="12"/>
      <c r="NDX315" s="12"/>
      <c r="NDY315" s="12"/>
      <c r="NDZ315" s="12"/>
      <c r="NEA315" s="12"/>
      <c r="NEB315" s="12"/>
      <c r="NEC315" s="12"/>
      <c r="NED315" s="12"/>
      <c r="NEE315" s="12"/>
      <c r="NEF315" s="12"/>
      <c r="NEG315" s="12"/>
      <c r="NEH315" s="12"/>
      <c r="NEI315" s="12"/>
      <c r="NEJ315" s="12"/>
      <c r="NEK315" s="12"/>
      <c r="NEL315" s="12"/>
      <c r="NEM315" s="12"/>
      <c r="NEN315" s="12"/>
      <c r="NEO315" s="12"/>
      <c r="NEP315" s="12"/>
      <c r="NEQ315" s="12"/>
      <c r="NER315" s="12"/>
      <c r="NES315" s="12"/>
      <c r="NET315" s="12"/>
      <c r="NEU315" s="12"/>
      <c r="NEV315" s="12"/>
      <c r="NEW315" s="12"/>
      <c r="NEX315" s="12"/>
      <c r="NEY315" s="12"/>
      <c r="NEZ315" s="12"/>
      <c r="NFA315" s="12"/>
      <c r="NFB315" s="12"/>
      <c r="NFC315" s="12"/>
      <c r="NFD315" s="12"/>
      <c r="NFE315" s="12"/>
      <c r="NFF315" s="12"/>
      <c r="NFG315" s="12"/>
      <c r="NFH315" s="12"/>
      <c r="NFI315" s="12"/>
      <c r="NFJ315" s="12"/>
      <c r="NFK315" s="12"/>
      <c r="NFL315" s="12"/>
      <c r="NFM315" s="12"/>
      <c r="NFN315" s="12"/>
      <c r="NFO315" s="12"/>
      <c r="NFP315" s="12"/>
      <c r="NFQ315" s="12"/>
      <c r="NFR315" s="12"/>
      <c r="NFS315" s="12"/>
      <c r="NFT315" s="12"/>
      <c r="NFU315" s="12"/>
      <c r="NFV315" s="12"/>
      <c r="NFW315" s="12"/>
      <c r="NFX315" s="12"/>
      <c r="NFY315" s="12"/>
      <c r="NFZ315" s="12"/>
      <c r="NGA315" s="12"/>
      <c r="NGB315" s="12"/>
      <c r="NGC315" s="12"/>
      <c r="NGD315" s="12"/>
      <c r="NGE315" s="12"/>
      <c r="NGF315" s="12"/>
      <c r="NGG315" s="12"/>
      <c r="NGH315" s="12"/>
      <c r="NGI315" s="12"/>
      <c r="NGJ315" s="12"/>
      <c r="NGK315" s="12"/>
      <c r="NGL315" s="12"/>
      <c r="NGM315" s="12"/>
      <c r="NGN315" s="12"/>
      <c r="NGO315" s="12"/>
      <c r="NGP315" s="12"/>
      <c r="NGQ315" s="12"/>
      <c r="NGR315" s="12"/>
      <c r="NGS315" s="12"/>
      <c r="NGT315" s="12"/>
      <c r="NGU315" s="12"/>
      <c r="NGV315" s="12"/>
      <c r="NGW315" s="12"/>
      <c r="NGX315" s="12"/>
      <c r="NGY315" s="12"/>
      <c r="NGZ315" s="12"/>
      <c r="NHA315" s="12"/>
      <c r="NHB315" s="12"/>
      <c r="NHC315" s="12"/>
      <c r="NHD315" s="12"/>
      <c r="NHE315" s="12"/>
      <c r="NHF315" s="12"/>
      <c r="NHG315" s="12"/>
      <c r="NHH315" s="12"/>
      <c r="NHI315" s="12"/>
      <c r="NHJ315" s="12"/>
      <c r="NHK315" s="12"/>
      <c r="NHL315" s="12"/>
      <c r="NHM315" s="12"/>
      <c r="NHN315" s="12"/>
      <c r="NHO315" s="12"/>
      <c r="NHP315" s="12"/>
      <c r="NHQ315" s="12"/>
      <c r="NHR315" s="12"/>
      <c r="NHS315" s="12"/>
      <c r="NHT315" s="12"/>
      <c r="NHU315" s="12"/>
      <c r="NHV315" s="12"/>
      <c r="NHW315" s="12"/>
      <c r="NHX315" s="12"/>
      <c r="NHY315" s="12"/>
      <c r="NHZ315" s="12"/>
      <c r="NIA315" s="12"/>
      <c r="NIB315" s="12"/>
      <c r="NIC315" s="12"/>
      <c r="NID315" s="12"/>
      <c r="NIE315" s="12"/>
      <c r="NIF315" s="12"/>
      <c r="NIG315" s="12"/>
      <c r="NIH315" s="12"/>
      <c r="NII315" s="12"/>
      <c r="NIJ315" s="12"/>
      <c r="NIK315" s="12"/>
      <c r="NIL315" s="12"/>
      <c r="NIM315" s="12"/>
      <c r="NIN315" s="12"/>
      <c r="NIO315" s="12"/>
      <c r="NIP315" s="12"/>
      <c r="NIQ315" s="12"/>
      <c r="NIR315" s="12"/>
      <c r="NIS315" s="12"/>
      <c r="NIT315" s="12"/>
      <c r="NIU315" s="12"/>
      <c r="NIV315" s="12"/>
      <c r="NIW315" s="12"/>
      <c r="NIX315" s="12"/>
      <c r="NIY315" s="12"/>
      <c r="NIZ315" s="12"/>
      <c r="NJA315" s="12"/>
      <c r="NJB315" s="12"/>
      <c r="NJC315" s="12"/>
      <c r="NJD315" s="12"/>
      <c r="NJE315" s="12"/>
      <c r="NJF315" s="12"/>
      <c r="NJG315" s="12"/>
      <c r="NJH315" s="12"/>
      <c r="NJI315" s="12"/>
      <c r="NJJ315" s="12"/>
      <c r="NJK315" s="12"/>
      <c r="NJL315" s="12"/>
      <c r="NJM315" s="12"/>
      <c r="NJN315" s="12"/>
      <c r="NJO315" s="12"/>
      <c r="NJP315" s="12"/>
      <c r="NJQ315" s="12"/>
      <c r="NJR315" s="12"/>
      <c r="NJS315" s="12"/>
      <c r="NJT315" s="12"/>
      <c r="NJU315" s="12"/>
      <c r="NJV315" s="12"/>
      <c r="NJW315" s="12"/>
      <c r="NJX315" s="12"/>
      <c r="NJY315" s="12"/>
      <c r="NJZ315" s="12"/>
      <c r="NKA315" s="12"/>
      <c r="NKB315" s="12"/>
      <c r="NKC315" s="12"/>
      <c r="NKD315" s="12"/>
      <c r="NKE315" s="12"/>
      <c r="NKF315" s="12"/>
      <c r="NKG315" s="12"/>
      <c r="NKH315" s="12"/>
      <c r="NKI315" s="12"/>
      <c r="NKJ315" s="12"/>
      <c r="NKK315" s="12"/>
      <c r="NKL315" s="12"/>
      <c r="NKM315" s="12"/>
      <c r="NKN315" s="12"/>
      <c r="NKO315" s="12"/>
      <c r="NKP315" s="12"/>
      <c r="NKQ315" s="12"/>
      <c r="NKR315" s="12"/>
      <c r="NKS315" s="12"/>
      <c r="NKT315" s="12"/>
      <c r="NKU315" s="12"/>
      <c r="NKV315" s="12"/>
      <c r="NKW315" s="12"/>
      <c r="NKX315" s="12"/>
      <c r="NKY315" s="12"/>
      <c r="NKZ315" s="12"/>
      <c r="NLA315" s="12"/>
      <c r="NLB315" s="12"/>
      <c r="NLC315" s="12"/>
      <c r="NLD315" s="12"/>
      <c r="NLE315" s="12"/>
      <c r="NLF315" s="12"/>
      <c r="NLG315" s="12"/>
      <c r="NLH315" s="12"/>
      <c r="NLI315" s="12"/>
      <c r="NLJ315" s="12"/>
      <c r="NLK315" s="12"/>
      <c r="NLL315" s="12"/>
      <c r="NLM315" s="12"/>
      <c r="NLN315" s="12"/>
      <c r="NLO315" s="12"/>
      <c r="NLP315" s="12"/>
      <c r="NLQ315" s="12"/>
      <c r="NLR315" s="12"/>
      <c r="NLS315" s="12"/>
      <c r="NLT315" s="12"/>
      <c r="NLU315" s="12"/>
      <c r="NLV315" s="12"/>
      <c r="NLW315" s="12"/>
      <c r="NLX315" s="12"/>
      <c r="NLY315" s="12"/>
      <c r="NLZ315" s="12"/>
      <c r="NMA315" s="12"/>
      <c r="NMB315" s="12"/>
      <c r="NMC315" s="12"/>
      <c r="NMD315" s="12"/>
      <c r="NME315" s="12"/>
      <c r="NMF315" s="12"/>
      <c r="NMG315" s="12"/>
      <c r="NMH315" s="12"/>
      <c r="NMI315" s="12"/>
      <c r="NMJ315" s="12"/>
      <c r="NMK315" s="12"/>
      <c r="NML315" s="12"/>
      <c r="NMM315" s="12"/>
      <c r="NMN315" s="12"/>
      <c r="NMO315" s="12"/>
      <c r="NMP315" s="12"/>
      <c r="NMQ315" s="12"/>
      <c r="NMR315" s="12"/>
      <c r="NMS315" s="12"/>
      <c r="NMT315" s="12"/>
      <c r="NMU315" s="12"/>
      <c r="NMV315" s="12"/>
      <c r="NMW315" s="12"/>
      <c r="NMX315" s="12"/>
      <c r="NMY315" s="12"/>
      <c r="NMZ315" s="12"/>
      <c r="NNA315" s="12"/>
      <c r="NNB315" s="12"/>
      <c r="NNC315" s="12"/>
      <c r="NND315" s="12"/>
      <c r="NNE315" s="12"/>
      <c r="NNF315" s="12"/>
      <c r="NNG315" s="12"/>
      <c r="NNH315" s="12"/>
      <c r="NNI315" s="12"/>
      <c r="NNJ315" s="12"/>
      <c r="NNK315" s="12"/>
      <c r="NNL315" s="12"/>
      <c r="NNM315" s="12"/>
      <c r="NNN315" s="12"/>
      <c r="NNO315" s="12"/>
      <c r="NNP315" s="12"/>
      <c r="NNQ315" s="12"/>
      <c r="NNR315" s="12"/>
      <c r="NNS315" s="12"/>
      <c r="NNT315" s="12"/>
      <c r="NNU315" s="12"/>
      <c r="NNV315" s="12"/>
      <c r="NNW315" s="12"/>
      <c r="NNX315" s="12"/>
      <c r="NNY315" s="12"/>
      <c r="NNZ315" s="12"/>
      <c r="NOA315" s="12"/>
      <c r="NOB315" s="12"/>
      <c r="NOC315" s="12"/>
      <c r="NOD315" s="12"/>
      <c r="NOE315" s="12"/>
      <c r="NOF315" s="12"/>
      <c r="NOG315" s="12"/>
      <c r="NOH315" s="12"/>
      <c r="NOI315" s="12"/>
      <c r="NOJ315" s="12"/>
      <c r="NOK315" s="12"/>
      <c r="NOL315" s="12"/>
      <c r="NOM315" s="12"/>
      <c r="NON315" s="12"/>
      <c r="NOO315" s="12"/>
      <c r="NOP315" s="12"/>
      <c r="NOQ315" s="12"/>
      <c r="NOR315" s="12"/>
      <c r="NOS315" s="12"/>
      <c r="NOT315" s="12"/>
      <c r="NOU315" s="12"/>
      <c r="NOV315" s="12"/>
      <c r="NOW315" s="12"/>
      <c r="NOX315" s="12"/>
      <c r="NOY315" s="12"/>
      <c r="NOZ315" s="12"/>
      <c r="NPA315" s="12"/>
      <c r="NPB315" s="12"/>
      <c r="NPC315" s="12"/>
      <c r="NPD315" s="12"/>
      <c r="NPE315" s="12"/>
      <c r="NPF315" s="12"/>
      <c r="NPG315" s="12"/>
      <c r="NPH315" s="12"/>
      <c r="NPI315" s="12"/>
      <c r="NPJ315" s="12"/>
      <c r="NPK315" s="12"/>
      <c r="NPL315" s="12"/>
      <c r="NPM315" s="12"/>
      <c r="NPN315" s="12"/>
      <c r="NPO315" s="12"/>
      <c r="NPP315" s="12"/>
      <c r="NPQ315" s="12"/>
      <c r="NPR315" s="12"/>
      <c r="NPS315" s="12"/>
      <c r="NPT315" s="12"/>
      <c r="NPU315" s="12"/>
      <c r="NPV315" s="12"/>
      <c r="NPW315" s="12"/>
      <c r="NPX315" s="12"/>
      <c r="NPY315" s="12"/>
      <c r="NPZ315" s="12"/>
      <c r="NQA315" s="12"/>
      <c r="NQB315" s="12"/>
      <c r="NQC315" s="12"/>
      <c r="NQD315" s="12"/>
      <c r="NQE315" s="12"/>
      <c r="NQF315" s="12"/>
      <c r="NQG315" s="12"/>
      <c r="NQH315" s="12"/>
      <c r="NQI315" s="12"/>
      <c r="NQJ315" s="12"/>
      <c r="NQK315" s="12"/>
      <c r="NQL315" s="12"/>
      <c r="NQM315" s="12"/>
      <c r="NQN315" s="12"/>
      <c r="NQO315" s="12"/>
      <c r="NQP315" s="12"/>
      <c r="NQQ315" s="12"/>
      <c r="NQR315" s="12"/>
      <c r="NQS315" s="12"/>
      <c r="NQT315" s="12"/>
      <c r="NQU315" s="12"/>
      <c r="NQV315" s="12"/>
      <c r="NQW315" s="12"/>
      <c r="NQX315" s="12"/>
      <c r="NQY315" s="12"/>
      <c r="NQZ315" s="12"/>
      <c r="NRA315" s="12"/>
      <c r="NRB315" s="12"/>
      <c r="NRC315" s="12"/>
      <c r="NRD315" s="12"/>
      <c r="NRE315" s="12"/>
      <c r="NRF315" s="12"/>
      <c r="NRG315" s="12"/>
      <c r="NRH315" s="12"/>
      <c r="NRI315" s="12"/>
      <c r="NRJ315" s="12"/>
      <c r="NRK315" s="12"/>
      <c r="NRL315" s="12"/>
      <c r="NRM315" s="12"/>
      <c r="NRN315" s="12"/>
      <c r="NRO315" s="12"/>
      <c r="NRP315" s="12"/>
      <c r="NRQ315" s="12"/>
      <c r="NRR315" s="12"/>
      <c r="NRS315" s="12"/>
      <c r="NRT315" s="12"/>
      <c r="NRU315" s="12"/>
      <c r="NRV315" s="12"/>
      <c r="NRW315" s="12"/>
      <c r="NRX315" s="12"/>
      <c r="NRY315" s="12"/>
      <c r="NRZ315" s="12"/>
      <c r="NSA315" s="12"/>
      <c r="NSB315" s="12"/>
      <c r="NSC315" s="12"/>
      <c r="NSD315" s="12"/>
      <c r="NSE315" s="12"/>
      <c r="NSF315" s="12"/>
      <c r="NSG315" s="12"/>
      <c r="NSH315" s="12"/>
      <c r="NSI315" s="12"/>
      <c r="NSJ315" s="12"/>
      <c r="NSK315" s="12"/>
      <c r="NSL315" s="12"/>
      <c r="NSM315" s="12"/>
      <c r="NSN315" s="12"/>
      <c r="NSO315" s="12"/>
      <c r="NSP315" s="12"/>
      <c r="NSQ315" s="12"/>
      <c r="NSR315" s="12"/>
      <c r="NSS315" s="12"/>
      <c r="NST315" s="12"/>
      <c r="NSU315" s="12"/>
      <c r="NSV315" s="12"/>
      <c r="NSW315" s="12"/>
      <c r="NSX315" s="12"/>
      <c r="NSY315" s="12"/>
      <c r="NSZ315" s="12"/>
      <c r="NTA315" s="12"/>
      <c r="NTB315" s="12"/>
      <c r="NTC315" s="12"/>
      <c r="NTD315" s="12"/>
      <c r="NTE315" s="12"/>
      <c r="NTF315" s="12"/>
      <c r="NTG315" s="12"/>
      <c r="NTH315" s="12"/>
      <c r="NTI315" s="12"/>
      <c r="NTJ315" s="12"/>
      <c r="NTK315" s="12"/>
      <c r="NTL315" s="12"/>
      <c r="NTM315" s="12"/>
      <c r="NTN315" s="12"/>
      <c r="NTO315" s="12"/>
      <c r="NTP315" s="12"/>
      <c r="NTQ315" s="12"/>
      <c r="NTR315" s="12"/>
      <c r="NTS315" s="12"/>
      <c r="NTT315" s="12"/>
      <c r="NTU315" s="12"/>
      <c r="NTV315" s="12"/>
      <c r="NTW315" s="12"/>
      <c r="NTX315" s="12"/>
      <c r="NTY315" s="12"/>
      <c r="NTZ315" s="12"/>
      <c r="NUA315" s="12"/>
      <c r="NUB315" s="12"/>
      <c r="NUC315" s="12"/>
      <c r="NUD315" s="12"/>
      <c r="NUE315" s="12"/>
      <c r="NUF315" s="12"/>
      <c r="NUG315" s="12"/>
      <c r="NUH315" s="12"/>
      <c r="NUI315" s="12"/>
      <c r="NUJ315" s="12"/>
      <c r="NUK315" s="12"/>
      <c r="NUL315" s="12"/>
      <c r="NUM315" s="12"/>
      <c r="NUN315" s="12"/>
      <c r="NUO315" s="12"/>
      <c r="NUP315" s="12"/>
      <c r="NUQ315" s="12"/>
      <c r="NUR315" s="12"/>
      <c r="NUS315" s="12"/>
      <c r="NUT315" s="12"/>
      <c r="NUU315" s="12"/>
      <c r="NUV315" s="12"/>
      <c r="NUW315" s="12"/>
      <c r="NUX315" s="12"/>
      <c r="NUY315" s="12"/>
      <c r="NUZ315" s="12"/>
      <c r="NVA315" s="12"/>
      <c r="NVB315" s="12"/>
      <c r="NVC315" s="12"/>
      <c r="NVD315" s="12"/>
      <c r="NVE315" s="12"/>
      <c r="NVF315" s="12"/>
      <c r="NVG315" s="12"/>
      <c r="NVH315" s="12"/>
      <c r="NVI315" s="12"/>
      <c r="NVJ315" s="12"/>
      <c r="NVK315" s="12"/>
      <c r="NVL315" s="12"/>
      <c r="NVM315" s="12"/>
      <c r="NVN315" s="12"/>
      <c r="NVO315" s="12"/>
      <c r="NVP315" s="12"/>
      <c r="NVQ315" s="12"/>
      <c r="NVR315" s="12"/>
      <c r="NVS315" s="12"/>
      <c r="NVT315" s="12"/>
      <c r="NVU315" s="12"/>
      <c r="NVV315" s="12"/>
      <c r="NVW315" s="12"/>
      <c r="NVX315" s="12"/>
      <c r="NVY315" s="12"/>
      <c r="NVZ315" s="12"/>
      <c r="NWA315" s="12"/>
      <c r="NWB315" s="12"/>
      <c r="NWC315" s="12"/>
      <c r="NWD315" s="12"/>
      <c r="NWE315" s="12"/>
      <c r="NWF315" s="12"/>
      <c r="NWG315" s="12"/>
      <c r="NWH315" s="12"/>
      <c r="NWI315" s="12"/>
      <c r="NWJ315" s="12"/>
      <c r="NWK315" s="12"/>
      <c r="NWL315" s="12"/>
      <c r="NWM315" s="12"/>
      <c r="NWN315" s="12"/>
      <c r="NWO315" s="12"/>
      <c r="NWP315" s="12"/>
      <c r="NWQ315" s="12"/>
      <c r="NWR315" s="12"/>
      <c r="NWS315" s="12"/>
      <c r="NWT315" s="12"/>
      <c r="NWU315" s="12"/>
      <c r="NWV315" s="12"/>
      <c r="NWW315" s="12"/>
      <c r="NWX315" s="12"/>
      <c r="NWY315" s="12"/>
      <c r="NWZ315" s="12"/>
      <c r="NXA315" s="12"/>
      <c r="NXB315" s="12"/>
      <c r="NXC315" s="12"/>
      <c r="NXD315" s="12"/>
      <c r="NXE315" s="12"/>
      <c r="NXF315" s="12"/>
      <c r="NXG315" s="12"/>
      <c r="NXH315" s="12"/>
      <c r="NXI315" s="12"/>
      <c r="NXJ315" s="12"/>
      <c r="NXK315" s="12"/>
      <c r="NXL315" s="12"/>
      <c r="NXM315" s="12"/>
      <c r="NXN315" s="12"/>
      <c r="NXO315" s="12"/>
      <c r="NXP315" s="12"/>
      <c r="NXQ315" s="12"/>
      <c r="NXR315" s="12"/>
      <c r="NXS315" s="12"/>
      <c r="NXT315" s="12"/>
      <c r="NXU315" s="12"/>
      <c r="NXV315" s="12"/>
      <c r="NXW315" s="12"/>
      <c r="NXX315" s="12"/>
      <c r="NXY315" s="12"/>
      <c r="NXZ315" s="12"/>
      <c r="NYA315" s="12"/>
      <c r="NYB315" s="12"/>
      <c r="NYC315" s="12"/>
      <c r="NYD315" s="12"/>
      <c r="NYE315" s="12"/>
      <c r="NYF315" s="12"/>
      <c r="NYG315" s="12"/>
      <c r="NYH315" s="12"/>
      <c r="NYI315" s="12"/>
      <c r="NYJ315" s="12"/>
      <c r="NYK315" s="12"/>
      <c r="NYL315" s="12"/>
      <c r="NYM315" s="12"/>
      <c r="NYN315" s="12"/>
      <c r="NYO315" s="12"/>
      <c r="NYP315" s="12"/>
      <c r="NYQ315" s="12"/>
      <c r="NYR315" s="12"/>
      <c r="NYS315" s="12"/>
      <c r="NYT315" s="12"/>
      <c r="NYU315" s="12"/>
      <c r="NYV315" s="12"/>
      <c r="NYW315" s="12"/>
      <c r="NYX315" s="12"/>
      <c r="NYY315" s="12"/>
      <c r="NYZ315" s="12"/>
      <c r="NZA315" s="12"/>
      <c r="NZB315" s="12"/>
      <c r="NZC315" s="12"/>
      <c r="NZD315" s="12"/>
      <c r="NZE315" s="12"/>
      <c r="NZF315" s="12"/>
      <c r="NZG315" s="12"/>
      <c r="NZH315" s="12"/>
      <c r="NZI315" s="12"/>
      <c r="NZJ315" s="12"/>
      <c r="NZK315" s="12"/>
      <c r="NZL315" s="12"/>
      <c r="NZM315" s="12"/>
      <c r="NZN315" s="12"/>
      <c r="NZO315" s="12"/>
      <c r="NZP315" s="12"/>
      <c r="NZQ315" s="12"/>
      <c r="NZR315" s="12"/>
      <c r="NZS315" s="12"/>
      <c r="NZT315" s="12"/>
      <c r="NZU315" s="12"/>
      <c r="NZV315" s="12"/>
      <c r="NZW315" s="12"/>
      <c r="NZX315" s="12"/>
      <c r="NZY315" s="12"/>
      <c r="NZZ315" s="12"/>
      <c r="OAA315" s="12"/>
      <c r="OAB315" s="12"/>
      <c r="OAC315" s="12"/>
      <c r="OAD315" s="12"/>
      <c r="OAE315" s="12"/>
      <c r="OAF315" s="12"/>
      <c r="OAG315" s="12"/>
      <c r="OAH315" s="12"/>
      <c r="OAI315" s="12"/>
      <c r="OAJ315" s="12"/>
      <c r="OAK315" s="12"/>
      <c r="OAL315" s="12"/>
      <c r="OAM315" s="12"/>
      <c r="OAN315" s="12"/>
      <c r="OAO315" s="12"/>
      <c r="OAP315" s="12"/>
      <c r="OAQ315" s="12"/>
      <c r="OAR315" s="12"/>
      <c r="OAS315" s="12"/>
      <c r="OAT315" s="12"/>
      <c r="OAU315" s="12"/>
      <c r="OAV315" s="12"/>
      <c r="OAW315" s="12"/>
      <c r="OAX315" s="12"/>
      <c r="OAY315" s="12"/>
      <c r="OAZ315" s="12"/>
      <c r="OBA315" s="12"/>
      <c r="OBB315" s="12"/>
      <c r="OBC315" s="12"/>
      <c r="OBD315" s="12"/>
      <c r="OBE315" s="12"/>
      <c r="OBF315" s="12"/>
      <c r="OBG315" s="12"/>
      <c r="OBH315" s="12"/>
      <c r="OBI315" s="12"/>
      <c r="OBJ315" s="12"/>
      <c r="OBK315" s="12"/>
      <c r="OBL315" s="12"/>
      <c r="OBM315" s="12"/>
      <c r="OBN315" s="12"/>
      <c r="OBO315" s="12"/>
      <c r="OBP315" s="12"/>
      <c r="OBQ315" s="12"/>
      <c r="OBR315" s="12"/>
      <c r="OBS315" s="12"/>
      <c r="OBT315" s="12"/>
      <c r="OBU315" s="12"/>
      <c r="OBV315" s="12"/>
      <c r="OBW315" s="12"/>
      <c r="OBX315" s="12"/>
      <c r="OBY315" s="12"/>
      <c r="OBZ315" s="12"/>
      <c r="OCA315" s="12"/>
      <c r="OCB315" s="12"/>
      <c r="OCC315" s="12"/>
      <c r="OCD315" s="12"/>
      <c r="OCE315" s="12"/>
      <c r="OCF315" s="12"/>
      <c r="OCG315" s="12"/>
      <c r="OCH315" s="12"/>
      <c r="OCI315" s="12"/>
      <c r="OCJ315" s="12"/>
      <c r="OCK315" s="12"/>
      <c r="OCL315" s="12"/>
      <c r="OCM315" s="12"/>
      <c r="OCN315" s="12"/>
      <c r="OCO315" s="12"/>
      <c r="OCP315" s="12"/>
      <c r="OCQ315" s="12"/>
      <c r="OCR315" s="12"/>
      <c r="OCS315" s="12"/>
      <c r="OCT315" s="12"/>
      <c r="OCU315" s="12"/>
      <c r="OCV315" s="12"/>
      <c r="OCW315" s="12"/>
      <c r="OCX315" s="12"/>
      <c r="OCY315" s="12"/>
      <c r="OCZ315" s="12"/>
      <c r="ODA315" s="12"/>
      <c r="ODB315" s="12"/>
      <c r="ODC315" s="12"/>
      <c r="ODD315" s="12"/>
      <c r="ODE315" s="12"/>
      <c r="ODF315" s="12"/>
      <c r="ODG315" s="12"/>
      <c r="ODH315" s="12"/>
      <c r="ODI315" s="12"/>
      <c r="ODJ315" s="12"/>
      <c r="ODK315" s="12"/>
      <c r="ODL315" s="12"/>
      <c r="ODM315" s="12"/>
      <c r="ODN315" s="12"/>
      <c r="ODO315" s="12"/>
      <c r="ODP315" s="12"/>
      <c r="ODQ315" s="12"/>
      <c r="ODR315" s="12"/>
      <c r="ODS315" s="12"/>
      <c r="ODT315" s="12"/>
      <c r="ODU315" s="12"/>
      <c r="ODV315" s="12"/>
      <c r="ODW315" s="12"/>
      <c r="ODX315" s="12"/>
      <c r="ODY315" s="12"/>
      <c r="ODZ315" s="12"/>
      <c r="OEA315" s="12"/>
      <c r="OEB315" s="12"/>
      <c r="OEC315" s="12"/>
      <c r="OED315" s="12"/>
      <c r="OEE315" s="12"/>
      <c r="OEF315" s="12"/>
      <c r="OEG315" s="12"/>
      <c r="OEH315" s="12"/>
      <c r="OEI315" s="12"/>
      <c r="OEJ315" s="12"/>
      <c r="OEK315" s="12"/>
      <c r="OEL315" s="12"/>
      <c r="OEM315" s="12"/>
      <c r="OEN315" s="12"/>
      <c r="OEO315" s="12"/>
      <c r="OEP315" s="12"/>
      <c r="OEQ315" s="12"/>
      <c r="OER315" s="12"/>
      <c r="OES315" s="12"/>
      <c r="OET315" s="12"/>
      <c r="OEU315" s="12"/>
      <c r="OEV315" s="12"/>
      <c r="OEW315" s="12"/>
      <c r="OEX315" s="12"/>
      <c r="OEY315" s="12"/>
      <c r="OEZ315" s="12"/>
      <c r="OFA315" s="12"/>
      <c r="OFB315" s="12"/>
      <c r="OFC315" s="12"/>
      <c r="OFD315" s="12"/>
      <c r="OFE315" s="12"/>
      <c r="OFF315" s="12"/>
      <c r="OFG315" s="12"/>
      <c r="OFH315" s="12"/>
      <c r="OFI315" s="12"/>
      <c r="OFJ315" s="12"/>
      <c r="OFK315" s="12"/>
      <c r="OFL315" s="12"/>
      <c r="OFM315" s="12"/>
      <c r="OFN315" s="12"/>
      <c r="OFO315" s="12"/>
      <c r="OFP315" s="12"/>
      <c r="OFQ315" s="12"/>
      <c r="OFR315" s="12"/>
      <c r="OFS315" s="12"/>
      <c r="OFT315" s="12"/>
      <c r="OFU315" s="12"/>
      <c r="OFV315" s="12"/>
      <c r="OFW315" s="12"/>
      <c r="OFX315" s="12"/>
      <c r="OFY315" s="12"/>
      <c r="OFZ315" s="12"/>
      <c r="OGA315" s="12"/>
      <c r="OGB315" s="12"/>
      <c r="OGC315" s="12"/>
      <c r="OGD315" s="12"/>
      <c r="OGE315" s="12"/>
      <c r="OGF315" s="12"/>
      <c r="OGG315" s="12"/>
      <c r="OGH315" s="12"/>
      <c r="OGI315" s="12"/>
      <c r="OGJ315" s="12"/>
      <c r="OGK315" s="12"/>
      <c r="OGL315" s="12"/>
      <c r="OGM315" s="12"/>
      <c r="OGN315" s="12"/>
      <c r="OGO315" s="12"/>
      <c r="OGP315" s="12"/>
      <c r="OGQ315" s="12"/>
      <c r="OGR315" s="12"/>
      <c r="OGS315" s="12"/>
      <c r="OGT315" s="12"/>
      <c r="OGU315" s="12"/>
      <c r="OGV315" s="12"/>
      <c r="OGW315" s="12"/>
      <c r="OGX315" s="12"/>
      <c r="OGY315" s="12"/>
      <c r="OGZ315" s="12"/>
      <c r="OHA315" s="12"/>
      <c r="OHB315" s="12"/>
      <c r="OHC315" s="12"/>
      <c r="OHD315" s="12"/>
      <c r="OHE315" s="12"/>
      <c r="OHF315" s="12"/>
      <c r="OHG315" s="12"/>
      <c r="OHH315" s="12"/>
      <c r="OHI315" s="12"/>
      <c r="OHJ315" s="12"/>
      <c r="OHK315" s="12"/>
      <c r="OHL315" s="12"/>
      <c r="OHM315" s="12"/>
      <c r="OHN315" s="12"/>
      <c r="OHO315" s="12"/>
      <c r="OHP315" s="12"/>
      <c r="OHQ315" s="12"/>
      <c r="OHR315" s="12"/>
      <c r="OHS315" s="12"/>
      <c r="OHT315" s="12"/>
      <c r="OHU315" s="12"/>
      <c r="OHV315" s="12"/>
      <c r="OHW315" s="12"/>
      <c r="OHX315" s="12"/>
      <c r="OHY315" s="12"/>
      <c r="OHZ315" s="12"/>
      <c r="OIA315" s="12"/>
      <c r="OIB315" s="12"/>
      <c r="OIC315" s="12"/>
      <c r="OID315" s="12"/>
      <c r="OIE315" s="12"/>
      <c r="OIF315" s="12"/>
      <c r="OIG315" s="12"/>
      <c r="OIH315" s="12"/>
      <c r="OII315" s="12"/>
      <c r="OIJ315" s="12"/>
      <c r="OIK315" s="12"/>
      <c r="OIL315" s="12"/>
      <c r="OIM315" s="12"/>
      <c r="OIN315" s="12"/>
      <c r="OIO315" s="12"/>
      <c r="OIP315" s="12"/>
      <c r="OIQ315" s="12"/>
      <c r="OIR315" s="12"/>
      <c r="OIS315" s="12"/>
      <c r="OIT315" s="12"/>
      <c r="OIU315" s="12"/>
      <c r="OIV315" s="12"/>
      <c r="OIW315" s="12"/>
      <c r="OIX315" s="12"/>
      <c r="OIY315" s="12"/>
      <c r="OIZ315" s="12"/>
      <c r="OJA315" s="12"/>
      <c r="OJB315" s="12"/>
      <c r="OJC315" s="12"/>
      <c r="OJD315" s="12"/>
      <c r="OJE315" s="12"/>
      <c r="OJF315" s="12"/>
      <c r="OJG315" s="12"/>
      <c r="OJH315" s="12"/>
      <c r="OJI315" s="12"/>
      <c r="OJJ315" s="12"/>
      <c r="OJK315" s="12"/>
      <c r="OJL315" s="12"/>
      <c r="OJM315" s="12"/>
      <c r="OJN315" s="12"/>
      <c r="OJO315" s="12"/>
      <c r="OJP315" s="12"/>
      <c r="OJQ315" s="12"/>
      <c r="OJR315" s="12"/>
      <c r="OJS315" s="12"/>
      <c r="OJT315" s="12"/>
      <c r="OJU315" s="12"/>
      <c r="OJV315" s="12"/>
      <c r="OJW315" s="12"/>
      <c r="OJX315" s="12"/>
      <c r="OJY315" s="12"/>
      <c r="OJZ315" s="12"/>
      <c r="OKA315" s="12"/>
      <c r="OKB315" s="12"/>
      <c r="OKC315" s="12"/>
      <c r="OKD315" s="12"/>
      <c r="OKE315" s="12"/>
      <c r="OKF315" s="12"/>
      <c r="OKG315" s="12"/>
      <c r="OKH315" s="12"/>
      <c r="OKI315" s="12"/>
      <c r="OKJ315" s="12"/>
      <c r="OKK315" s="12"/>
      <c r="OKL315" s="12"/>
      <c r="OKM315" s="12"/>
      <c r="OKN315" s="12"/>
      <c r="OKO315" s="12"/>
      <c r="OKP315" s="12"/>
      <c r="OKQ315" s="12"/>
      <c r="OKR315" s="12"/>
      <c r="OKS315" s="12"/>
      <c r="OKT315" s="12"/>
      <c r="OKU315" s="12"/>
      <c r="OKV315" s="12"/>
      <c r="OKW315" s="12"/>
      <c r="OKX315" s="12"/>
      <c r="OKY315" s="12"/>
      <c r="OKZ315" s="12"/>
      <c r="OLA315" s="12"/>
      <c r="OLB315" s="12"/>
      <c r="OLC315" s="12"/>
      <c r="OLD315" s="12"/>
      <c r="OLE315" s="12"/>
      <c r="OLF315" s="12"/>
      <c r="OLG315" s="12"/>
      <c r="OLH315" s="12"/>
      <c r="OLI315" s="12"/>
      <c r="OLJ315" s="12"/>
      <c r="OLK315" s="12"/>
      <c r="OLL315" s="12"/>
      <c r="OLM315" s="12"/>
      <c r="OLN315" s="12"/>
      <c r="OLO315" s="12"/>
      <c r="OLP315" s="12"/>
      <c r="OLQ315" s="12"/>
      <c r="OLR315" s="12"/>
      <c r="OLS315" s="12"/>
      <c r="OLT315" s="12"/>
      <c r="OLU315" s="12"/>
      <c r="OLV315" s="12"/>
      <c r="OLW315" s="12"/>
      <c r="OLX315" s="12"/>
      <c r="OLY315" s="12"/>
      <c r="OLZ315" s="12"/>
      <c r="OMA315" s="12"/>
      <c r="OMB315" s="12"/>
      <c r="OMC315" s="12"/>
      <c r="OMD315" s="12"/>
      <c r="OME315" s="12"/>
      <c r="OMF315" s="12"/>
      <c r="OMG315" s="12"/>
      <c r="OMH315" s="12"/>
      <c r="OMI315" s="12"/>
      <c r="OMJ315" s="12"/>
      <c r="OMK315" s="12"/>
      <c r="OML315" s="12"/>
      <c r="OMM315" s="12"/>
      <c r="OMN315" s="12"/>
      <c r="OMO315" s="12"/>
      <c r="OMP315" s="12"/>
      <c r="OMQ315" s="12"/>
      <c r="OMR315" s="12"/>
      <c r="OMS315" s="12"/>
      <c r="OMT315" s="12"/>
      <c r="OMU315" s="12"/>
      <c r="OMV315" s="12"/>
      <c r="OMW315" s="12"/>
      <c r="OMX315" s="12"/>
      <c r="OMY315" s="12"/>
      <c r="OMZ315" s="12"/>
      <c r="ONA315" s="12"/>
      <c r="ONB315" s="12"/>
      <c r="ONC315" s="12"/>
      <c r="OND315" s="12"/>
      <c r="ONE315" s="12"/>
      <c r="ONF315" s="12"/>
      <c r="ONG315" s="12"/>
      <c r="ONH315" s="12"/>
      <c r="ONI315" s="12"/>
      <c r="ONJ315" s="12"/>
      <c r="ONK315" s="12"/>
      <c r="ONL315" s="12"/>
      <c r="ONM315" s="12"/>
      <c r="ONN315" s="12"/>
      <c r="ONO315" s="12"/>
      <c r="ONP315" s="12"/>
      <c r="ONQ315" s="12"/>
      <c r="ONR315" s="12"/>
      <c r="ONS315" s="12"/>
      <c r="ONT315" s="12"/>
      <c r="ONU315" s="12"/>
      <c r="ONV315" s="12"/>
      <c r="ONW315" s="12"/>
      <c r="ONX315" s="12"/>
      <c r="ONY315" s="12"/>
      <c r="ONZ315" s="12"/>
      <c r="OOA315" s="12"/>
      <c r="OOB315" s="12"/>
      <c r="OOC315" s="12"/>
      <c r="OOD315" s="12"/>
      <c r="OOE315" s="12"/>
      <c r="OOF315" s="12"/>
      <c r="OOG315" s="12"/>
      <c r="OOH315" s="12"/>
      <c r="OOI315" s="12"/>
      <c r="OOJ315" s="12"/>
      <c r="OOK315" s="12"/>
      <c r="OOL315" s="12"/>
      <c r="OOM315" s="12"/>
      <c r="OON315" s="12"/>
      <c r="OOO315" s="12"/>
      <c r="OOP315" s="12"/>
      <c r="OOQ315" s="12"/>
      <c r="OOR315" s="12"/>
      <c r="OOS315" s="12"/>
      <c r="OOT315" s="12"/>
      <c r="OOU315" s="12"/>
      <c r="OOV315" s="12"/>
      <c r="OOW315" s="12"/>
      <c r="OOX315" s="12"/>
      <c r="OOY315" s="12"/>
      <c r="OOZ315" s="12"/>
      <c r="OPA315" s="12"/>
      <c r="OPB315" s="12"/>
      <c r="OPC315" s="12"/>
      <c r="OPD315" s="12"/>
      <c r="OPE315" s="12"/>
      <c r="OPF315" s="12"/>
      <c r="OPG315" s="12"/>
      <c r="OPH315" s="12"/>
      <c r="OPI315" s="12"/>
      <c r="OPJ315" s="12"/>
      <c r="OPK315" s="12"/>
      <c r="OPL315" s="12"/>
      <c r="OPM315" s="12"/>
      <c r="OPN315" s="12"/>
      <c r="OPO315" s="12"/>
      <c r="OPP315" s="12"/>
      <c r="OPQ315" s="12"/>
      <c r="OPR315" s="12"/>
      <c r="OPS315" s="12"/>
      <c r="OPT315" s="12"/>
      <c r="OPU315" s="12"/>
      <c r="OPV315" s="12"/>
      <c r="OPW315" s="12"/>
      <c r="OPX315" s="12"/>
      <c r="OPY315" s="12"/>
      <c r="OPZ315" s="12"/>
      <c r="OQA315" s="12"/>
      <c r="OQB315" s="12"/>
      <c r="OQC315" s="12"/>
      <c r="OQD315" s="12"/>
      <c r="OQE315" s="12"/>
      <c r="OQF315" s="12"/>
      <c r="OQG315" s="12"/>
      <c r="OQH315" s="12"/>
      <c r="OQI315" s="12"/>
      <c r="OQJ315" s="12"/>
      <c r="OQK315" s="12"/>
      <c r="OQL315" s="12"/>
      <c r="OQM315" s="12"/>
      <c r="OQN315" s="12"/>
      <c r="OQO315" s="12"/>
      <c r="OQP315" s="12"/>
      <c r="OQQ315" s="12"/>
      <c r="OQR315" s="12"/>
      <c r="OQS315" s="12"/>
      <c r="OQT315" s="12"/>
      <c r="OQU315" s="12"/>
      <c r="OQV315" s="12"/>
      <c r="OQW315" s="12"/>
      <c r="OQX315" s="12"/>
      <c r="OQY315" s="12"/>
      <c r="OQZ315" s="12"/>
      <c r="ORA315" s="12"/>
      <c r="ORB315" s="12"/>
      <c r="ORC315" s="12"/>
      <c r="ORD315" s="12"/>
      <c r="ORE315" s="12"/>
      <c r="ORF315" s="12"/>
      <c r="ORG315" s="12"/>
      <c r="ORH315" s="12"/>
      <c r="ORI315" s="12"/>
      <c r="ORJ315" s="12"/>
      <c r="ORK315" s="12"/>
      <c r="ORL315" s="12"/>
      <c r="ORM315" s="12"/>
      <c r="ORN315" s="12"/>
      <c r="ORO315" s="12"/>
      <c r="ORP315" s="12"/>
      <c r="ORQ315" s="12"/>
      <c r="ORR315" s="12"/>
      <c r="ORS315" s="12"/>
      <c r="ORT315" s="12"/>
      <c r="ORU315" s="12"/>
      <c r="ORV315" s="12"/>
      <c r="ORW315" s="12"/>
      <c r="ORX315" s="12"/>
      <c r="ORY315" s="12"/>
      <c r="ORZ315" s="12"/>
      <c r="OSA315" s="12"/>
      <c r="OSB315" s="12"/>
      <c r="OSC315" s="12"/>
      <c r="OSD315" s="12"/>
      <c r="OSE315" s="12"/>
      <c r="OSF315" s="12"/>
      <c r="OSG315" s="12"/>
      <c r="OSH315" s="12"/>
      <c r="OSI315" s="12"/>
      <c r="OSJ315" s="12"/>
      <c r="OSK315" s="12"/>
      <c r="OSL315" s="12"/>
      <c r="OSM315" s="12"/>
      <c r="OSN315" s="12"/>
      <c r="OSO315" s="12"/>
      <c r="OSP315" s="12"/>
      <c r="OSQ315" s="12"/>
      <c r="OSR315" s="12"/>
      <c r="OSS315" s="12"/>
      <c r="OST315" s="12"/>
      <c r="OSU315" s="12"/>
      <c r="OSV315" s="12"/>
      <c r="OSW315" s="12"/>
      <c r="OSX315" s="12"/>
      <c r="OSY315" s="12"/>
      <c r="OSZ315" s="12"/>
      <c r="OTA315" s="12"/>
      <c r="OTB315" s="12"/>
      <c r="OTC315" s="12"/>
      <c r="OTD315" s="12"/>
      <c r="OTE315" s="12"/>
      <c r="OTF315" s="12"/>
      <c r="OTG315" s="12"/>
      <c r="OTH315" s="12"/>
      <c r="OTI315" s="12"/>
      <c r="OTJ315" s="12"/>
      <c r="OTK315" s="12"/>
      <c r="OTL315" s="12"/>
      <c r="OTM315" s="12"/>
      <c r="OTN315" s="12"/>
      <c r="OTO315" s="12"/>
      <c r="OTP315" s="12"/>
      <c r="OTQ315" s="12"/>
      <c r="OTR315" s="12"/>
      <c r="OTS315" s="12"/>
      <c r="OTT315" s="12"/>
      <c r="OTU315" s="12"/>
      <c r="OTV315" s="12"/>
      <c r="OTW315" s="12"/>
      <c r="OTX315" s="12"/>
      <c r="OTY315" s="12"/>
      <c r="OTZ315" s="12"/>
      <c r="OUA315" s="12"/>
      <c r="OUB315" s="12"/>
      <c r="OUC315" s="12"/>
      <c r="OUD315" s="12"/>
      <c r="OUE315" s="12"/>
      <c r="OUF315" s="12"/>
      <c r="OUG315" s="12"/>
      <c r="OUH315" s="12"/>
      <c r="OUI315" s="12"/>
      <c r="OUJ315" s="12"/>
      <c r="OUK315" s="12"/>
      <c r="OUL315" s="12"/>
      <c r="OUM315" s="12"/>
      <c r="OUN315" s="12"/>
      <c r="OUO315" s="12"/>
      <c r="OUP315" s="12"/>
      <c r="OUQ315" s="12"/>
      <c r="OUR315" s="12"/>
      <c r="OUS315" s="12"/>
      <c r="OUT315" s="12"/>
      <c r="OUU315" s="12"/>
      <c r="OUV315" s="12"/>
      <c r="OUW315" s="12"/>
      <c r="OUX315" s="12"/>
      <c r="OUY315" s="12"/>
      <c r="OUZ315" s="12"/>
      <c r="OVA315" s="12"/>
      <c r="OVB315" s="12"/>
      <c r="OVC315" s="12"/>
      <c r="OVD315" s="12"/>
      <c r="OVE315" s="12"/>
      <c r="OVF315" s="12"/>
      <c r="OVG315" s="12"/>
      <c r="OVH315" s="12"/>
      <c r="OVI315" s="12"/>
      <c r="OVJ315" s="12"/>
      <c r="OVK315" s="12"/>
      <c r="OVL315" s="12"/>
      <c r="OVM315" s="12"/>
      <c r="OVN315" s="12"/>
      <c r="OVO315" s="12"/>
      <c r="OVP315" s="12"/>
      <c r="OVQ315" s="12"/>
      <c r="OVR315" s="12"/>
      <c r="OVS315" s="12"/>
      <c r="OVT315" s="12"/>
      <c r="OVU315" s="12"/>
      <c r="OVV315" s="12"/>
      <c r="OVW315" s="12"/>
      <c r="OVX315" s="12"/>
      <c r="OVY315" s="12"/>
      <c r="OVZ315" s="12"/>
      <c r="OWA315" s="12"/>
      <c r="OWB315" s="12"/>
      <c r="OWC315" s="12"/>
      <c r="OWD315" s="12"/>
      <c r="OWE315" s="12"/>
      <c r="OWF315" s="12"/>
      <c r="OWG315" s="12"/>
      <c r="OWH315" s="12"/>
      <c r="OWI315" s="12"/>
      <c r="OWJ315" s="12"/>
      <c r="OWK315" s="12"/>
      <c r="OWL315" s="12"/>
      <c r="OWM315" s="12"/>
      <c r="OWN315" s="12"/>
      <c r="OWO315" s="12"/>
      <c r="OWP315" s="12"/>
      <c r="OWQ315" s="12"/>
      <c r="OWR315" s="12"/>
      <c r="OWS315" s="12"/>
      <c r="OWT315" s="12"/>
      <c r="OWU315" s="12"/>
      <c r="OWV315" s="12"/>
      <c r="OWW315" s="12"/>
      <c r="OWX315" s="12"/>
      <c r="OWY315" s="12"/>
      <c r="OWZ315" s="12"/>
      <c r="OXA315" s="12"/>
      <c r="OXB315" s="12"/>
      <c r="OXC315" s="12"/>
      <c r="OXD315" s="12"/>
      <c r="OXE315" s="12"/>
      <c r="OXF315" s="12"/>
      <c r="OXG315" s="12"/>
      <c r="OXH315" s="12"/>
      <c r="OXI315" s="12"/>
      <c r="OXJ315" s="12"/>
      <c r="OXK315" s="12"/>
      <c r="OXL315" s="12"/>
      <c r="OXM315" s="12"/>
      <c r="OXN315" s="12"/>
      <c r="OXO315" s="12"/>
      <c r="OXP315" s="12"/>
      <c r="OXQ315" s="12"/>
      <c r="OXR315" s="12"/>
      <c r="OXS315" s="12"/>
      <c r="OXT315" s="12"/>
      <c r="OXU315" s="12"/>
      <c r="OXV315" s="12"/>
      <c r="OXW315" s="12"/>
      <c r="OXX315" s="12"/>
      <c r="OXY315" s="12"/>
      <c r="OXZ315" s="12"/>
      <c r="OYA315" s="12"/>
      <c r="OYB315" s="12"/>
      <c r="OYC315" s="12"/>
      <c r="OYD315" s="12"/>
      <c r="OYE315" s="12"/>
      <c r="OYF315" s="12"/>
      <c r="OYG315" s="12"/>
      <c r="OYH315" s="12"/>
      <c r="OYI315" s="12"/>
      <c r="OYJ315" s="12"/>
      <c r="OYK315" s="12"/>
      <c r="OYL315" s="12"/>
      <c r="OYM315" s="12"/>
      <c r="OYN315" s="12"/>
      <c r="OYO315" s="12"/>
      <c r="OYP315" s="12"/>
      <c r="OYQ315" s="12"/>
      <c r="OYR315" s="12"/>
      <c r="OYS315" s="12"/>
      <c r="OYT315" s="12"/>
      <c r="OYU315" s="12"/>
      <c r="OYV315" s="12"/>
      <c r="OYW315" s="12"/>
      <c r="OYX315" s="12"/>
      <c r="OYY315" s="12"/>
      <c r="OYZ315" s="12"/>
      <c r="OZA315" s="12"/>
      <c r="OZB315" s="12"/>
      <c r="OZC315" s="12"/>
      <c r="OZD315" s="12"/>
      <c r="OZE315" s="12"/>
      <c r="OZF315" s="12"/>
      <c r="OZG315" s="12"/>
      <c r="OZH315" s="12"/>
      <c r="OZI315" s="12"/>
      <c r="OZJ315" s="12"/>
      <c r="OZK315" s="12"/>
      <c r="OZL315" s="12"/>
      <c r="OZM315" s="12"/>
      <c r="OZN315" s="12"/>
      <c r="OZO315" s="12"/>
      <c r="OZP315" s="12"/>
      <c r="OZQ315" s="12"/>
      <c r="OZR315" s="12"/>
      <c r="OZS315" s="12"/>
      <c r="OZT315" s="12"/>
      <c r="OZU315" s="12"/>
      <c r="OZV315" s="12"/>
      <c r="OZW315" s="12"/>
      <c r="OZX315" s="12"/>
      <c r="OZY315" s="12"/>
      <c r="OZZ315" s="12"/>
      <c r="PAA315" s="12"/>
      <c r="PAB315" s="12"/>
      <c r="PAC315" s="12"/>
      <c r="PAD315" s="12"/>
      <c r="PAE315" s="12"/>
      <c r="PAF315" s="12"/>
      <c r="PAG315" s="12"/>
      <c r="PAH315" s="12"/>
      <c r="PAI315" s="12"/>
      <c r="PAJ315" s="12"/>
      <c r="PAK315" s="12"/>
      <c r="PAL315" s="12"/>
      <c r="PAM315" s="12"/>
      <c r="PAN315" s="12"/>
      <c r="PAO315" s="12"/>
      <c r="PAP315" s="12"/>
      <c r="PAQ315" s="12"/>
      <c r="PAR315" s="12"/>
      <c r="PAS315" s="12"/>
      <c r="PAT315" s="12"/>
      <c r="PAU315" s="12"/>
      <c r="PAV315" s="12"/>
      <c r="PAW315" s="12"/>
      <c r="PAX315" s="12"/>
      <c r="PAY315" s="12"/>
      <c r="PAZ315" s="12"/>
      <c r="PBA315" s="12"/>
      <c r="PBB315" s="12"/>
      <c r="PBC315" s="12"/>
      <c r="PBD315" s="12"/>
      <c r="PBE315" s="12"/>
      <c r="PBF315" s="12"/>
      <c r="PBG315" s="12"/>
      <c r="PBH315" s="12"/>
      <c r="PBI315" s="12"/>
      <c r="PBJ315" s="12"/>
      <c r="PBK315" s="12"/>
      <c r="PBL315" s="12"/>
      <c r="PBM315" s="12"/>
      <c r="PBN315" s="12"/>
      <c r="PBO315" s="12"/>
      <c r="PBP315" s="12"/>
      <c r="PBQ315" s="12"/>
      <c r="PBR315" s="12"/>
      <c r="PBS315" s="12"/>
      <c r="PBT315" s="12"/>
      <c r="PBU315" s="12"/>
      <c r="PBV315" s="12"/>
      <c r="PBW315" s="12"/>
      <c r="PBX315" s="12"/>
      <c r="PBY315" s="12"/>
      <c r="PBZ315" s="12"/>
      <c r="PCA315" s="12"/>
      <c r="PCB315" s="12"/>
      <c r="PCC315" s="12"/>
      <c r="PCD315" s="12"/>
      <c r="PCE315" s="12"/>
      <c r="PCF315" s="12"/>
      <c r="PCG315" s="12"/>
      <c r="PCH315" s="12"/>
      <c r="PCI315" s="12"/>
      <c r="PCJ315" s="12"/>
      <c r="PCK315" s="12"/>
      <c r="PCL315" s="12"/>
      <c r="PCM315" s="12"/>
      <c r="PCN315" s="12"/>
      <c r="PCO315" s="12"/>
      <c r="PCP315" s="12"/>
      <c r="PCQ315" s="12"/>
      <c r="PCR315" s="12"/>
      <c r="PCS315" s="12"/>
      <c r="PCT315" s="12"/>
      <c r="PCU315" s="12"/>
      <c r="PCV315" s="12"/>
      <c r="PCW315" s="12"/>
      <c r="PCX315" s="12"/>
      <c r="PCY315" s="12"/>
      <c r="PCZ315" s="12"/>
      <c r="PDA315" s="12"/>
      <c r="PDB315" s="12"/>
      <c r="PDC315" s="12"/>
      <c r="PDD315" s="12"/>
      <c r="PDE315" s="12"/>
      <c r="PDF315" s="12"/>
      <c r="PDG315" s="12"/>
      <c r="PDH315" s="12"/>
      <c r="PDI315" s="12"/>
      <c r="PDJ315" s="12"/>
      <c r="PDK315" s="12"/>
      <c r="PDL315" s="12"/>
      <c r="PDM315" s="12"/>
      <c r="PDN315" s="12"/>
      <c r="PDO315" s="12"/>
      <c r="PDP315" s="12"/>
      <c r="PDQ315" s="12"/>
      <c r="PDR315" s="12"/>
      <c r="PDS315" s="12"/>
      <c r="PDT315" s="12"/>
      <c r="PDU315" s="12"/>
      <c r="PDV315" s="12"/>
      <c r="PDW315" s="12"/>
      <c r="PDX315" s="12"/>
      <c r="PDY315" s="12"/>
      <c r="PDZ315" s="12"/>
      <c r="PEA315" s="12"/>
      <c r="PEB315" s="12"/>
      <c r="PEC315" s="12"/>
      <c r="PED315" s="12"/>
      <c r="PEE315" s="12"/>
      <c r="PEF315" s="12"/>
      <c r="PEG315" s="12"/>
      <c r="PEH315" s="12"/>
      <c r="PEI315" s="12"/>
      <c r="PEJ315" s="12"/>
      <c r="PEK315" s="12"/>
      <c r="PEL315" s="12"/>
      <c r="PEM315" s="12"/>
      <c r="PEN315" s="12"/>
      <c r="PEO315" s="12"/>
      <c r="PEP315" s="12"/>
      <c r="PEQ315" s="12"/>
      <c r="PER315" s="12"/>
      <c r="PES315" s="12"/>
      <c r="PET315" s="12"/>
      <c r="PEU315" s="12"/>
      <c r="PEV315" s="12"/>
      <c r="PEW315" s="12"/>
      <c r="PEX315" s="12"/>
      <c r="PEY315" s="12"/>
      <c r="PEZ315" s="12"/>
      <c r="PFA315" s="12"/>
      <c r="PFB315" s="12"/>
      <c r="PFC315" s="12"/>
      <c r="PFD315" s="12"/>
      <c r="PFE315" s="12"/>
      <c r="PFF315" s="12"/>
      <c r="PFG315" s="12"/>
      <c r="PFH315" s="12"/>
      <c r="PFI315" s="12"/>
      <c r="PFJ315" s="12"/>
      <c r="PFK315" s="12"/>
      <c r="PFL315" s="12"/>
      <c r="PFM315" s="12"/>
      <c r="PFN315" s="12"/>
      <c r="PFO315" s="12"/>
      <c r="PFP315" s="12"/>
      <c r="PFQ315" s="12"/>
      <c r="PFR315" s="12"/>
      <c r="PFS315" s="12"/>
      <c r="PFT315" s="12"/>
      <c r="PFU315" s="12"/>
      <c r="PFV315" s="12"/>
      <c r="PFW315" s="12"/>
      <c r="PFX315" s="12"/>
      <c r="PFY315" s="12"/>
      <c r="PFZ315" s="12"/>
      <c r="PGA315" s="12"/>
      <c r="PGB315" s="12"/>
      <c r="PGC315" s="12"/>
      <c r="PGD315" s="12"/>
      <c r="PGE315" s="12"/>
      <c r="PGF315" s="12"/>
      <c r="PGG315" s="12"/>
      <c r="PGH315" s="12"/>
      <c r="PGI315" s="12"/>
      <c r="PGJ315" s="12"/>
      <c r="PGK315" s="12"/>
      <c r="PGL315" s="12"/>
      <c r="PGM315" s="12"/>
      <c r="PGN315" s="12"/>
      <c r="PGO315" s="12"/>
      <c r="PGP315" s="12"/>
      <c r="PGQ315" s="12"/>
      <c r="PGR315" s="12"/>
      <c r="PGS315" s="12"/>
      <c r="PGT315" s="12"/>
      <c r="PGU315" s="12"/>
      <c r="PGV315" s="12"/>
      <c r="PGW315" s="12"/>
      <c r="PGX315" s="12"/>
      <c r="PGY315" s="12"/>
      <c r="PGZ315" s="12"/>
      <c r="PHA315" s="12"/>
      <c r="PHB315" s="12"/>
      <c r="PHC315" s="12"/>
      <c r="PHD315" s="12"/>
      <c r="PHE315" s="12"/>
      <c r="PHF315" s="12"/>
      <c r="PHG315" s="12"/>
      <c r="PHH315" s="12"/>
      <c r="PHI315" s="12"/>
      <c r="PHJ315" s="12"/>
      <c r="PHK315" s="12"/>
      <c r="PHL315" s="12"/>
      <c r="PHM315" s="12"/>
      <c r="PHN315" s="12"/>
      <c r="PHO315" s="12"/>
      <c r="PHP315" s="12"/>
      <c r="PHQ315" s="12"/>
      <c r="PHR315" s="12"/>
      <c r="PHS315" s="12"/>
      <c r="PHT315" s="12"/>
      <c r="PHU315" s="12"/>
      <c r="PHV315" s="12"/>
      <c r="PHW315" s="12"/>
      <c r="PHX315" s="12"/>
      <c r="PHY315" s="12"/>
      <c r="PHZ315" s="12"/>
      <c r="PIA315" s="12"/>
      <c r="PIB315" s="12"/>
      <c r="PIC315" s="12"/>
      <c r="PID315" s="12"/>
      <c r="PIE315" s="12"/>
      <c r="PIF315" s="12"/>
      <c r="PIG315" s="12"/>
      <c r="PIH315" s="12"/>
      <c r="PII315" s="12"/>
      <c r="PIJ315" s="12"/>
      <c r="PIK315" s="12"/>
      <c r="PIL315" s="12"/>
      <c r="PIM315" s="12"/>
      <c r="PIN315" s="12"/>
      <c r="PIO315" s="12"/>
      <c r="PIP315" s="12"/>
      <c r="PIQ315" s="12"/>
      <c r="PIR315" s="12"/>
      <c r="PIS315" s="12"/>
      <c r="PIT315" s="12"/>
      <c r="PIU315" s="12"/>
      <c r="PIV315" s="12"/>
      <c r="PIW315" s="12"/>
      <c r="PIX315" s="12"/>
      <c r="PIY315" s="12"/>
      <c r="PIZ315" s="12"/>
      <c r="PJA315" s="12"/>
      <c r="PJB315" s="12"/>
      <c r="PJC315" s="12"/>
      <c r="PJD315" s="12"/>
      <c r="PJE315" s="12"/>
      <c r="PJF315" s="12"/>
      <c r="PJG315" s="12"/>
      <c r="PJH315" s="12"/>
      <c r="PJI315" s="12"/>
      <c r="PJJ315" s="12"/>
      <c r="PJK315" s="12"/>
      <c r="PJL315" s="12"/>
      <c r="PJM315" s="12"/>
      <c r="PJN315" s="12"/>
      <c r="PJO315" s="12"/>
      <c r="PJP315" s="12"/>
      <c r="PJQ315" s="12"/>
      <c r="PJR315" s="12"/>
      <c r="PJS315" s="12"/>
      <c r="PJT315" s="12"/>
      <c r="PJU315" s="12"/>
      <c r="PJV315" s="12"/>
      <c r="PJW315" s="12"/>
      <c r="PJX315" s="12"/>
      <c r="PJY315" s="12"/>
      <c r="PJZ315" s="12"/>
      <c r="PKA315" s="12"/>
      <c r="PKB315" s="12"/>
      <c r="PKC315" s="12"/>
      <c r="PKD315" s="12"/>
      <c r="PKE315" s="12"/>
      <c r="PKF315" s="12"/>
      <c r="PKG315" s="12"/>
      <c r="PKH315" s="12"/>
      <c r="PKI315" s="12"/>
      <c r="PKJ315" s="12"/>
      <c r="PKK315" s="12"/>
      <c r="PKL315" s="12"/>
      <c r="PKM315" s="12"/>
      <c r="PKN315" s="12"/>
      <c r="PKO315" s="12"/>
      <c r="PKP315" s="12"/>
      <c r="PKQ315" s="12"/>
      <c r="PKR315" s="12"/>
      <c r="PKS315" s="12"/>
      <c r="PKT315" s="12"/>
      <c r="PKU315" s="12"/>
      <c r="PKV315" s="12"/>
      <c r="PKW315" s="12"/>
      <c r="PKX315" s="12"/>
      <c r="PKY315" s="12"/>
      <c r="PKZ315" s="12"/>
      <c r="PLA315" s="12"/>
      <c r="PLB315" s="12"/>
      <c r="PLC315" s="12"/>
      <c r="PLD315" s="12"/>
      <c r="PLE315" s="12"/>
      <c r="PLF315" s="12"/>
      <c r="PLG315" s="12"/>
      <c r="PLH315" s="12"/>
      <c r="PLI315" s="12"/>
      <c r="PLJ315" s="12"/>
      <c r="PLK315" s="12"/>
      <c r="PLL315" s="12"/>
      <c r="PLM315" s="12"/>
      <c r="PLN315" s="12"/>
      <c r="PLO315" s="12"/>
      <c r="PLP315" s="12"/>
      <c r="PLQ315" s="12"/>
      <c r="PLR315" s="12"/>
      <c r="PLS315" s="12"/>
      <c r="PLT315" s="12"/>
      <c r="PLU315" s="12"/>
      <c r="PLV315" s="12"/>
      <c r="PLW315" s="12"/>
      <c r="PLX315" s="12"/>
      <c r="PLY315" s="12"/>
      <c r="PLZ315" s="12"/>
      <c r="PMA315" s="12"/>
      <c r="PMB315" s="12"/>
      <c r="PMC315" s="12"/>
      <c r="PMD315" s="12"/>
      <c r="PME315" s="12"/>
      <c r="PMF315" s="12"/>
      <c r="PMG315" s="12"/>
      <c r="PMH315" s="12"/>
      <c r="PMI315" s="12"/>
      <c r="PMJ315" s="12"/>
      <c r="PMK315" s="12"/>
      <c r="PML315" s="12"/>
      <c r="PMM315" s="12"/>
      <c r="PMN315" s="12"/>
      <c r="PMO315" s="12"/>
      <c r="PMP315" s="12"/>
      <c r="PMQ315" s="12"/>
      <c r="PMR315" s="12"/>
      <c r="PMS315" s="12"/>
      <c r="PMT315" s="12"/>
      <c r="PMU315" s="12"/>
      <c r="PMV315" s="12"/>
      <c r="PMW315" s="12"/>
      <c r="PMX315" s="12"/>
      <c r="PMY315" s="12"/>
      <c r="PMZ315" s="12"/>
      <c r="PNA315" s="12"/>
      <c r="PNB315" s="12"/>
      <c r="PNC315" s="12"/>
      <c r="PND315" s="12"/>
      <c r="PNE315" s="12"/>
      <c r="PNF315" s="12"/>
      <c r="PNG315" s="12"/>
      <c r="PNH315" s="12"/>
      <c r="PNI315" s="12"/>
      <c r="PNJ315" s="12"/>
      <c r="PNK315" s="12"/>
      <c r="PNL315" s="12"/>
      <c r="PNM315" s="12"/>
      <c r="PNN315" s="12"/>
      <c r="PNO315" s="12"/>
      <c r="PNP315" s="12"/>
      <c r="PNQ315" s="12"/>
      <c r="PNR315" s="12"/>
      <c r="PNS315" s="12"/>
      <c r="PNT315" s="12"/>
      <c r="PNU315" s="12"/>
      <c r="PNV315" s="12"/>
      <c r="PNW315" s="12"/>
      <c r="PNX315" s="12"/>
      <c r="PNY315" s="12"/>
      <c r="PNZ315" s="12"/>
      <c r="POA315" s="12"/>
      <c r="POB315" s="12"/>
      <c r="POC315" s="12"/>
      <c r="POD315" s="12"/>
      <c r="POE315" s="12"/>
      <c r="POF315" s="12"/>
      <c r="POG315" s="12"/>
      <c r="POH315" s="12"/>
      <c r="POI315" s="12"/>
      <c r="POJ315" s="12"/>
      <c r="POK315" s="12"/>
      <c r="POL315" s="12"/>
      <c r="POM315" s="12"/>
      <c r="PON315" s="12"/>
      <c r="POO315" s="12"/>
      <c r="POP315" s="12"/>
      <c r="POQ315" s="12"/>
      <c r="POR315" s="12"/>
      <c r="POS315" s="12"/>
      <c r="POT315" s="12"/>
      <c r="POU315" s="12"/>
      <c r="POV315" s="12"/>
      <c r="POW315" s="12"/>
      <c r="POX315" s="12"/>
      <c r="POY315" s="12"/>
      <c r="POZ315" s="12"/>
      <c r="PPA315" s="12"/>
      <c r="PPB315" s="12"/>
      <c r="PPC315" s="12"/>
      <c r="PPD315" s="12"/>
      <c r="PPE315" s="12"/>
      <c r="PPF315" s="12"/>
      <c r="PPG315" s="12"/>
      <c r="PPH315" s="12"/>
      <c r="PPI315" s="12"/>
      <c r="PPJ315" s="12"/>
      <c r="PPK315" s="12"/>
      <c r="PPL315" s="12"/>
      <c r="PPM315" s="12"/>
      <c r="PPN315" s="12"/>
      <c r="PPO315" s="12"/>
      <c r="PPP315" s="12"/>
      <c r="PPQ315" s="12"/>
      <c r="PPR315" s="12"/>
      <c r="PPS315" s="12"/>
      <c r="PPT315" s="12"/>
      <c r="PPU315" s="12"/>
      <c r="PPV315" s="12"/>
      <c r="PPW315" s="12"/>
      <c r="PPX315" s="12"/>
      <c r="PPY315" s="12"/>
      <c r="PPZ315" s="12"/>
      <c r="PQA315" s="12"/>
      <c r="PQB315" s="12"/>
      <c r="PQC315" s="12"/>
      <c r="PQD315" s="12"/>
      <c r="PQE315" s="12"/>
      <c r="PQF315" s="12"/>
      <c r="PQG315" s="12"/>
      <c r="PQH315" s="12"/>
      <c r="PQI315" s="12"/>
      <c r="PQJ315" s="12"/>
      <c r="PQK315" s="12"/>
      <c r="PQL315" s="12"/>
      <c r="PQM315" s="12"/>
      <c r="PQN315" s="12"/>
      <c r="PQO315" s="12"/>
      <c r="PQP315" s="12"/>
      <c r="PQQ315" s="12"/>
      <c r="PQR315" s="12"/>
      <c r="PQS315" s="12"/>
      <c r="PQT315" s="12"/>
      <c r="PQU315" s="12"/>
      <c r="PQV315" s="12"/>
      <c r="PQW315" s="12"/>
      <c r="PQX315" s="12"/>
      <c r="PQY315" s="12"/>
      <c r="PQZ315" s="12"/>
      <c r="PRA315" s="12"/>
      <c r="PRB315" s="12"/>
      <c r="PRC315" s="12"/>
      <c r="PRD315" s="12"/>
      <c r="PRE315" s="12"/>
      <c r="PRF315" s="12"/>
      <c r="PRG315" s="12"/>
      <c r="PRH315" s="12"/>
      <c r="PRI315" s="12"/>
      <c r="PRJ315" s="12"/>
      <c r="PRK315" s="12"/>
      <c r="PRL315" s="12"/>
      <c r="PRM315" s="12"/>
      <c r="PRN315" s="12"/>
      <c r="PRO315" s="12"/>
      <c r="PRP315" s="12"/>
      <c r="PRQ315" s="12"/>
      <c r="PRR315" s="12"/>
      <c r="PRS315" s="12"/>
      <c r="PRT315" s="12"/>
      <c r="PRU315" s="12"/>
      <c r="PRV315" s="12"/>
      <c r="PRW315" s="12"/>
      <c r="PRX315" s="12"/>
      <c r="PRY315" s="12"/>
      <c r="PRZ315" s="12"/>
      <c r="PSA315" s="12"/>
      <c r="PSB315" s="12"/>
      <c r="PSC315" s="12"/>
      <c r="PSD315" s="12"/>
      <c r="PSE315" s="12"/>
      <c r="PSF315" s="12"/>
      <c r="PSG315" s="12"/>
      <c r="PSH315" s="12"/>
      <c r="PSI315" s="12"/>
      <c r="PSJ315" s="12"/>
      <c r="PSK315" s="12"/>
      <c r="PSL315" s="12"/>
      <c r="PSM315" s="12"/>
      <c r="PSN315" s="12"/>
      <c r="PSO315" s="12"/>
      <c r="PSP315" s="12"/>
      <c r="PSQ315" s="12"/>
      <c r="PSR315" s="12"/>
      <c r="PSS315" s="12"/>
      <c r="PST315" s="12"/>
      <c r="PSU315" s="12"/>
      <c r="PSV315" s="12"/>
      <c r="PSW315" s="12"/>
      <c r="PSX315" s="12"/>
      <c r="PSY315" s="12"/>
      <c r="PSZ315" s="12"/>
      <c r="PTA315" s="12"/>
      <c r="PTB315" s="12"/>
      <c r="PTC315" s="12"/>
      <c r="PTD315" s="12"/>
      <c r="PTE315" s="12"/>
      <c r="PTF315" s="12"/>
      <c r="PTG315" s="12"/>
      <c r="PTH315" s="12"/>
      <c r="PTI315" s="12"/>
      <c r="PTJ315" s="12"/>
      <c r="PTK315" s="12"/>
      <c r="PTL315" s="12"/>
      <c r="PTM315" s="12"/>
      <c r="PTN315" s="12"/>
      <c r="PTO315" s="12"/>
      <c r="PTP315" s="12"/>
      <c r="PTQ315" s="12"/>
      <c r="PTR315" s="12"/>
      <c r="PTS315" s="12"/>
      <c r="PTT315" s="12"/>
      <c r="PTU315" s="12"/>
      <c r="PTV315" s="12"/>
      <c r="PTW315" s="12"/>
      <c r="PTX315" s="12"/>
      <c r="PTY315" s="12"/>
      <c r="PTZ315" s="12"/>
      <c r="PUA315" s="12"/>
      <c r="PUB315" s="12"/>
      <c r="PUC315" s="12"/>
      <c r="PUD315" s="12"/>
      <c r="PUE315" s="12"/>
      <c r="PUF315" s="12"/>
      <c r="PUG315" s="12"/>
      <c r="PUH315" s="12"/>
      <c r="PUI315" s="12"/>
      <c r="PUJ315" s="12"/>
      <c r="PUK315" s="12"/>
      <c r="PUL315" s="12"/>
      <c r="PUM315" s="12"/>
      <c r="PUN315" s="12"/>
      <c r="PUO315" s="12"/>
      <c r="PUP315" s="12"/>
      <c r="PUQ315" s="12"/>
      <c r="PUR315" s="12"/>
      <c r="PUS315" s="12"/>
      <c r="PUT315" s="12"/>
      <c r="PUU315" s="12"/>
      <c r="PUV315" s="12"/>
      <c r="PUW315" s="12"/>
      <c r="PUX315" s="12"/>
      <c r="PUY315" s="12"/>
      <c r="PUZ315" s="12"/>
      <c r="PVA315" s="12"/>
      <c r="PVB315" s="12"/>
      <c r="PVC315" s="12"/>
      <c r="PVD315" s="12"/>
      <c r="PVE315" s="12"/>
      <c r="PVF315" s="12"/>
      <c r="PVG315" s="12"/>
      <c r="PVH315" s="12"/>
      <c r="PVI315" s="12"/>
      <c r="PVJ315" s="12"/>
      <c r="PVK315" s="12"/>
      <c r="PVL315" s="12"/>
      <c r="PVM315" s="12"/>
      <c r="PVN315" s="12"/>
      <c r="PVO315" s="12"/>
      <c r="PVP315" s="12"/>
      <c r="PVQ315" s="12"/>
      <c r="PVR315" s="12"/>
      <c r="PVS315" s="12"/>
      <c r="PVT315" s="12"/>
      <c r="PVU315" s="12"/>
      <c r="PVV315" s="12"/>
      <c r="PVW315" s="12"/>
      <c r="PVX315" s="12"/>
      <c r="PVY315" s="12"/>
      <c r="PVZ315" s="12"/>
      <c r="PWA315" s="12"/>
      <c r="PWB315" s="12"/>
      <c r="PWC315" s="12"/>
      <c r="PWD315" s="12"/>
      <c r="PWE315" s="12"/>
      <c r="PWF315" s="12"/>
      <c r="PWG315" s="12"/>
      <c r="PWH315" s="12"/>
      <c r="PWI315" s="12"/>
      <c r="PWJ315" s="12"/>
      <c r="PWK315" s="12"/>
      <c r="PWL315" s="12"/>
      <c r="PWM315" s="12"/>
      <c r="PWN315" s="12"/>
      <c r="PWO315" s="12"/>
      <c r="PWP315" s="12"/>
      <c r="PWQ315" s="12"/>
      <c r="PWR315" s="12"/>
      <c r="PWS315" s="12"/>
      <c r="PWT315" s="12"/>
      <c r="PWU315" s="12"/>
      <c r="PWV315" s="12"/>
      <c r="PWW315" s="12"/>
      <c r="PWX315" s="12"/>
      <c r="PWY315" s="12"/>
      <c r="PWZ315" s="12"/>
      <c r="PXA315" s="12"/>
      <c r="PXB315" s="12"/>
      <c r="PXC315" s="12"/>
      <c r="PXD315" s="12"/>
      <c r="PXE315" s="12"/>
      <c r="PXF315" s="12"/>
      <c r="PXG315" s="12"/>
      <c r="PXH315" s="12"/>
      <c r="PXI315" s="12"/>
      <c r="PXJ315" s="12"/>
      <c r="PXK315" s="12"/>
      <c r="PXL315" s="12"/>
      <c r="PXM315" s="12"/>
      <c r="PXN315" s="12"/>
      <c r="PXO315" s="12"/>
      <c r="PXP315" s="12"/>
      <c r="PXQ315" s="12"/>
      <c r="PXR315" s="12"/>
      <c r="PXS315" s="12"/>
      <c r="PXT315" s="12"/>
      <c r="PXU315" s="12"/>
      <c r="PXV315" s="12"/>
      <c r="PXW315" s="12"/>
      <c r="PXX315" s="12"/>
      <c r="PXY315" s="12"/>
      <c r="PXZ315" s="12"/>
      <c r="PYA315" s="12"/>
      <c r="PYB315" s="12"/>
      <c r="PYC315" s="12"/>
      <c r="PYD315" s="12"/>
      <c r="PYE315" s="12"/>
      <c r="PYF315" s="12"/>
      <c r="PYG315" s="12"/>
      <c r="PYH315" s="12"/>
      <c r="PYI315" s="12"/>
      <c r="PYJ315" s="12"/>
      <c r="PYK315" s="12"/>
      <c r="PYL315" s="12"/>
      <c r="PYM315" s="12"/>
      <c r="PYN315" s="12"/>
      <c r="PYO315" s="12"/>
      <c r="PYP315" s="12"/>
      <c r="PYQ315" s="12"/>
      <c r="PYR315" s="12"/>
      <c r="PYS315" s="12"/>
      <c r="PYT315" s="12"/>
      <c r="PYU315" s="12"/>
      <c r="PYV315" s="12"/>
      <c r="PYW315" s="12"/>
      <c r="PYX315" s="12"/>
      <c r="PYY315" s="12"/>
      <c r="PYZ315" s="12"/>
      <c r="PZA315" s="12"/>
      <c r="PZB315" s="12"/>
      <c r="PZC315" s="12"/>
      <c r="PZD315" s="12"/>
      <c r="PZE315" s="12"/>
      <c r="PZF315" s="12"/>
      <c r="PZG315" s="12"/>
      <c r="PZH315" s="12"/>
      <c r="PZI315" s="12"/>
      <c r="PZJ315" s="12"/>
      <c r="PZK315" s="12"/>
      <c r="PZL315" s="12"/>
      <c r="PZM315" s="12"/>
      <c r="PZN315" s="12"/>
      <c r="PZO315" s="12"/>
      <c r="PZP315" s="12"/>
      <c r="PZQ315" s="12"/>
      <c r="PZR315" s="12"/>
      <c r="PZS315" s="12"/>
      <c r="PZT315" s="12"/>
      <c r="PZU315" s="12"/>
      <c r="PZV315" s="12"/>
      <c r="PZW315" s="12"/>
      <c r="PZX315" s="12"/>
      <c r="PZY315" s="12"/>
      <c r="PZZ315" s="12"/>
      <c r="QAA315" s="12"/>
      <c r="QAB315" s="12"/>
      <c r="QAC315" s="12"/>
      <c r="QAD315" s="12"/>
      <c r="QAE315" s="12"/>
      <c r="QAF315" s="12"/>
      <c r="QAG315" s="12"/>
      <c r="QAH315" s="12"/>
      <c r="QAI315" s="12"/>
      <c r="QAJ315" s="12"/>
      <c r="QAK315" s="12"/>
      <c r="QAL315" s="12"/>
      <c r="QAM315" s="12"/>
      <c r="QAN315" s="12"/>
      <c r="QAO315" s="12"/>
      <c r="QAP315" s="12"/>
      <c r="QAQ315" s="12"/>
      <c r="QAR315" s="12"/>
      <c r="QAS315" s="12"/>
      <c r="QAT315" s="12"/>
      <c r="QAU315" s="12"/>
      <c r="QAV315" s="12"/>
      <c r="QAW315" s="12"/>
      <c r="QAX315" s="12"/>
      <c r="QAY315" s="12"/>
      <c r="QAZ315" s="12"/>
      <c r="QBA315" s="12"/>
      <c r="QBB315" s="12"/>
      <c r="QBC315" s="12"/>
      <c r="QBD315" s="12"/>
      <c r="QBE315" s="12"/>
      <c r="QBF315" s="12"/>
      <c r="QBG315" s="12"/>
      <c r="QBH315" s="12"/>
      <c r="QBI315" s="12"/>
      <c r="QBJ315" s="12"/>
      <c r="QBK315" s="12"/>
      <c r="QBL315" s="12"/>
      <c r="QBM315" s="12"/>
      <c r="QBN315" s="12"/>
      <c r="QBO315" s="12"/>
      <c r="QBP315" s="12"/>
      <c r="QBQ315" s="12"/>
      <c r="QBR315" s="12"/>
      <c r="QBS315" s="12"/>
      <c r="QBT315" s="12"/>
      <c r="QBU315" s="12"/>
      <c r="QBV315" s="12"/>
      <c r="QBW315" s="12"/>
      <c r="QBX315" s="12"/>
      <c r="QBY315" s="12"/>
      <c r="QBZ315" s="12"/>
      <c r="QCA315" s="12"/>
      <c r="QCB315" s="12"/>
      <c r="QCC315" s="12"/>
      <c r="QCD315" s="12"/>
      <c r="QCE315" s="12"/>
      <c r="QCF315" s="12"/>
      <c r="QCG315" s="12"/>
      <c r="QCH315" s="12"/>
      <c r="QCI315" s="12"/>
      <c r="QCJ315" s="12"/>
      <c r="QCK315" s="12"/>
      <c r="QCL315" s="12"/>
      <c r="QCM315" s="12"/>
      <c r="QCN315" s="12"/>
      <c r="QCO315" s="12"/>
      <c r="QCP315" s="12"/>
      <c r="QCQ315" s="12"/>
      <c r="QCR315" s="12"/>
      <c r="QCS315" s="12"/>
      <c r="QCT315" s="12"/>
      <c r="QCU315" s="12"/>
      <c r="QCV315" s="12"/>
      <c r="QCW315" s="12"/>
      <c r="QCX315" s="12"/>
      <c r="QCY315" s="12"/>
      <c r="QCZ315" s="12"/>
      <c r="QDA315" s="12"/>
      <c r="QDB315" s="12"/>
      <c r="QDC315" s="12"/>
      <c r="QDD315" s="12"/>
      <c r="QDE315" s="12"/>
      <c r="QDF315" s="12"/>
      <c r="QDG315" s="12"/>
      <c r="QDH315" s="12"/>
      <c r="QDI315" s="12"/>
      <c r="QDJ315" s="12"/>
      <c r="QDK315" s="12"/>
      <c r="QDL315" s="12"/>
      <c r="QDM315" s="12"/>
      <c r="QDN315" s="12"/>
      <c r="QDO315" s="12"/>
      <c r="QDP315" s="12"/>
      <c r="QDQ315" s="12"/>
      <c r="QDR315" s="12"/>
      <c r="QDS315" s="12"/>
      <c r="QDT315" s="12"/>
      <c r="QDU315" s="12"/>
      <c r="QDV315" s="12"/>
      <c r="QDW315" s="12"/>
      <c r="QDX315" s="12"/>
      <c r="QDY315" s="12"/>
      <c r="QDZ315" s="12"/>
      <c r="QEA315" s="12"/>
      <c r="QEB315" s="12"/>
      <c r="QEC315" s="12"/>
      <c r="QED315" s="12"/>
      <c r="QEE315" s="12"/>
      <c r="QEF315" s="12"/>
      <c r="QEG315" s="12"/>
      <c r="QEH315" s="12"/>
      <c r="QEI315" s="12"/>
      <c r="QEJ315" s="12"/>
      <c r="QEK315" s="12"/>
      <c r="QEL315" s="12"/>
      <c r="QEM315" s="12"/>
      <c r="QEN315" s="12"/>
      <c r="QEO315" s="12"/>
      <c r="QEP315" s="12"/>
      <c r="QEQ315" s="12"/>
      <c r="QER315" s="12"/>
      <c r="QES315" s="12"/>
      <c r="QET315" s="12"/>
      <c r="QEU315" s="12"/>
      <c r="QEV315" s="12"/>
      <c r="QEW315" s="12"/>
      <c r="QEX315" s="12"/>
      <c r="QEY315" s="12"/>
      <c r="QEZ315" s="12"/>
      <c r="QFA315" s="12"/>
      <c r="QFB315" s="12"/>
      <c r="QFC315" s="12"/>
      <c r="QFD315" s="12"/>
      <c r="QFE315" s="12"/>
      <c r="QFF315" s="12"/>
      <c r="QFG315" s="12"/>
      <c r="QFH315" s="12"/>
      <c r="QFI315" s="12"/>
      <c r="QFJ315" s="12"/>
      <c r="QFK315" s="12"/>
      <c r="QFL315" s="12"/>
      <c r="QFM315" s="12"/>
      <c r="QFN315" s="12"/>
      <c r="QFO315" s="12"/>
      <c r="QFP315" s="12"/>
      <c r="QFQ315" s="12"/>
      <c r="QFR315" s="12"/>
      <c r="QFS315" s="12"/>
      <c r="QFT315" s="12"/>
      <c r="QFU315" s="12"/>
      <c r="QFV315" s="12"/>
      <c r="QFW315" s="12"/>
      <c r="QFX315" s="12"/>
      <c r="QFY315" s="12"/>
      <c r="QFZ315" s="12"/>
      <c r="QGA315" s="12"/>
      <c r="QGB315" s="12"/>
      <c r="QGC315" s="12"/>
      <c r="QGD315" s="12"/>
      <c r="QGE315" s="12"/>
      <c r="QGF315" s="12"/>
      <c r="QGG315" s="12"/>
      <c r="QGH315" s="12"/>
      <c r="QGI315" s="12"/>
      <c r="QGJ315" s="12"/>
      <c r="QGK315" s="12"/>
      <c r="QGL315" s="12"/>
      <c r="QGM315" s="12"/>
      <c r="QGN315" s="12"/>
      <c r="QGO315" s="12"/>
      <c r="QGP315" s="12"/>
      <c r="QGQ315" s="12"/>
      <c r="QGR315" s="12"/>
      <c r="QGS315" s="12"/>
      <c r="QGT315" s="12"/>
      <c r="QGU315" s="12"/>
      <c r="QGV315" s="12"/>
      <c r="QGW315" s="12"/>
      <c r="QGX315" s="12"/>
      <c r="QGY315" s="12"/>
      <c r="QGZ315" s="12"/>
      <c r="QHA315" s="12"/>
      <c r="QHB315" s="12"/>
      <c r="QHC315" s="12"/>
      <c r="QHD315" s="12"/>
      <c r="QHE315" s="12"/>
      <c r="QHF315" s="12"/>
      <c r="QHG315" s="12"/>
      <c r="QHH315" s="12"/>
      <c r="QHI315" s="12"/>
      <c r="QHJ315" s="12"/>
      <c r="QHK315" s="12"/>
      <c r="QHL315" s="12"/>
      <c r="QHM315" s="12"/>
      <c r="QHN315" s="12"/>
      <c r="QHO315" s="12"/>
      <c r="QHP315" s="12"/>
      <c r="QHQ315" s="12"/>
      <c r="QHR315" s="12"/>
      <c r="QHS315" s="12"/>
      <c r="QHT315" s="12"/>
      <c r="QHU315" s="12"/>
      <c r="QHV315" s="12"/>
      <c r="QHW315" s="12"/>
      <c r="QHX315" s="12"/>
      <c r="QHY315" s="12"/>
      <c r="QHZ315" s="12"/>
      <c r="QIA315" s="12"/>
      <c r="QIB315" s="12"/>
      <c r="QIC315" s="12"/>
      <c r="QID315" s="12"/>
      <c r="QIE315" s="12"/>
      <c r="QIF315" s="12"/>
      <c r="QIG315" s="12"/>
      <c r="QIH315" s="12"/>
      <c r="QII315" s="12"/>
      <c r="QIJ315" s="12"/>
      <c r="QIK315" s="12"/>
      <c r="QIL315" s="12"/>
      <c r="QIM315" s="12"/>
      <c r="QIN315" s="12"/>
      <c r="QIO315" s="12"/>
      <c r="QIP315" s="12"/>
      <c r="QIQ315" s="12"/>
      <c r="QIR315" s="12"/>
      <c r="QIS315" s="12"/>
      <c r="QIT315" s="12"/>
      <c r="QIU315" s="12"/>
      <c r="QIV315" s="12"/>
      <c r="QIW315" s="12"/>
      <c r="QIX315" s="12"/>
      <c r="QIY315" s="12"/>
      <c r="QIZ315" s="12"/>
      <c r="QJA315" s="12"/>
      <c r="QJB315" s="12"/>
      <c r="QJC315" s="12"/>
      <c r="QJD315" s="12"/>
      <c r="QJE315" s="12"/>
      <c r="QJF315" s="12"/>
      <c r="QJG315" s="12"/>
      <c r="QJH315" s="12"/>
      <c r="QJI315" s="12"/>
      <c r="QJJ315" s="12"/>
      <c r="QJK315" s="12"/>
      <c r="QJL315" s="12"/>
      <c r="QJM315" s="12"/>
      <c r="QJN315" s="12"/>
      <c r="QJO315" s="12"/>
      <c r="QJP315" s="12"/>
      <c r="QJQ315" s="12"/>
      <c r="QJR315" s="12"/>
      <c r="QJS315" s="12"/>
      <c r="QJT315" s="12"/>
      <c r="QJU315" s="12"/>
      <c r="QJV315" s="12"/>
      <c r="QJW315" s="12"/>
      <c r="QJX315" s="12"/>
      <c r="QJY315" s="12"/>
      <c r="QJZ315" s="12"/>
      <c r="QKA315" s="12"/>
      <c r="QKB315" s="12"/>
      <c r="QKC315" s="12"/>
      <c r="QKD315" s="12"/>
      <c r="QKE315" s="12"/>
      <c r="QKF315" s="12"/>
      <c r="QKG315" s="12"/>
      <c r="QKH315" s="12"/>
      <c r="QKI315" s="12"/>
      <c r="QKJ315" s="12"/>
      <c r="QKK315" s="12"/>
      <c r="QKL315" s="12"/>
      <c r="QKM315" s="12"/>
      <c r="QKN315" s="12"/>
      <c r="QKO315" s="12"/>
      <c r="QKP315" s="12"/>
      <c r="QKQ315" s="12"/>
      <c r="QKR315" s="12"/>
      <c r="QKS315" s="12"/>
      <c r="QKT315" s="12"/>
      <c r="QKU315" s="12"/>
      <c r="QKV315" s="12"/>
      <c r="QKW315" s="12"/>
      <c r="QKX315" s="12"/>
      <c r="QKY315" s="12"/>
      <c r="QKZ315" s="12"/>
      <c r="QLA315" s="12"/>
      <c r="QLB315" s="12"/>
      <c r="QLC315" s="12"/>
      <c r="QLD315" s="12"/>
      <c r="QLE315" s="12"/>
      <c r="QLF315" s="12"/>
      <c r="QLG315" s="12"/>
      <c r="QLH315" s="12"/>
      <c r="QLI315" s="12"/>
      <c r="QLJ315" s="12"/>
      <c r="QLK315" s="12"/>
      <c r="QLL315" s="12"/>
      <c r="QLM315" s="12"/>
      <c r="QLN315" s="12"/>
      <c r="QLO315" s="12"/>
      <c r="QLP315" s="12"/>
      <c r="QLQ315" s="12"/>
      <c r="QLR315" s="12"/>
      <c r="QLS315" s="12"/>
      <c r="QLT315" s="12"/>
      <c r="QLU315" s="12"/>
      <c r="QLV315" s="12"/>
      <c r="QLW315" s="12"/>
      <c r="QLX315" s="12"/>
      <c r="QLY315" s="12"/>
      <c r="QLZ315" s="12"/>
      <c r="QMA315" s="12"/>
      <c r="QMB315" s="12"/>
      <c r="QMC315" s="12"/>
      <c r="QMD315" s="12"/>
      <c r="QME315" s="12"/>
      <c r="QMF315" s="12"/>
      <c r="QMG315" s="12"/>
      <c r="QMH315" s="12"/>
      <c r="QMI315" s="12"/>
      <c r="QMJ315" s="12"/>
      <c r="QMK315" s="12"/>
      <c r="QML315" s="12"/>
      <c r="QMM315" s="12"/>
      <c r="QMN315" s="12"/>
      <c r="QMO315" s="12"/>
      <c r="QMP315" s="12"/>
      <c r="QMQ315" s="12"/>
      <c r="QMR315" s="12"/>
      <c r="QMS315" s="12"/>
      <c r="QMT315" s="12"/>
      <c r="QMU315" s="12"/>
      <c r="QMV315" s="12"/>
      <c r="QMW315" s="12"/>
      <c r="QMX315" s="12"/>
      <c r="QMY315" s="12"/>
      <c r="QMZ315" s="12"/>
      <c r="QNA315" s="12"/>
      <c r="QNB315" s="12"/>
      <c r="QNC315" s="12"/>
      <c r="QND315" s="12"/>
      <c r="QNE315" s="12"/>
      <c r="QNF315" s="12"/>
      <c r="QNG315" s="12"/>
      <c r="QNH315" s="12"/>
      <c r="QNI315" s="12"/>
      <c r="QNJ315" s="12"/>
      <c r="QNK315" s="12"/>
      <c r="QNL315" s="12"/>
      <c r="QNM315" s="12"/>
      <c r="QNN315" s="12"/>
      <c r="QNO315" s="12"/>
      <c r="QNP315" s="12"/>
      <c r="QNQ315" s="12"/>
      <c r="QNR315" s="12"/>
      <c r="QNS315" s="12"/>
      <c r="QNT315" s="12"/>
      <c r="QNU315" s="12"/>
      <c r="QNV315" s="12"/>
      <c r="QNW315" s="12"/>
      <c r="QNX315" s="12"/>
      <c r="QNY315" s="12"/>
      <c r="QNZ315" s="12"/>
      <c r="QOA315" s="12"/>
      <c r="QOB315" s="12"/>
      <c r="QOC315" s="12"/>
      <c r="QOD315" s="12"/>
      <c r="QOE315" s="12"/>
      <c r="QOF315" s="12"/>
      <c r="QOG315" s="12"/>
      <c r="QOH315" s="12"/>
      <c r="QOI315" s="12"/>
      <c r="QOJ315" s="12"/>
      <c r="QOK315" s="12"/>
      <c r="QOL315" s="12"/>
      <c r="QOM315" s="12"/>
      <c r="QON315" s="12"/>
      <c r="QOO315" s="12"/>
      <c r="QOP315" s="12"/>
      <c r="QOQ315" s="12"/>
      <c r="QOR315" s="12"/>
      <c r="QOS315" s="12"/>
      <c r="QOT315" s="12"/>
      <c r="QOU315" s="12"/>
      <c r="QOV315" s="12"/>
      <c r="QOW315" s="12"/>
      <c r="QOX315" s="12"/>
      <c r="QOY315" s="12"/>
      <c r="QOZ315" s="12"/>
      <c r="QPA315" s="12"/>
      <c r="QPB315" s="12"/>
      <c r="QPC315" s="12"/>
      <c r="QPD315" s="12"/>
      <c r="QPE315" s="12"/>
      <c r="QPF315" s="12"/>
      <c r="QPG315" s="12"/>
      <c r="QPH315" s="12"/>
      <c r="QPI315" s="12"/>
      <c r="QPJ315" s="12"/>
      <c r="QPK315" s="12"/>
      <c r="QPL315" s="12"/>
      <c r="QPM315" s="12"/>
      <c r="QPN315" s="12"/>
      <c r="QPO315" s="12"/>
      <c r="QPP315" s="12"/>
      <c r="QPQ315" s="12"/>
      <c r="QPR315" s="12"/>
      <c r="QPS315" s="12"/>
      <c r="QPT315" s="12"/>
      <c r="QPU315" s="12"/>
      <c r="QPV315" s="12"/>
      <c r="QPW315" s="12"/>
      <c r="QPX315" s="12"/>
      <c r="QPY315" s="12"/>
      <c r="QPZ315" s="12"/>
      <c r="QQA315" s="12"/>
      <c r="QQB315" s="12"/>
      <c r="QQC315" s="12"/>
      <c r="QQD315" s="12"/>
      <c r="QQE315" s="12"/>
      <c r="QQF315" s="12"/>
      <c r="QQG315" s="12"/>
      <c r="QQH315" s="12"/>
      <c r="QQI315" s="12"/>
      <c r="QQJ315" s="12"/>
      <c r="QQK315" s="12"/>
      <c r="QQL315" s="12"/>
      <c r="QQM315" s="12"/>
      <c r="QQN315" s="12"/>
      <c r="QQO315" s="12"/>
      <c r="QQP315" s="12"/>
      <c r="QQQ315" s="12"/>
      <c r="QQR315" s="12"/>
      <c r="QQS315" s="12"/>
      <c r="QQT315" s="12"/>
      <c r="QQU315" s="12"/>
      <c r="QQV315" s="12"/>
      <c r="QQW315" s="12"/>
      <c r="QQX315" s="12"/>
      <c r="QQY315" s="12"/>
      <c r="QQZ315" s="12"/>
      <c r="QRA315" s="12"/>
      <c r="QRB315" s="12"/>
      <c r="QRC315" s="12"/>
      <c r="QRD315" s="12"/>
      <c r="QRE315" s="12"/>
      <c r="QRF315" s="12"/>
      <c r="QRG315" s="12"/>
      <c r="QRH315" s="12"/>
      <c r="QRI315" s="12"/>
      <c r="QRJ315" s="12"/>
      <c r="QRK315" s="12"/>
      <c r="QRL315" s="12"/>
      <c r="QRM315" s="12"/>
      <c r="QRN315" s="12"/>
      <c r="QRO315" s="12"/>
      <c r="QRP315" s="12"/>
      <c r="QRQ315" s="12"/>
      <c r="QRR315" s="12"/>
      <c r="QRS315" s="12"/>
      <c r="QRT315" s="12"/>
      <c r="QRU315" s="12"/>
      <c r="QRV315" s="12"/>
      <c r="QRW315" s="12"/>
      <c r="QRX315" s="12"/>
      <c r="QRY315" s="12"/>
      <c r="QRZ315" s="12"/>
      <c r="QSA315" s="12"/>
      <c r="QSB315" s="12"/>
      <c r="QSC315" s="12"/>
      <c r="QSD315" s="12"/>
      <c r="QSE315" s="12"/>
      <c r="QSF315" s="12"/>
      <c r="QSG315" s="12"/>
      <c r="QSH315" s="12"/>
      <c r="QSI315" s="12"/>
      <c r="QSJ315" s="12"/>
      <c r="QSK315" s="12"/>
      <c r="QSL315" s="12"/>
      <c r="QSM315" s="12"/>
      <c r="QSN315" s="12"/>
      <c r="QSO315" s="12"/>
      <c r="QSP315" s="12"/>
      <c r="QSQ315" s="12"/>
      <c r="QSR315" s="12"/>
      <c r="QSS315" s="12"/>
      <c r="QST315" s="12"/>
      <c r="QSU315" s="12"/>
      <c r="QSV315" s="12"/>
      <c r="QSW315" s="12"/>
      <c r="QSX315" s="12"/>
      <c r="QSY315" s="12"/>
      <c r="QSZ315" s="12"/>
      <c r="QTA315" s="12"/>
      <c r="QTB315" s="12"/>
      <c r="QTC315" s="12"/>
      <c r="QTD315" s="12"/>
      <c r="QTE315" s="12"/>
      <c r="QTF315" s="12"/>
      <c r="QTG315" s="12"/>
      <c r="QTH315" s="12"/>
      <c r="QTI315" s="12"/>
      <c r="QTJ315" s="12"/>
      <c r="QTK315" s="12"/>
      <c r="QTL315" s="12"/>
      <c r="QTM315" s="12"/>
      <c r="QTN315" s="12"/>
      <c r="QTO315" s="12"/>
      <c r="QTP315" s="12"/>
      <c r="QTQ315" s="12"/>
      <c r="QTR315" s="12"/>
      <c r="QTS315" s="12"/>
      <c r="QTT315" s="12"/>
      <c r="QTU315" s="12"/>
      <c r="QTV315" s="12"/>
      <c r="QTW315" s="12"/>
      <c r="QTX315" s="12"/>
      <c r="QTY315" s="12"/>
      <c r="QTZ315" s="12"/>
      <c r="QUA315" s="12"/>
      <c r="QUB315" s="12"/>
      <c r="QUC315" s="12"/>
      <c r="QUD315" s="12"/>
      <c r="QUE315" s="12"/>
      <c r="QUF315" s="12"/>
      <c r="QUG315" s="12"/>
      <c r="QUH315" s="12"/>
      <c r="QUI315" s="12"/>
      <c r="QUJ315" s="12"/>
      <c r="QUK315" s="12"/>
      <c r="QUL315" s="12"/>
      <c r="QUM315" s="12"/>
      <c r="QUN315" s="12"/>
      <c r="QUO315" s="12"/>
      <c r="QUP315" s="12"/>
      <c r="QUQ315" s="12"/>
      <c r="QUR315" s="12"/>
      <c r="QUS315" s="12"/>
      <c r="QUT315" s="12"/>
      <c r="QUU315" s="12"/>
      <c r="QUV315" s="12"/>
      <c r="QUW315" s="12"/>
      <c r="QUX315" s="12"/>
      <c r="QUY315" s="12"/>
      <c r="QUZ315" s="12"/>
      <c r="QVA315" s="12"/>
      <c r="QVB315" s="12"/>
      <c r="QVC315" s="12"/>
      <c r="QVD315" s="12"/>
      <c r="QVE315" s="12"/>
      <c r="QVF315" s="12"/>
      <c r="QVG315" s="12"/>
      <c r="QVH315" s="12"/>
      <c r="QVI315" s="12"/>
      <c r="QVJ315" s="12"/>
      <c r="QVK315" s="12"/>
      <c r="QVL315" s="12"/>
      <c r="QVM315" s="12"/>
      <c r="QVN315" s="12"/>
      <c r="QVO315" s="12"/>
      <c r="QVP315" s="12"/>
      <c r="QVQ315" s="12"/>
      <c r="QVR315" s="12"/>
      <c r="QVS315" s="12"/>
      <c r="QVT315" s="12"/>
      <c r="QVU315" s="12"/>
      <c r="QVV315" s="12"/>
      <c r="QVW315" s="12"/>
      <c r="QVX315" s="12"/>
      <c r="QVY315" s="12"/>
      <c r="QVZ315" s="12"/>
      <c r="QWA315" s="12"/>
      <c r="QWB315" s="12"/>
      <c r="QWC315" s="12"/>
      <c r="QWD315" s="12"/>
      <c r="QWE315" s="12"/>
      <c r="QWF315" s="12"/>
      <c r="QWG315" s="12"/>
      <c r="QWH315" s="12"/>
      <c r="QWI315" s="12"/>
      <c r="QWJ315" s="12"/>
      <c r="QWK315" s="12"/>
      <c r="QWL315" s="12"/>
      <c r="QWM315" s="12"/>
      <c r="QWN315" s="12"/>
      <c r="QWO315" s="12"/>
      <c r="QWP315" s="12"/>
      <c r="QWQ315" s="12"/>
      <c r="QWR315" s="12"/>
      <c r="QWS315" s="12"/>
      <c r="QWT315" s="12"/>
      <c r="QWU315" s="12"/>
      <c r="QWV315" s="12"/>
      <c r="QWW315" s="12"/>
      <c r="QWX315" s="12"/>
      <c r="QWY315" s="12"/>
      <c r="QWZ315" s="12"/>
      <c r="QXA315" s="12"/>
      <c r="QXB315" s="12"/>
      <c r="QXC315" s="12"/>
      <c r="QXD315" s="12"/>
      <c r="QXE315" s="12"/>
      <c r="QXF315" s="12"/>
      <c r="QXG315" s="12"/>
      <c r="QXH315" s="12"/>
      <c r="QXI315" s="12"/>
      <c r="QXJ315" s="12"/>
      <c r="QXK315" s="12"/>
      <c r="QXL315" s="12"/>
      <c r="QXM315" s="12"/>
      <c r="QXN315" s="12"/>
      <c r="QXO315" s="12"/>
      <c r="QXP315" s="12"/>
      <c r="QXQ315" s="12"/>
      <c r="QXR315" s="12"/>
      <c r="QXS315" s="12"/>
      <c r="QXT315" s="12"/>
      <c r="QXU315" s="12"/>
      <c r="QXV315" s="12"/>
      <c r="QXW315" s="12"/>
      <c r="QXX315" s="12"/>
      <c r="QXY315" s="12"/>
      <c r="QXZ315" s="12"/>
      <c r="QYA315" s="12"/>
      <c r="QYB315" s="12"/>
      <c r="QYC315" s="12"/>
      <c r="QYD315" s="12"/>
      <c r="QYE315" s="12"/>
      <c r="QYF315" s="12"/>
      <c r="QYG315" s="12"/>
      <c r="QYH315" s="12"/>
      <c r="QYI315" s="12"/>
      <c r="QYJ315" s="12"/>
      <c r="QYK315" s="12"/>
      <c r="QYL315" s="12"/>
      <c r="QYM315" s="12"/>
      <c r="QYN315" s="12"/>
      <c r="QYO315" s="12"/>
      <c r="QYP315" s="12"/>
      <c r="QYQ315" s="12"/>
      <c r="QYR315" s="12"/>
      <c r="QYS315" s="12"/>
      <c r="QYT315" s="12"/>
      <c r="QYU315" s="12"/>
      <c r="QYV315" s="12"/>
      <c r="QYW315" s="12"/>
      <c r="QYX315" s="12"/>
      <c r="QYY315" s="12"/>
      <c r="QYZ315" s="12"/>
      <c r="QZA315" s="12"/>
      <c r="QZB315" s="12"/>
      <c r="QZC315" s="12"/>
      <c r="QZD315" s="12"/>
      <c r="QZE315" s="12"/>
      <c r="QZF315" s="12"/>
      <c r="QZG315" s="12"/>
      <c r="QZH315" s="12"/>
      <c r="QZI315" s="12"/>
      <c r="QZJ315" s="12"/>
      <c r="QZK315" s="12"/>
      <c r="QZL315" s="12"/>
      <c r="QZM315" s="12"/>
      <c r="QZN315" s="12"/>
      <c r="QZO315" s="12"/>
      <c r="QZP315" s="12"/>
      <c r="QZQ315" s="12"/>
      <c r="QZR315" s="12"/>
      <c r="QZS315" s="12"/>
      <c r="QZT315" s="12"/>
      <c r="QZU315" s="12"/>
      <c r="QZV315" s="12"/>
      <c r="QZW315" s="12"/>
      <c r="QZX315" s="12"/>
      <c r="QZY315" s="12"/>
      <c r="QZZ315" s="12"/>
      <c r="RAA315" s="12"/>
      <c r="RAB315" s="12"/>
      <c r="RAC315" s="12"/>
      <c r="RAD315" s="12"/>
      <c r="RAE315" s="12"/>
      <c r="RAF315" s="12"/>
      <c r="RAG315" s="12"/>
      <c r="RAH315" s="12"/>
      <c r="RAI315" s="12"/>
      <c r="RAJ315" s="12"/>
      <c r="RAK315" s="12"/>
      <c r="RAL315" s="12"/>
      <c r="RAM315" s="12"/>
      <c r="RAN315" s="12"/>
      <c r="RAO315" s="12"/>
      <c r="RAP315" s="12"/>
      <c r="RAQ315" s="12"/>
      <c r="RAR315" s="12"/>
      <c r="RAS315" s="12"/>
      <c r="RAT315" s="12"/>
      <c r="RAU315" s="12"/>
      <c r="RAV315" s="12"/>
      <c r="RAW315" s="12"/>
      <c r="RAX315" s="12"/>
      <c r="RAY315" s="12"/>
      <c r="RAZ315" s="12"/>
      <c r="RBA315" s="12"/>
      <c r="RBB315" s="12"/>
      <c r="RBC315" s="12"/>
      <c r="RBD315" s="12"/>
      <c r="RBE315" s="12"/>
      <c r="RBF315" s="12"/>
      <c r="RBG315" s="12"/>
      <c r="RBH315" s="12"/>
      <c r="RBI315" s="12"/>
      <c r="RBJ315" s="12"/>
      <c r="RBK315" s="12"/>
      <c r="RBL315" s="12"/>
      <c r="RBM315" s="12"/>
      <c r="RBN315" s="12"/>
      <c r="RBO315" s="12"/>
      <c r="RBP315" s="12"/>
      <c r="RBQ315" s="12"/>
      <c r="RBR315" s="12"/>
      <c r="RBS315" s="12"/>
      <c r="RBT315" s="12"/>
      <c r="RBU315" s="12"/>
      <c r="RBV315" s="12"/>
      <c r="RBW315" s="12"/>
      <c r="RBX315" s="12"/>
      <c r="RBY315" s="12"/>
      <c r="RBZ315" s="12"/>
      <c r="RCA315" s="12"/>
      <c r="RCB315" s="12"/>
      <c r="RCC315" s="12"/>
      <c r="RCD315" s="12"/>
      <c r="RCE315" s="12"/>
      <c r="RCF315" s="12"/>
      <c r="RCG315" s="12"/>
      <c r="RCH315" s="12"/>
      <c r="RCI315" s="12"/>
      <c r="RCJ315" s="12"/>
      <c r="RCK315" s="12"/>
      <c r="RCL315" s="12"/>
      <c r="RCM315" s="12"/>
      <c r="RCN315" s="12"/>
      <c r="RCO315" s="12"/>
      <c r="RCP315" s="12"/>
      <c r="RCQ315" s="12"/>
      <c r="RCR315" s="12"/>
      <c r="RCS315" s="12"/>
      <c r="RCT315" s="12"/>
      <c r="RCU315" s="12"/>
      <c r="RCV315" s="12"/>
      <c r="RCW315" s="12"/>
      <c r="RCX315" s="12"/>
      <c r="RCY315" s="12"/>
      <c r="RCZ315" s="12"/>
      <c r="RDA315" s="12"/>
      <c r="RDB315" s="12"/>
      <c r="RDC315" s="12"/>
      <c r="RDD315" s="12"/>
      <c r="RDE315" s="12"/>
      <c r="RDF315" s="12"/>
      <c r="RDG315" s="12"/>
      <c r="RDH315" s="12"/>
      <c r="RDI315" s="12"/>
      <c r="RDJ315" s="12"/>
      <c r="RDK315" s="12"/>
      <c r="RDL315" s="12"/>
      <c r="RDM315" s="12"/>
      <c r="RDN315" s="12"/>
      <c r="RDO315" s="12"/>
      <c r="RDP315" s="12"/>
      <c r="RDQ315" s="12"/>
      <c r="RDR315" s="12"/>
      <c r="RDS315" s="12"/>
      <c r="RDT315" s="12"/>
      <c r="RDU315" s="12"/>
      <c r="RDV315" s="12"/>
      <c r="RDW315" s="12"/>
      <c r="RDX315" s="12"/>
      <c r="RDY315" s="12"/>
      <c r="RDZ315" s="12"/>
      <c r="REA315" s="12"/>
      <c r="REB315" s="12"/>
      <c r="REC315" s="12"/>
      <c r="RED315" s="12"/>
      <c r="REE315" s="12"/>
      <c r="REF315" s="12"/>
      <c r="REG315" s="12"/>
      <c r="REH315" s="12"/>
      <c r="REI315" s="12"/>
      <c r="REJ315" s="12"/>
      <c r="REK315" s="12"/>
      <c r="REL315" s="12"/>
      <c r="REM315" s="12"/>
      <c r="REN315" s="12"/>
      <c r="REO315" s="12"/>
      <c r="REP315" s="12"/>
      <c r="REQ315" s="12"/>
      <c r="RER315" s="12"/>
      <c r="RES315" s="12"/>
      <c r="RET315" s="12"/>
      <c r="REU315" s="12"/>
      <c r="REV315" s="12"/>
      <c r="REW315" s="12"/>
      <c r="REX315" s="12"/>
      <c r="REY315" s="12"/>
      <c r="REZ315" s="12"/>
      <c r="RFA315" s="12"/>
      <c r="RFB315" s="12"/>
      <c r="RFC315" s="12"/>
      <c r="RFD315" s="12"/>
      <c r="RFE315" s="12"/>
      <c r="RFF315" s="12"/>
      <c r="RFG315" s="12"/>
      <c r="RFH315" s="12"/>
      <c r="RFI315" s="12"/>
      <c r="RFJ315" s="12"/>
      <c r="RFK315" s="12"/>
      <c r="RFL315" s="12"/>
      <c r="RFM315" s="12"/>
      <c r="RFN315" s="12"/>
      <c r="RFO315" s="12"/>
      <c r="RFP315" s="12"/>
      <c r="RFQ315" s="12"/>
      <c r="RFR315" s="12"/>
      <c r="RFS315" s="12"/>
      <c r="RFT315" s="12"/>
      <c r="RFU315" s="12"/>
      <c r="RFV315" s="12"/>
      <c r="RFW315" s="12"/>
      <c r="RFX315" s="12"/>
      <c r="RFY315" s="12"/>
      <c r="RFZ315" s="12"/>
      <c r="RGA315" s="12"/>
      <c r="RGB315" s="12"/>
      <c r="RGC315" s="12"/>
      <c r="RGD315" s="12"/>
      <c r="RGE315" s="12"/>
      <c r="RGF315" s="12"/>
      <c r="RGG315" s="12"/>
      <c r="RGH315" s="12"/>
      <c r="RGI315" s="12"/>
      <c r="RGJ315" s="12"/>
      <c r="RGK315" s="12"/>
      <c r="RGL315" s="12"/>
      <c r="RGM315" s="12"/>
      <c r="RGN315" s="12"/>
      <c r="RGO315" s="12"/>
      <c r="RGP315" s="12"/>
      <c r="RGQ315" s="12"/>
      <c r="RGR315" s="12"/>
      <c r="RGS315" s="12"/>
      <c r="RGT315" s="12"/>
      <c r="RGU315" s="12"/>
      <c r="RGV315" s="12"/>
      <c r="RGW315" s="12"/>
      <c r="RGX315" s="12"/>
      <c r="RGY315" s="12"/>
      <c r="RGZ315" s="12"/>
      <c r="RHA315" s="12"/>
      <c r="RHB315" s="12"/>
      <c r="RHC315" s="12"/>
      <c r="RHD315" s="12"/>
      <c r="RHE315" s="12"/>
      <c r="RHF315" s="12"/>
      <c r="RHG315" s="12"/>
      <c r="RHH315" s="12"/>
      <c r="RHI315" s="12"/>
      <c r="RHJ315" s="12"/>
      <c r="RHK315" s="12"/>
      <c r="RHL315" s="12"/>
      <c r="RHM315" s="12"/>
      <c r="RHN315" s="12"/>
      <c r="RHO315" s="12"/>
      <c r="RHP315" s="12"/>
      <c r="RHQ315" s="12"/>
      <c r="RHR315" s="12"/>
      <c r="RHS315" s="12"/>
      <c r="RHT315" s="12"/>
      <c r="RHU315" s="12"/>
      <c r="RHV315" s="12"/>
      <c r="RHW315" s="12"/>
      <c r="RHX315" s="12"/>
      <c r="RHY315" s="12"/>
      <c r="RHZ315" s="12"/>
      <c r="RIA315" s="12"/>
      <c r="RIB315" s="12"/>
      <c r="RIC315" s="12"/>
      <c r="RID315" s="12"/>
      <c r="RIE315" s="12"/>
      <c r="RIF315" s="12"/>
      <c r="RIG315" s="12"/>
      <c r="RIH315" s="12"/>
      <c r="RII315" s="12"/>
      <c r="RIJ315" s="12"/>
      <c r="RIK315" s="12"/>
      <c r="RIL315" s="12"/>
      <c r="RIM315" s="12"/>
      <c r="RIN315" s="12"/>
      <c r="RIO315" s="12"/>
      <c r="RIP315" s="12"/>
      <c r="RIQ315" s="12"/>
      <c r="RIR315" s="12"/>
      <c r="RIS315" s="12"/>
      <c r="RIT315" s="12"/>
      <c r="RIU315" s="12"/>
      <c r="RIV315" s="12"/>
      <c r="RIW315" s="12"/>
      <c r="RIX315" s="12"/>
      <c r="RIY315" s="12"/>
      <c r="RIZ315" s="12"/>
      <c r="RJA315" s="12"/>
      <c r="RJB315" s="12"/>
      <c r="RJC315" s="12"/>
      <c r="RJD315" s="12"/>
      <c r="RJE315" s="12"/>
      <c r="RJF315" s="12"/>
      <c r="RJG315" s="12"/>
      <c r="RJH315" s="12"/>
      <c r="RJI315" s="12"/>
      <c r="RJJ315" s="12"/>
      <c r="RJK315" s="12"/>
      <c r="RJL315" s="12"/>
      <c r="RJM315" s="12"/>
      <c r="RJN315" s="12"/>
      <c r="RJO315" s="12"/>
      <c r="RJP315" s="12"/>
      <c r="RJQ315" s="12"/>
      <c r="RJR315" s="12"/>
      <c r="RJS315" s="12"/>
      <c r="RJT315" s="12"/>
      <c r="RJU315" s="12"/>
      <c r="RJV315" s="12"/>
      <c r="RJW315" s="12"/>
      <c r="RJX315" s="12"/>
      <c r="RJY315" s="12"/>
      <c r="RJZ315" s="12"/>
      <c r="RKA315" s="12"/>
      <c r="RKB315" s="12"/>
      <c r="RKC315" s="12"/>
      <c r="RKD315" s="12"/>
      <c r="RKE315" s="12"/>
      <c r="RKF315" s="12"/>
      <c r="RKG315" s="12"/>
      <c r="RKH315" s="12"/>
      <c r="RKI315" s="12"/>
      <c r="RKJ315" s="12"/>
      <c r="RKK315" s="12"/>
      <c r="RKL315" s="12"/>
      <c r="RKM315" s="12"/>
      <c r="RKN315" s="12"/>
      <c r="RKO315" s="12"/>
      <c r="RKP315" s="12"/>
      <c r="RKQ315" s="12"/>
      <c r="RKR315" s="12"/>
      <c r="RKS315" s="12"/>
      <c r="RKT315" s="12"/>
      <c r="RKU315" s="12"/>
      <c r="RKV315" s="12"/>
      <c r="RKW315" s="12"/>
      <c r="RKX315" s="12"/>
      <c r="RKY315" s="12"/>
      <c r="RKZ315" s="12"/>
      <c r="RLA315" s="12"/>
      <c r="RLB315" s="12"/>
      <c r="RLC315" s="12"/>
      <c r="RLD315" s="12"/>
      <c r="RLE315" s="12"/>
      <c r="RLF315" s="12"/>
      <c r="RLG315" s="12"/>
      <c r="RLH315" s="12"/>
      <c r="RLI315" s="12"/>
      <c r="RLJ315" s="12"/>
      <c r="RLK315" s="12"/>
      <c r="RLL315" s="12"/>
      <c r="RLM315" s="12"/>
      <c r="RLN315" s="12"/>
      <c r="RLO315" s="12"/>
      <c r="RLP315" s="12"/>
      <c r="RLQ315" s="12"/>
      <c r="RLR315" s="12"/>
      <c r="RLS315" s="12"/>
      <c r="RLT315" s="12"/>
      <c r="RLU315" s="12"/>
      <c r="RLV315" s="12"/>
      <c r="RLW315" s="12"/>
      <c r="RLX315" s="12"/>
      <c r="RLY315" s="12"/>
      <c r="RLZ315" s="12"/>
      <c r="RMA315" s="12"/>
      <c r="RMB315" s="12"/>
      <c r="RMC315" s="12"/>
      <c r="RMD315" s="12"/>
      <c r="RME315" s="12"/>
      <c r="RMF315" s="12"/>
      <c r="RMG315" s="12"/>
      <c r="RMH315" s="12"/>
      <c r="RMI315" s="12"/>
      <c r="RMJ315" s="12"/>
      <c r="RMK315" s="12"/>
      <c r="RML315" s="12"/>
      <c r="RMM315" s="12"/>
      <c r="RMN315" s="12"/>
      <c r="RMO315" s="12"/>
      <c r="RMP315" s="12"/>
      <c r="RMQ315" s="12"/>
      <c r="RMR315" s="12"/>
      <c r="RMS315" s="12"/>
      <c r="RMT315" s="12"/>
      <c r="RMU315" s="12"/>
      <c r="RMV315" s="12"/>
      <c r="RMW315" s="12"/>
      <c r="RMX315" s="12"/>
      <c r="RMY315" s="12"/>
      <c r="RMZ315" s="12"/>
      <c r="RNA315" s="12"/>
      <c r="RNB315" s="12"/>
      <c r="RNC315" s="12"/>
      <c r="RND315" s="12"/>
      <c r="RNE315" s="12"/>
      <c r="RNF315" s="12"/>
      <c r="RNG315" s="12"/>
      <c r="RNH315" s="12"/>
      <c r="RNI315" s="12"/>
      <c r="RNJ315" s="12"/>
      <c r="RNK315" s="12"/>
      <c r="RNL315" s="12"/>
      <c r="RNM315" s="12"/>
      <c r="RNN315" s="12"/>
      <c r="RNO315" s="12"/>
      <c r="RNP315" s="12"/>
      <c r="RNQ315" s="12"/>
      <c r="RNR315" s="12"/>
      <c r="RNS315" s="12"/>
      <c r="RNT315" s="12"/>
      <c r="RNU315" s="12"/>
      <c r="RNV315" s="12"/>
      <c r="RNW315" s="12"/>
      <c r="RNX315" s="12"/>
      <c r="RNY315" s="12"/>
      <c r="RNZ315" s="12"/>
      <c r="ROA315" s="12"/>
      <c r="ROB315" s="12"/>
      <c r="ROC315" s="12"/>
      <c r="ROD315" s="12"/>
      <c r="ROE315" s="12"/>
      <c r="ROF315" s="12"/>
      <c r="ROG315" s="12"/>
      <c r="ROH315" s="12"/>
      <c r="ROI315" s="12"/>
      <c r="ROJ315" s="12"/>
      <c r="ROK315" s="12"/>
      <c r="ROL315" s="12"/>
      <c r="ROM315" s="12"/>
      <c r="RON315" s="12"/>
      <c r="ROO315" s="12"/>
      <c r="ROP315" s="12"/>
      <c r="ROQ315" s="12"/>
      <c r="ROR315" s="12"/>
      <c r="ROS315" s="12"/>
      <c r="ROT315" s="12"/>
      <c r="ROU315" s="12"/>
      <c r="ROV315" s="12"/>
      <c r="ROW315" s="12"/>
      <c r="ROX315" s="12"/>
      <c r="ROY315" s="12"/>
      <c r="ROZ315" s="12"/>
      <c r="RPA315" s="12"/>
      <c r="RPB315" s="12"/>
      <c r="RPC315" s="12"/>
      <c r="RPD315" s="12"/>
      <c r="RPE315" s="12"/>
      <c r="RPF315" s="12"/>
      <c r="RPG315" s="12"/>
      <c r="RPH315" s="12"/>
      <c r="RPI315" s="12"/>
      <c r="RPJ315" s="12"/>
      <c r="RPK315" s="12"/>
      <c r="RPL315" s="12"/>
      <c r="RPM315" s="12"/>
      <c r="RPN315" s="12"/>
      <c r="RPO315" s="12"/>
      <c r="RPP315" s="12"/>
      <c r="RPQ315" s="12"/>
      <c r="RPR315" s="12"/>
      <c r="RPS315" s="12"/>
      <c r="RPT315" s="12"/>
      <c r="RPU315" s="12"/>
      <c r="RPV315" s="12"/>
      <c r="RPW315" s="12"/>
      <c r="RPX315" s="12"/>
      <c r="RPY315" s="12"/>
      <c r="RPZ315" s="12"/>
      <c r="RQA315" s="12"/>
      <c r="RQB315" s="12"/>
      <c r="RQC315" s="12"/>
      <c r="RQD315" s="12"/>
      <c r="RQE315" s="12"/>
      <c r="RQF315" s="12"/>
      <c r="RQG315" s="12"/>
      <c r="RQH315" s="12"/>
      <c r="RQI315" s="12"/>
      <c r="RQJ315" s="12"/>
      <c r="RQK315" s="12"/>
      <c r="RQL315" s="12"/>
      <c r="RQM315" s="12"/>
      <c r="RQN315" s="12"/>
      <c r="RQO315" s="12"/>
      <c r="RQP315" s="12"/>
      <c r="RQQ315" s="12"/>
      <c r="RQR315" s="12"/>
      <c r="RQS315" s="12"/>
      <c r="RQT315" s="12"/>
      <c r="RQU315" s="12"/>
      <c r="RQV315" s="12"/>
      <c r="RQW315" s="12"/>
      <c r="RQX315" s="12"/>
      <c r="RQY315" s="12"/>
      <c r="RQZ315" s="12"/>
      <c r="RRA315" s="12"/>
      <c r="RRB315" s="12"/>
      <c r="RRC315" s="12"/>
      <c r="RRD315" s="12"/>
      <c r="RRE315" s="12"/>
      <c r="RRF315" s="12"/>
      <c r="RRG315" s="12"/>
      <c r="RRH315" s="12"/>
      <c r="RRI315" s="12"/>
      <c r="RRJ315" s="12"/>
      <c r="RRK315" s="12"/>
      <c r="RRL315" s="12"/>
      <c r="RRM315" s="12"/>
      <c r="RRN315" s="12"/>
      <c r="RRO315" s="12"/>
      <c r="RRP315" s="12"/>
      <c r="RRQ315" s="12"/>
      <c r="RRR315" s="12"/>
      <c r="RRS315" s="12"/>
      <c r="RRT315" s="12"/>
      <c r="RRU315" s="12"/>
      <c r="RRV315" s="12"/>
      <c r="RRW315" s="12"/>
      <c r="RRX315" s="12"/>
      <c r="RRY315" s="12"/>
      <c r="RRZ315" s="12"/>
      <c r="RSA315" s="12"/>
      <c r="RSB315" s="12"/>
      <c r="RSC315" s="12"/>
      <c r="RSD315" s="12"/>
      <c r="RSE315" s="12"/>
      <c r="RSF315" s="12"/>
      <c r="RSG315" s="12"/>
      <c r="RSH315" s="12"/>
      <c r="RSI315" s="12"/>
      <c r="RSJ315" s="12"/>
      <c r="RSK315" s="12"/>
      <c r="RSL315" s="12"/>
      <c r="RSM315" s="12"/>
      <c r="RSN315" s="12"/>
      <c r="RSO315" s="12"/>
      <c r="RSP315" s="12"/>
      <c r="RSQ315" s="12"/>
      <c r="RSR315" s="12"/>
      <c r="RSS315" s="12"/>
      <c r="RST315" s="12"/>
      <c r="RSU315" s="12"/>
      <c r="RSV315" s="12"/>
      <c r="RSW315" s="12"/>
      <c r="RSX315" s="12"/>
      <c r="RSY315" s="12"/>
      <c r="RSZ315" s="12"/>
      <c r="RTA315" s="12"/>
      <c r="RTB315" s="12"/>
      <c r="RTC315" s="12"/>
      <c r="RTD315" s="12"/>
      <c r="RTE315" s="12"/>
      <c r="RTF315" s="12"/>
      <c r="RTG315" s="12"/>
      <c r="RTH315" s="12"/>
      <c r="RTI315" s="12"/>
      <c r="RTJ315" s="12"/>
      <c r="RTK315" s="12"/>
      <c r="RTL315" s="12"/>
      <c r="RTM315" s="12"/>
      <c r="RTN315" s="12"/>
      <c r="RTO315" s="12"/>
      <c r="RTP315" s="12"/>
      <c r="RTQ315" s="12"/>
      <c r="RTR315" s="12"/>
      <c r="RTS315" s="12"/>
      <c r="RTT315" s="12"/>
      <c r="RTU315" s="12"/>
      <c r="RTV315" s="12"/>
      <c r="RTW315" s="12"/>
      <c r="RTX315" s="12"/>
      <c r="RTY315" s="12"/>
      <c r="RTZ315" s="12"/>
      <c r="RUA315" s="12"/>
      <c r="RUB315" s="12"/>
      <c r="RUC315" s="12"/>
      <c r="RUD315" s="12"/>
      <c r="RUE315" s="12"/>
      <c r="RUF315" s="12"/>
      <c r="RUG315" s="12"/>
      <c r="RUH315" s="12"/>
      <c r="RUI315" s="12"/>
      <c r="RUJ315" s="12"/>
      <c r="RUK315" s="12"/>
      <c r="RUL315" s="12"/>
      <c r="RUM315" s="12"/>
      <c r="RUN315" s="12"/>
      <c r="RUO315" s="12"/>
      <c r="RUP315" s="12"/>
      <c r="RUQ315" s="12"/>
      <c r="RUR315" s="12"/>
      <c r="RUS315" s="12"/>
      <c r="RUT315" s="12"/>
      <c r="RUU315" s="12"/>
      <c r="RUV315" s="12"/>
      <c r="RUW315" s="12"/>
      <c r="RUX315" s="12"/>
      <c r="RUY315" s="12"/>
      <c r="RUZ315" s="12"/>
      <c r="RVA315" s="12"/>
      <c r="RVB315" s="12"/>
      <c r="RVC315" s="12"/>
      <c r="RVD315" s="12"/>
      <c r="RVE315" s="12"/>
      <c r="RVF315" s="12"/>
      <c r="RVG315" s="12"/>
      <c r="RVH315" s="12"/>
      <c r="RVI315" s="12"/>
      <c r="RVJ315" s="12"/>
      <c r="RVK315" s="12"/>
      <c r="RVL315" s="12"/>
      <c r="RVM315" s="12"/>
      <c r="RVN315" s="12"/>
      <c r="RVO315" s="12"/>
      <c r="RVP315" s="12"/>
      <c r="RVQ315" s="12"/>
      <c r="RVR315" s="12"/>
      <c r="RVS315" s="12"/>
      <c r="RVT315" s="12"/>
      <c r="RVU315" s="12"/>
      <c r="RVV315" s="12"/>
      <c r="RVW315" s="12"/>
      <c r="RVX315" s="12"/>
      <c r="RVY315" s="12"/>
      <c r="RVZ315" s="12"/>
      <c r="RWA315" s="12"/>
      <c r="RWB315" s="12"/>
      <c r="RWC315" s="12"/>
      <c r="RWD315" s="12"/>
      <c r="RWE315" s="12"/>
      <c r="RWF315" s="12"/>
      <c r="RWG315" s="12"/>
      <c r="RWH315" s="12"/>
      <c r="RWI315" s="12"/>
      <c r="RWJ315" s="12"/>
      <c r="RWK315" s="12"/>
      <c r="RWL315" s="12"/>
      <c r="RWM315" s="12"/>
      <c r="RWN315" s="12"/>
      <c r="RWO315" s="12"/>
      <c r="RWP315" s="12"/>
      <c r="RWQ315" s="12"/>
      <c r="RWR315" s="12"/>
      <c r="RWS315" s="12"/>
      <c r="RWT315" s="12"/>
      <c r="RWU315" s="12"/>
      <c r="RWV315" s="12"/>
      <c r="RWW315" s="12"/>
      <c r="RWX315" s="12"/>
      <c r="RWY315" s="12"/>
      <c r="RWZ315" s="12"/>
      <c r="RXA315" s="12"/>
      <c r="RXB315" s="12"/>
      <c r="RXC315" s="12"/>
      <c r="RXD315" s="12"/>
      <c r="RXE315" s="12"/>
      <c r="RXF315" s="12"/>
      <c r="RXG315" s="12"/>
      <c r="RXH315" s="12"/>
      <c r="RXI315" s="12"/>
      <c r="RXJ315" s="12"/>
      <c r="RXK315" s="12"/>
      <c r="RXL315" s="12"/>
      <c r="RXM315" s="12"/>
      <c r="RXN315" s="12"/>
      <c r="RXO315" s="12"/>
      <c r="RXP315" s="12"/>
      <c r="RXQ315" s="12"/>
      <c r="RXR315" s="12"/>
      <c r="RXS315" s="12"/>
      <c r="RXT315" s="12"/>
      <c r="RXU315" s="12"/>
      <c r="RXV315" s="12"/>
      <c r="RXW315" s="12"/>
      <c r="RXX315" s="12"/>
      <c r="RXY315" s="12"/>
      <c r="RXZ315" s="12"/>
      <c r="RYA315" s="12"/>
      <c r="RYB315" s="12"/>
      <c r="RYC315" s="12"/>
      <c r="RYD315" s="12"/>
      <c r="RYE315" s="12"/>
      <c r="RYF315" s="12"/>
      <c r="RYG315" s="12"/>
      <c r="RYH315" s="12"/>
      <c r="RYI315" s="12"/>
      <c r="RYJ315" s="12"/>
      <c r="RYK315" s="12"/>
      <c r="RYL315" s="12"/>
      <c r="RYM315" s="12"/>
      <c r="RYN315" s="12"/>
      <c r="RYO315" s="12"/>
      <c r="RYP315" s="12"/>
      <c r="RYQ315" s="12"/>
      <c r="RYR315" s="12"/>
      <c r="RYS315" s="12"/>
      <c r="RYT315" s="12"/>
      <c r="RYU315" s="12"/>
      <c r="RYV315" s="12"/>
      <c r="RYW315" s="12"/>
      <c r="RYX315" s="12"/>
      <c r="RYY315" s="12"/>
      <c r="RYZ315" s="12"/>
      <c r="RZA315" s="12"/>
      <c r="RZB315" s="12"/>
      <c r="RZC315" s="12"/>
      <c r="RZD315" s="12"/>
      <c r="RZE315" s="12"/>
      <c r="RZF315" s="12"/>
      <c r="RZG315" s="12"/>
      <c r="RZH315" s="12"/>
      <c r="RZI315" s="12"/>
      <c r="RZJ315" s="12"/>
      <c r="RZK315" s="12"/>
      <c r="RZL315" s="12"/>
      <c r="RZM315" s="12"/>
      <c r="RZN315" s="12"/>
      <c r="RZO315" s="12"/>
      <c r="RZP315" s="12"/>
      <c r="RZQ315" s="12"/>
      <c r="RZR315" s="12"/>
      <c r="RZS315" s="12"/>
      <c r="RZT315" s="12"/>
      <c r="RZU315" s="12"/>
      <c r="RZV315" s="12"/>
      <c r="RZW315" s="12"/>
      <c r="RZX315" s="12"/>
      <c r="RZY315" s="12"/>
      <c r="RZZ315" s="12"/>
      <c r="SAA315" s="12"/>
      <c r="SAB315" s="12"/>
      <c r="SAC315" s="12"/>
      <c r="SAD315" s="12"/>
      <c r="SAE315" s="12"/>
      <c r="SAF315" s="12"/>
      <c r="SAG315" s="12"/>
      <c r="SAH315" s="12"/>
      <c r="SAI315" s="12"/>
      <c r="SAJ315" s="12"/>
      <c r="SAK315" s="12"/>
      <c r="SAL315" s="12"/>
      <c r="SAM315" s="12"/>
      <c r="SAN315" s="12"/>
      <c r="SAO315" s="12"/>
      <c r="SAP315" s="12"/>
      <c r="SAQ315" s="12"/>
      <c r="SAR315" s="12"/>
      <c r="SAS315" s="12"/>
      <c r="SAT315" s="12"/>
      <c r="SAU315" s="12"/>
      <c r="SAV315" s="12"/>
      <c r="SAW315" s="12"/>
      <c r="SAX315" s="12"/>
      <c r="SAY315" s="12"/>
      <c r="SAZ315" s="12"/>
      <c r="SBA315" s="12"/>
      <c r="SBB315" s="12"/>
      <c r="SBC315" s="12"/>
      <c r="SBD315" s="12"/>
      <c r="SBE315" s="12"/>
      <c r="SBF315" s="12"/>
      <c r="SBG315" s="12"/>
      <c r="SBH315" s="12"/>
      <c r="SBI315" s="12"/>
      <c r="SBJ315" s="12"/>
      <c r="SBK315" s="12"/>
      <c r="SBL315" s="12"/>
      <c r="SBM315" s="12"/>
      <c r="SBN315" s="12"/>
      <c r="SBO315" s="12"/>
      <c r="SBP315" s="12"/>
      <c r="SBQ315" s="12"/>
      <c r="SBR315" s="12"/>
      <c r="SBS315" s="12"/>
      <c r="SBT315" s="12"/>
      <c r="SBU315" s="12"/>
      <c r="SBV315" s="12"/>
      <c r="SBW315" s="12"/>
      <c r="SBX315" s="12"/>
      <c r="SBY315" s="12"/>
      <c r="SBZ315" s="12"/>
      <c r="SCA315" s="12"/>
      <c r="SCB315" s="12"/>
      <c r="SCC315" s="12"/>
      <c r="SCD315" s="12"/>
      <c r="SCE315" s="12"/>
      <c r="SCF315" s="12"/>
      <c r="SCG315" s="12"/>
      <c r="SCH315" s="12"/>
      <c r="SCI315" s="12"/>
      <c r="SCJ315" s="12"/>
      <c r="SCK315" s="12"/>
      <c r="SCL315" s="12"/>
      <c r="SCM315" s="12"/>
      <c r="SCN315" s="12"/>
      <c r="SCO315" s="12"/>
      <c r="SCP315" s="12"/>
      <c r="SCQ315" s="12"/>
      <c r="SCR315" s="12"/>
      <c r="SCS315" s="12"/>
      <c r="SCT315" s="12"/>
      <c r="SCU315" s="12"/>
      <c r="SCV315" s="12"/>
      <c r="SCW315" s="12"/>
      <c r="SCX315" s="12"/>
      <c r="SCY315" s="12"/>
      <c r="SCZ315" s="12"/>
      <c r="SDA315" s="12"/>
      <c r="SDB315" s="12"/>
      <c r="SDC315" s="12"/>
      <c r="SDD315" s="12"/>
      <c r="SDE315" s="12"/>
      <c r="SDF315" s="12"/>
      <c r="SDG315" s="12"/>
      <c r="SDH315" s="12"/>
      <c r="SDI315" s="12"/>
      <c r="SDJ315" s="12"/>
      <c r="SDK315" s="12"/>
      <c r="SDL315" s="12"/>
      <c r="SDM315" s="12"/>
      <c r="SDN315" s="12"/>
      <c r="SDO315" s="12"/>
      <c r="SDP315" s="12"/>
      <c r="SDQ315" s="12"/>
      <c r="SDR315" s="12"/>
      <c r="SDS315" s="12"/>
      <c r="SDT315" s="12"/>
      <c r="SDU315" s="12"/>
      <c r="SDV315" s="12"/>
      <c r="SDW315" s="12"/>
      <c r="SDX315" s="12"/>
      <c r="SDY315" s="12"/>
      <c r="SDZ315" s="12"/>
      <c r="SEA315" s="12"/>
      <c r="SEB315" s="12"/>
      <c r="SEC315" s="12"/>
      <c r="SED315" s="12"/>
      <c r="SEE315" s="12"/>
      <c r="SEF315" s="12"/>
      <c r="SEG315" s="12"/>
      <c r="SEH315" s="12"/>
      <c r="SEI315" s="12"/>
      <c r="SEJ315" s="12"/>
      <c r="SEK315" s="12"/>
      <c r="SEL315" s="12"/>
      <c r="SEM315" s="12"/>
      <c r="SEN315" s="12"/>
      <c r="SEO315" s="12"/>
      <c r="SEP315" s="12"/>
      <c r="SEQ315" s="12"/>
      <c r="SER315" s="12"/>
      <c r="SES315" s="12"/>
      <c r="SET315" s="12"/>
      <c r="SEU315" s="12"/>
      <c r="SEV315" s="12"/>
      <c r="SEW315" s="12"/>
      <c r="SEX315" s="12"/>
      <c r="SEY315" s="12"/>
      <c r="SEZ315" s="12"/>
      <c r="SFA315" s="12"/>
      <c r="SFB315" s="12"/>
      <c r="SFC315" s="12"/>
      <c r="SFD315" s="12"/>
      <c r="SFE315" s="12"/>
      <c r="SFF315" s="12"/>
      <c r="SFG315" s="12"/>
      <c r="SFH315" s="12"/>
      <c r="SFI315" s="12"/>
      <c r="SFJ315" s="12"/>
      <c r="SFK315" s="12"/>
      <c r="SFL315" s="12"/>
      <c r="SFM315" s="12"/>
      <c r="SFN315" s="12"/>
      <c r="SFO315" s="12"/>
      <c r="SFP315" s="12"/>
      <c r="SFQ315" s="12"/>
      <c r="SFR315" s="12"/>
      <c r="SFS315" s="12"/>
      <c r="SFT315" s="12"/>
      <c r="SFU315" s="12"/>
      <c r="SFV315" s="12"/>
      <c r="SFW315" s="12"/>
      <c r="SFX315" s="12"/>
      <c r="SFY315" s="12"/>
      <c r="SFZ315" s="12"/>
      <c r="SGA315" s="12"/>
      <c r="SGB315" s="12"/>
      <c r="SGC315" s="12"/>
      <c r="SGD315" s="12"/>
      <c r="SGE315" s="12"/>
      <c r="SGF315" s="12"/>
      <c r="SGG315" s="12"/>
      <c r="SGH315" s="12"/>
      <c r="SGI315" s="12"/>
      <c r="SGJ315" s="12"/>
      <c r="SGK315" s="12"/>
      <c r="SGL315" s="12"/>
      <c r="SGM315" s="12"/>
      <c r="SGN315" s="12"/>
      <c r="SGO315" s="12"/>
      <c r="SGP315" s="12"/>
      <c r="SGQ315" s="12"/>
      <c r="SGR315" s="12"/>
      <c r="SGS315" s="12"/>
      <c r="SGT315" s="12"/>
      <c r="SGU315" s="12"/>
      <c r="SGV315" s="12"/>
      <c r="SGW315" s="12"/>
      <c r="SGX315" s="12"/>
      <c r="SGY315" s="12"/>
      <c r="SGZ315" s="12"/>
      <c r="SHA315" s="12"/>
      <c r="SHB315" s="12"/>
      <c r="SHC315" s="12"/>
      <c r="SHD315" s="12"/>
      <c r="SHE315" s="12"/>
      <c r="SHF315" s="12"/>
      <c r="SHG315" s="12"/>
      <c r="SHH315" s="12"/>
      <c r="SHI315" s="12"/>
      <c r="SHJ315" s="12"/>
      <c r="SHK315" s="12"/>
      <c r="SHL315" s="12"/>
      <c r="SHM315" s="12"/>
      <c r="SHN315" s="12"/>
      <c r="SHO315" s="12"/>
      <c r="SHP315" s="12"/>
      <c r="SHQ315" s="12"/>
      <c r="SHR315" s="12"/>
      <c r="SHS315" s="12"/>
      <c r="SHT315" s="12"/>
      <c r="SHU315" s="12"/>
      <c r="SHV315" s="12"/>
      <c r="SHW315" s="12"/>
      <c r="SHX315" s="12"/>
      <c r="SHY315" s="12"/>
      <c r="SHZ315" s="12"/>
      <c r="SIA315" s="12"/>
      <c r="SIB315" s="12"/>
      <c r="SIC315" s="12"/>
      <c r="SID315" s="12"/>
      <c r="SIE315" s="12"/>
      <c r="SIF315" s="12"/>
      <c r="SIG315" s="12"/>
      <c r="SIH315" s="12"/>
      <c r="SII315" s="12"/>
      <c r="SIJ315" s="12"/>
      <c r="SIK315" s="12"/>
      <c r="SIL315" s="12"/>
      <c r="SIM315" s="12"/>
      <c r="SIN315" s="12"/>
      <c r="SIO315" s="12"/>
      <c r="SIP315" s="12"/>
      <c r="SIQ315" s="12"/>
      <c r="SIR315" s="12"/>
      <c r="SIS315" s="12"/>
      <c r="SIT315" s="12"/>
      <c r="SIU315" s="12"/>
      <c r="SIV315" s="12"/>
      <c r="SIW315" s="12"/>
      <c r="SIX315" s="12"/>
      <c r="SIY315" s="12"/>
      <c r="SIZ315" s="12"/>
      <c r="SJA315" s="12"/>
      <c r="SJB315" s="12"/>
      <c r="SJC315" s="12"/>
      <c r="SJD315" s="12"/>
      <c r="SJE315" s="12"/>
      <c r="SJF315" s="12"/>
      <c r="SJG315" s="12"/>
      <c r="SJH315" s="12"/>
      <c r="SJI315" s="12"/>
      <c r="SJJ315" s="12"/>
      <c r="SJK315" s="12"/>
      <c r="SJL315" s="12"/>
      <c r="SJM315" s="12"/>
      <c r="SJN315" s="12"/>
      <c r="SJO315" s="12"/>
      <c r="SJP315" s="12"/>
      <c r="SJQ315" s="12"/>
      <c r="SJR315" s="12"/>
      <c r="SJS315" s="12"/>
      <c r="SJT315" s="12"/>
      <c r="SJU315" s="12"/>
      <c r="SJV315" s="12"/>
      <c r="SJW315" s="12"/>
      <c r="SJX315" s="12"/>
      <c r="SJY315" s="12"/>
      <c r="SJZ315" s="12"/>
      <c r="SKA315" s="12"/>
      <c r="SKB315" s="12"/>
      <c r="SKC315" s="12"/>
      <c r="SKD315" s="12"/>
      <c r="SKE315" s="12"/>
      <c r="SKF315" s="12"/>
      <c r="SKG315" s="12"/>
      <c r="SKH315" s="12"/>
      <c r="SKI315" s="12"/>
      <c r="SKJ315" s="12"/>
      <c r="SKK315" s="12"/>
      <c r="SKL315" s="12"/>
      <c r="SKM315" s="12"/>
      <c r="SKN315" s="12"/>
      <c r="SKO315" s="12"/>
      <c r="SKP315" s="12"/>
      <c r="SKQ315" s="12"/>
      <c r="SKR315" s="12"/>
      <c r="SKS315" s="12"/>
      <c r="SKT315" s="12"/>
      <c r="SKU315" s="12"/>
      <c r="SKV315" s="12"/>
      <c r="SKW315" s="12"/>
      <c r="SKX315" s="12"/>
      <c r="SKY315" s="12"/>
      <c r="SKZ315" s="12"/>
      <c r="SLA315" s="12"/>
      <c r="SLB315" s="12"/>
      <c r="SLC315" s="12"/>
      <c r="SLD315" s="12"/>
      <c r="SLE315" s="12"/>
      <c r="SLF315" s="12"/>
      <c r="SLG315" s="12"/>
      <c r="SLH315" s="12"/>
      <c r="SLI315" s="12"/>
      <c r="SLJ315" s="12"/>
      <c r="SLK315" s="12"/>
      <c r="SLL315" s="12"/>
      <c r="SLM315" s="12"/>
      <c r="SLN315" s="12"/>
      <c r="SLO315" s="12"/>
      <c r="SLP315" s="12"/>
      <c r="SLQ315" s="12"/>
      <c r="SLR315" s="12"/>
      <c r="SLS315" s="12"/>
      <c r="SLT315" s="12"/>
      <c r="SLU315" s="12"/>
      <c r="SLV315" s="12"/>
      <c r="SLW315" s="12"/>
      <c r="SLX315" s="12"/>
      <c r="SLY315" s="12"/>
      <c r="SLZ315" s="12"/>
      <c r="SMA315" s="12"/>
      <c r="SMB315" s="12"/>
      <c r="SMC315" s="12"/>
      <c r="SMD315" s="12"/>
      <c r="SME315" s="12"/>
      <c r="SMF315" s="12"/>
      <c r="SMG315" s="12"/>
      <c r="SMH315" s="12"/>
      <c r="SMI315" s="12"/>
      <c r="SMJ315" s="12"/>
      <c r="SMK315" s="12"/>
      <c r="SML315" s="12"/>
      <c r="SMM315" s="12"/>
      <c r="SMN315" s="12"/>
      <c r="SMO315" s="12"/>
      <c r="SMP315" s="12"/>
      <c r="SMQ315" s="12"/>
      <c r="SMR315" s="12"/>
      <c r="SMS315" s="12"/>
      <c r="SMT315" s="12"/>
      <c r="SMU315" s="12"/>
      <c r="SMV315" s="12"/>
      <c r="SMW315" s="12"/>
      <c r="SMX315" s="12"/>
      <c r="SMY315" s="12"/>
      <c r="SMZ315" s="12"/>
      <c r="SNA315" s="12"/>
      <c r="SNB315" s="12"/>
      <c r="SNC315" s="12"/>
      <c r="SND315" s="12"/>
      <c r="SNE315" s="12"/>
      <c r="SNF315" s="12"/>
      <c r="SNG315" s="12"/>
      <c r="SNH315" s="12"/>
      <c r="SNI315" s="12"/>
      <c r="SNJ315" s="12"/>
      <c r="SNK315" s="12"/>
      <c r="SNL315" s="12"/>
      <c r="SNM315" s="12"/>
      <c r="SNN315" s="12"/>
      <c r="SNO315" s="12"/>
      <c r="SNP315" s="12"/>
      <c r="SNQ315" s="12"/>
      <c r="SNR315" s="12"/>
      <c r="SNS315" s="12"/>
      <c r="SNT315" s="12"/>
      <c r="SNU315" s="12"/>
      <c r="SNV315" s="12"/>
      <c r="SNW315" s="12"/>
      <c r="SNX315" s="12"/>
      <c r="SNY315" s="12"/>
      <c r="SNZ315" s="12"/>
      <c r="SOA315" s="12"/>
      <c r="SOB315" s="12"/>
      <c r="SOC315" s="12"/>
      <c r="SOD315" s="12"/>
      <c r="SOE315" s="12"/>
      <c r="SOF315" s="12"/>
      <c r="SOG315" s="12"/>
      <c r="SOH315" s="12"/>
      <c r="SOI315" s="12"/>
      <c r="SOJ315" s="12"/>
      <c r="SOK315" s="12"/>
      <c r="SOL315" s="12"/>
      <c r="SOM315" s="12"/>
      <c r="SON315" s="12"/>
      <c r="SOO315" s="12"/>
      <c r="SOP315" s="12"/>
      <c r="SOQ315" s="12"/>
      <c r="SOR315" s="12"/>
      <c r="SOS315" s="12"/>
      <c r="SOT315" s="12"/>
      <c r="SOU315" s="12"/>
      <c r="SOV315" s="12"/>
      <c r="SOW315" s="12"/>
      <c r="SOX315" s="12"/>
      <c r="SOY315" s="12"/>
      <c r="SOZ315" s="12"/>
      <c r="SPA315" s="12"/>
      <c r="SPB315" s="12"/>
      <c r="SPC315" s="12"/>
      <c r="SPD315" s="12"/>
      <c r="SPE315" s="12"/>
      <c r="SPF315" s="12"/>
      <c r="SPG315" s="12"/>
      <c r="SPH315" s="12"/>
      <c r="SPI315" s="12"/>
      <c r="SPJ315" s="12"/>
      <c r="SPK315" s="12"/>
      <c r="SPL315" s="12"/>
      <c r="SPM315" s="12"/>
      <c r="SPN315" s="12"/>
      <c r="SPO315" s="12"/>
      <c r="SPP315" s="12"/>
      <c r="SPQ315" s="12"/>
      <c r="SPR315" s="12"/>
      <c r="SPS315" s="12"/>
      <c r="SPT315" s="12"/>
      <c r="SPU315" s="12"/>
      <c r="SPV315" s="12"/>
      <c r="SPW315" s="12"/>
      <c r="SPX315" s="12"/>
      <c r="SPY315" s="12"/>
      <c r="SPZ315" s="12"/>
      <c r="SQA315" s="12"/>
      <c r="SQB315" s="12"/>
      <c r="SQC315" s="12"/>
      <c r="SQD315" s="12"/>
      <c r="SQE315" s="12"/>
      <c r="SQF315" s="12"/>
      <c r="SQG315" s="12"/>
      <c r="SQH315" s="12"/>
      <c r="SQI315" s="12"/>
      <c r="SQJ315" s="12"/>
      <c r="SQK315" s="12"/>
      <c r="SQL315" s="12"/>
      <c r="SQM315" s="12"/>
      <c r="SQN315" s="12"/>
      <c r="SQO315" s="12"/>
      <c r="SQP315" s="12"/>
      <c r="SQQ315" s="12"/>
      <c r="SQR315" s="12"/>
      <c r="SQS315" s="12"/>
      <c r="SQT315" s="12"/>
      <c r="SQU315" s="12"/>
      <c r="SQV315" s="12"/>
      <c r="SQW315" s="12"/>
      <c r="SQX315" s="12"/>
      <c r="SQY315" s="12"/>
      <c r="SQZ315" s="12"/>
      <c r="SRA315" s="12"/>
      <c r="SRB315" s="12"/>
      <c r="SRC315" s="12"/>
      <c r="SRD315" s="12"/>
      <c r="SRE315" s="12"/>
      <c r="SRF315" s="12"/>
      <c r="SRG315" s="12"/>
      <c r="SRH315" s="12"/>
      <c r="SRI315" s="12"/>
      <c r="SRJ315" s="12"/>
      <c r="SRK315" s="12"/>
      <c r="SRL315" s="12"/>
      <c r="SRM315" s="12"/>
      <c r="SRN315" s="12"/>
      <c r="SRO315" s="12"/>
      <c r="SRP315" s="12"/>
      <c r="SRQ315" s="12"/>
      <c r="SRR315" s="12"/>
      <c r="SRS315" s="12"/>
      <c r="SRT315" s="12"/>
      <c r="SRU315" s="12"/>
      <c r="SRV315" s="12"/>
      <c r="SRW315" s="12"/>
      <c r="SRX315" s="12"/>
      <c r="SRY315" s="12"/>
      <c r="SRZ315" s="12"/>
      <c r="SSA315" s="12"/>
      <c r="SSB315" s="12"/>
      <c r="SSC315" s="12"/>
      <c r="SSD315" s="12"/>
      <c r="SSE315" s="12"/>
      <c r="SSF315" s="12"/>
      <c r="SSG315" s="12"/>
      <c r="SSH315" s="12"/>
      <c r="SSI315" s="12"/>
      <c r="SSJ315" s="12"/>
      <c r="SSK315" s="12"/>
      <c r="SSL315" s="12"/>
      <c r="SSM315" s="12"/>
      <c r="SSN315" s="12"/>
      <c r="SSO315" s="12"/>
      <c r="SSP315" s="12"/>
      <c r="SSQ315" s="12"/>
      <c r="SSR315" s="12"/>
      <c r="SSS315" s="12"/>
      <c r="SST315" s="12"/>
      <c r="SSU315" s="12"/>
      <c r="SSV315" s="12"/>
      <c r="SSW315" s="12"/>
      <c r="SSX315" s="12"/>
      <c r="SSY315" s="12"/>
      <c r="SSZ315" s="12"/>
      <c r="STA315" s="12"/>
      <c r="STB315" s="12"/>
      <c r="STC315" s="12"/>
      <c r="STD315" s="12"/>
      <c r="STE315" s="12"/>
      <c r="STF315" s="12"/>
      <c r="STG315" s="12"/>
      <c r="STH315" s="12"/>
      <c r="STI315" s="12"/>
      <c r="STJ315" s="12"/>
      <c r="STK315" s="12"/>
      <c r="STL315" s="12"/>
      <c r="STM315" s="12"/>
      <c r="STN315" s="12"/>
      <c r="STO315" s="12"/>
      <c r="STP315" s="12"/>
      <c r="STQ315" s="12"/>
      <c r="STR315" s="12"/>
      <c r="STS315" s="12"/>
      <c r="STT315" s="12"/>
      <c r="STU315" s="12"/>
      <c r="STV315" s="12"/>
      <c r="STW315" s="12"/>
      <c r="STX315" s="12"/>
      <c r="STY315" s="12"/>
      <c r="STZ315" s="12"/>
      <c r="SUA315" s="12"/>
      <c r="SUB315" s="12"/>
      <c r="SUC315" s="12"/>
      <c r="SUD315" s="12"/>
      <c r="SUE315" s="12"/>
      <c r="SUF315" s="12"/>
      <c r="SUG315" s="12"/>
      <c r="SUH315" s="12"/>
      <c r="SUI315" s="12"/>
      <c r="SUJ315" s="12"/>
      <c r="SUK315" s="12"/>
      <c r="SUL315" s="12"/>
      <c r="SUM315" s="12"/>
      <c r="SUN315" s="12"/>
      <c r="SUO315" s="12"/>
      <c r="SUP315" s="12"/>
      <c r="SUQ315" s="12"/>
      <c r="SUR315" s="12"/>
      <c r="SUS315" s="12"/>
      <c r="SUT315" s="12"/>
      <c r="SUU315" s="12"/>
      <c r="SUV315" s="12"/>
      <c r="SUW315" s="12"/>
      <c r="SUX315" s="12"/>
      <c r="SUY315" s="12"/>
      <c r="SUZ315" s="12"/>
      <c r="SVA315" s="12"/>
      <c r="SVB315" s="12"/>
      <c r="SVC315" s="12"/>
      <c r="SVD315" s="12"/>
      <c r="SVE315" s="12"/>
      <c r="SVF315" s="12"/>
      <c r="SVG315" s="12"/>
      <c r="SVH315" s="12"/>
      <c r="SVI315" s="12"/>
      <c r="SVJ315" s="12"/>
      <c r="SVK315" s="12"/>
      <c r="SVL315" s="12"/>
      <c r="SVM315" s="12"/>
      <c r="SVN315" s="12"/>
      <c r="SVO315" s="12"/>
      <c r="SVP315" s="12"/>
      <c r="SVQ315" s="12"/>
      <c r="SVR315" s="12"/>
      <c r="SVS315" s="12"/>
      <c r="SVT315" s="12"/>
      <c r="SVU315" s="12"/>
      <c r="SVV315" s="12"/>
      <c r="SVW315" s="12"/>
      <c r="SVX315" s="12"/>
      <c r="SVY315" s="12"/>
      <c r="SVZ315" s="12"/>
      <c r="SWA315" s="12"/>
      <c r="SWB315" s="12"/>
      <c r="SWC315" s="12"/>
      <c r="SWD315" s="12"/>
      <c r="SWE315" s="12"/>
      <c r="SWF315" s="12"/>
      <c r="SWG315" s="12"/>
      <c r="SWH315" s="12"/>
      <c r="SWI315" s="12"/>
      <c r="SWJ315" s="12"/>
      <c r="SWK315" s="12"/>
      <c r="SWL315" s="12"/>
      <c r="SWM315" s="12"/>
      <c r="SWN315" s="12"/>
      <c r="SWO315" s="12"/>
      <c r="SWP315" s="12"/>
      <c r="SWQ315" s="12"/>
      <c r="SWR315" s="12"/>
      <c r="SWS315" s="12"/>
      <c r="SWT315" s="12"/>
      <c r="SWU315" s="12"/>
      <c r="SWV315" s="12"/>
      <c r="SWW315" s="12"/>
      <c r="SWX315" s="12"/>
      <c r="SWY315" s="12"/>
      <c r="SWZ315" s="12"/>
      <c r="SXA315" s="12"/>
      <c r="SXB315" s="12"/>
      <c r="SXC315" s="12"/>
      <c r="SXD315" s="12"/>
      <c r="SXE315" s="12"/>
      <c r="SXF315" s="12"/>
      <c r="SXG315" s="12"/>
      <c r="SXH315" s="12"/>
      <c r="SXI315" s="12"/>
      <c r="SXJ315" s="12"/>
      <c r="SXK315" s="12"/>
      <c r="SXL315" s="12"/>
      <c r="SXM315" s="12"/>
      <c r="SXN315" s="12"/>
      <c r="SXO315" s="12"/>
      <c r="SXP315" s="12"/>
      <c r="SXQ315" s="12"/>
      <c r="SXR315" s="12"/>
      <c r="SXS315" s="12"/>
      <c r="SXT315" s="12"/>
      <c r="SXU315" s="12"/>
      <c r="SXV315" s="12"/>
      <c r="SXW315" s="12"/>
      <c r="SXX315" s="12"/>
      <c r="SXY315" s="12"/>
      <c r="SXZ315" s="12"/>
      <c r="SYA315" s="12"/>
      <c r="SYB315" s="12"/>
      <c r="SYC315" s="12"/>
      <c r="SYD315" s="12"/>
      <c r="SYE315" s="12"/>
      <c r="SYF315" s="12"/>
      <c r="SYG315" s="12"/>
      <c r="SYH315" s="12"/>
      <c r="SYI315" s="12"/>
      <c r="SYJ315" s="12"/>
      <c r="SYK315" s="12"/>
      <c r="SYL315" s="12"/>
      <c r="SYM315" s="12"/>
      <c r="SYN315" s="12"/>
      <c r="SYO315" s="12"/>
      <c r="SYP315" s="12"/>
      <c r="SYQ315" s="12"/>
      <c r="SYR315" s="12"/>
      <c r="SYS315" s="12"/>
      <c r="SYT315" s="12"/>
      <c r="SYU315" s="12"/>
      <c r="SYV315" s="12"/>
      <c r="SYW315" s="12"/>
      <c r="SYX315" s="12"/>
      <c r="SYY315" s="12"/>
      <c r="SYZ315" s="12"/>
      <c r="SZA315" s="12"/>
      <c r="SZB315" s="12"/>
      <c r="SZC315" s="12"/>
      <c r="SZD315" s="12"/>
      <c r="SZE315" s="12"/>
      <c r="SZF315" s="12"/>
      <c r="SZG315" s="12"/>
      <c r="SZH315" s="12"/>
      <c r="SZI315" s="12"/>
      <c r="SZJ315" s="12"/>
      <c r="SZK315" s="12"/>
      <c r="SZL315" s="12"/>
      <c r="SZM315" s="12"/>
      <c r="SZN315" s="12"/>
      <c r="SZO315" s="12"/>
      <c r="SZP315" s="12"/>
      <c r="SZQ315" s="12"/>
      <c r="SZR315" s="12"/>
      <c r="SZS315" s="12"/>
      <c r="SZT315" s="12"/>
      <c r="SZU315" s="12"/>
      <c r="SZV315" s="12"/>
      <c r="SZW315" s="12"/>
      <c r="SZX315" s="12"/>
      <c r="SZY315" s="12"/>
      <c r="SZZ315" s="12"/>
      <c r="TAA315" s="12"/>
      <c r="TAB315" s="12"/>
      <c r="TAC315" s="12"/>
      <c r="TAD315" s="12"/>
      <c r="TAE315" s="12"/>
      <c r="TAF315" s="12"/>
      <c r="TAG315" s="12"/>
      <c r="TAH315" s="12"/>
      <c r="TAI315" s="12"/>
      <c r="TAJ315" s="12"/>
      <c r="TAK315" s="12"/>
      <c r="TAL315" s="12"/>
      <c r="TAM315" s="12"/>
      <c r="TAN315" s="12"/>
      <c r="TAO315" s="12"/>
      <c r="TAP315" s="12"/>
      <c r="TAQ315" s="12"/>
      <c r="TAR315" s="12"/>
      <c r="TAS315" s="12"/>
      <c r="TAT315" s="12"/>
      <c r="TAU315" s="12"/>
      <c r="TAV315" s="12"/>
      <c r="TAW315" s="12"/>
      <c r="TAX315" s="12"/>
      <c r="TAY315" s="12"/>
      <c r="TAZ315" s="12"/>
      <c r="TBA315" s="12"/>
      <c r="TBB315" s="12"/>
      <c r="TBC315" s="12"/>
      <c r="TBD315" s="12"/>
      <c r="TBE315" s="12"/>
      <c r="TBF315" s="12"/>
      <c r="TBG315" s="12"/>
      <c r="TBH315" s="12"/>
      <c r="TBI315" s="12"/>
      <c r="TBJ315" s="12"/>
      <c r="TBK315" s="12"/>
      <c r="TBL315" s="12"/>
      <c r="TBM315" s="12"/>
      <c r="TBN315" s="12"/>
      <c r="TBO315" s="12"/>
      <c r="TBP315" s="12"/>
      <c r="TBQ315" s="12"/>
      <c r="TBR315" s="12"/>
      <c r="TBS315" s="12"/>
      <c r="TBT315" s="12"/>
      <c r="TBU315" s="12"/>
      <c r="TBV315" s="12"/>
      <c r="TBW315" s="12"/>
      <c r="TBX315" s="12"/>
      <c r="TBY315" s="12"/>
      <c r="TBZ315" s="12"/>
      <c r="TCA315" s="12"/>
      <c r="TCB315" s="12"/>
      <c r="TCC315" s="12"/>
      <c r="TCD315" s="12"/>
      <c r="TCE315" s="12"/>
      <c r="TCF315" s="12"/>
      <c r="TCG315" s="12"/>
      <c r="TCH315" s="12"/>
      <c r="TCI315" s="12"/>
      <c r="TCJ315" s="12"/>
      <c r="TCK315" s="12"/>
      <c r="TCL315" s="12"/>
      <c r="TCM315" s="12"/>
      <c r="TCN315" s="12"/>
      <c r="TCO315" s="12"/>
      <c r="TCP315" s="12"/>
      <c r="TCQ315" s="12"/>
      <c r="TCR315" s="12"/>
      <c r="TCS315" s="12"/>
      <c r="TCT315" s="12"/>
      <c r="TCU315" s="12"/>
      <c r="TCV315" s="12"/>
      <c r="TCW315" s="12"/>
      <c r="TCX315" s="12"/>
      <c r="TCY315" s="12"/>
      <c r="TCZ315" s="12"/>
      <c r="TDA315" s="12"/>
      <c r="TDB315" s="12"/>
      <c r="TDC315" s="12"/>
      <c r="TDD315" s="12"/>
      <c r="TDE315" s="12"/>
      <c r="TDF315" s="12"/>
      <c r="TDG315" s="12"/>
      <c r="TDH315" s="12"/>
      <c r="TDI315" s="12"/>
      <c r="TDJ315" s="12"/>
      <c r="TDK315" s="12"/>
      <c r="TDL315" s="12"/>
      <c r="TDM315" s="12"/>
      <c r="TDN315" s="12"/>
      <c r="TDO315" s="12"/>
      <c r="TDP315" s="12"/>
      <c r="TDQ315" s="12"/>
      <c r="TDR315" s="12"/>
      <c r="TDS315" s="12"/>
      <c r="TDT315" s="12"/>
      <c r="TDU315" s="12"/>
      <c r="TDV315" s="12"/>
      <c r="TDW315" s="12"/>
      <c r="TDX315" s="12"/>
      <c r="TDY315" s="12"/>
      <c r="TDZ315" s="12"/>
      <c r="TEA315" s="12"/>
      <c r="TEB315" s="12"/>
      <c r="TEC315" s="12"/>
      <c r="TED315" s="12"/>
      <c r="TEE315" s="12"/>
      <c r="TEF315" s="12"/>
      <c r="TEG315" s="12"/>
      <c r="TEH315" s="12"/>
      <c r="TEI315" s="12"/>
      <c r="TEJ315" s="12"/>
      <c r="TEK315" s="12"/>
      <c r="TEL315" s="12"/>
      <c r="TEM315" s="12"/>
      <c r="TEN315" s="12"/>
      <c r="TEO315" s="12"/>
      <c r="TEP315" s="12"/>
      <c r="TEQ315" s="12"/>
      <c r="TER315" s="12"/>
      <c r="TES315" s="12"/>
      <c r="TET315" s="12"/>
      <c r="TEU315" s="12"/>
      <c r="TEV315" s="12"/>
      <c r="TEW315" s="12"/>
      <c r="TEX315" s="12"/>
      <c r="TEY315" s="12"/>
      <c r="TEZ315" s="12"/>
      <c r="TFA315" s="12"/>
      <c r="TFB315" s="12"/>
      <c r="TFC315" s="12"/>
      <c r="TFD315" s="12"/>
      <c r="TFE315" s="12"/>
      <c r="TFF315" s="12"/>
      <c r="TFG315" s="12"/>
      <c r="TFH315" s="12"/>
      <c r="TFI315" s="12"/>
      <c r="TFJ315" s="12"/>
      <c r="TFK315" s="12"/>
      <c r="TFL315" s="12"/>
      <c r="TFM315" s="12"/>
      <c r="TFN315" s="12"/>
      <c r="TFO315" s="12"/>
      <c r="TFP315" s="12"/>
      <c r="TFQ315" s="12"/>
      <c r="TFR315" s="12"/>
      <c r="TFS315" s="12"/>
      <c r="TFT315" s="12"/>
      <c r="TFU315" s="12"/>
      <c r="TFV315" s="12"/>
      <c r="TFW315" s="12"/>
      <c r="TFX315" s="12"/>
      <c r="TFY315" s="12"/>
      <c r="TFZ315" s="12"/>
      <c r="TGA315" s="12"/>
      <c r="TGB315" s="12"/>
      <c r="TGC315" s="12"/>
      <c r="TGD315" s="12"/>
      <c r="TGE315" s="12"/>
      <c r="TGF315" s="12"/>
      <c r="TGG315" s="12"/>
      <c r="TGH315" s="12"/>
      <c r="TGI315" s="12"/>
      <c r="TGJ315" s="12"/>
      <c r="TGK315" s="12"/>
      <c r="TGL315" s="12"/>
      <c r="TGM315" s="12"/>
      <c r="TGN315" s="12"/>
      <c r="TGO315" s="12"/>
      <c r="TGP315" s="12"/>
      <c r="TGQ315" s="12"/>
      <c r="TGR315" s="12"/>
      <c r="TGS315" s="12"/>
      <c r="TGT315" s="12"/>
      <c r="TGU315" s="12"/>
      <c r="TGV315" s="12"/>
      <c r="TGW315" s="12"/>
      <c r="TGX315" s="12"/>
      <c r="TGY315" s="12"/>
      <c r="TGZ315" s="12"/>
      <c r="THA315" s="12"/>
      <c r="THB315" s="12"/>
      <c r="THC315" s="12"/>
      <c r="THD315" s="12"/>
      <c r="THE315" s="12"/>
      <c r="THF315" s="12"/>
      <c r="THG315" s="12"/>
      <c r="THH315" s="12"/>
      <c r="THI315" s="12"/>
      <c r="THJ315" s="12"/>
      <c r="THK315" s="12"/>
      <c r="THL315" s="12"/>
      <c r="THM315" s="12"/>
      <c r="THN315" s="12"/>
      <c r="THO315" s="12"/>
      <c r="THP315" s="12"/>
      <c r="THQ315" s="12"/>
      <c r="THR315" s="12"/>
      <c r="THS315" s="12"/>
      <c r="THT315" s="12"/>
      <c r="THU315" s="12"/>
      <c r="THV315" s="12"/>
      <c r="THW315" s="12"/>
      <c r="THX315" s="12"/>
      <c r="THY315" s="12"/>
      <c r="THZ315" s="12"/>
      <c r="TIA315" s="12"/>
      <c r="TIB315" s="12"/>
      <c r="TIC315" s="12"/>
      <c r="TID315" s="12"/>
      <c r="TIE315" s="12"/>
      <c r="TIF315" s="12"/>
      <c r="TIG315" s="12"/>
      <c r="TIH315" s="12"/>
      <c r="TII315" s="12"/>
      <c r="TIJ315" s="12"/>
      <c r="TIK315" s="12"/>
      <c r="TIL315" s="12"/>
      <c r="TIM315" s="12"/>
      <c r="TIN315" s="12"/>
      <c r="TIO315" s="12"/>
      <c r="TIP315" s="12"/>
      <c r="TIQ315" s="12"/>
      <c r="TIR315" s="12"/>
      <c r="TIS315" s="12"/>
      <c r="TIT315" s="12"/>
      <c r="TIU315" s="12"/>
      <c r="TIV315" s="12"/>
      <c r="TIW315" s="12"/>
      <c r="TIX315" s="12"/>
      <c r="TIY315" s="12"/>
      <c r="TIZ315" s="12"/>
      <c r="TJA315" s="12"/>
      <c r="TJB315" s="12"/>
      <c r="TJC315" s="12"/>
      <c r="TJD315" s="12"/>
      <c r="TJE315" s="12"/>
      <c r="TJF315" s="12"/>
      <c r="TJG315" s="12"/>
      <c r="TJH315" s="12"/>
      <c r="TJI315" s="12"/>
      <c r="TJJ315" s="12"/>
      <c r="TJK315" s="12"/>
      <c r="TJL315" s="12"/>
      <c r="TJM315" s="12"/>
      <c r="TJN315" s="12"/>
      <c r="TJO315" s="12"/>
      <c r="TJP315" s="12"/>
      <c r="TJQ315" s="12"/>
      <c r="TJR315" s="12"/>
      <c r="TJS315" s="12"/>
      <c r="TJT315" s="12"/>
      <c r="TJU315" s="12"/>
      <c r="TJV315" s="12"/>
      <c r="TJW315" s="12"/>
      <c r="TJX315" s="12"/>
      <c r="TJY315" s="12"/>
      <c r="TJZ315" s="12"/>
      <c r="TKA315" s="12"/>
      <c r="TKB315" s="12"/>
      <c r="TKC315" s="12"/>
      <c r="TKD315" s="12"/>
      <c r="TKE315" s="12"/>
      <c r="TKF315" s="12"/>
      <c r="TKG315" s="12"/>
      <c r="TKH315" s="12"/>
      <c r="TKI315" s="12"/>
      <c r="TKJ315" s="12"/>
      <c r="TKK315" s="12"/>
      <c r="TKL315" s="12"/>
      <c r="TKM315" s="12"/>
      <c r="TKN315" s="12"/>
      <c r="TKO315" s="12"/>
      <c r="TKP315" s="12"/>
      <c r="TKQ315" s="12"/>
      <c r="TKR315" s="12"/>
      <c r="TKS315" s="12"/>
      <c r="TKT315" s="12"/>
      <c r="TKU315" s="12"/>
      <c r="TKV315" s="12"/>
      <c r="TKW315" s="12"/>
      <c r="TKX315" s="12"/>
      <c r="TKY315" s="12"/>
      <c r="TKZ315" s="12"/>
      <c r="TLA315" s="12"/>
      <c r="TLB315" s="12"/>
      <c r="TLC315" s="12"/>
      <c r="TLD315" s="12"/>
      <c r="TLE315" s="12"/>
      <c r="TLF315" s="12"/>
      <c r="TLG315" s="12"/>
      <c r="TLH315" s="12"/>
      <c r="TLI315" s="12"/>
      <c r="TLJ315" s="12"/>
      <c r="TLK315" s="12"/>
      <c r="TLL315" s="12"/>
      <c r="TLM315" s="12"/>
      <c r="TLN315" s="12"/>
      <c r="TLO315" s="12"/>
      <c r="TLP315" s="12"/>
      <c r="TLQ315" s="12"/>
      <c r="TLR315" s="12"/>
      <c r="TLS315" s="12"/>
      <c r="TLT315" s="12"/>
      <c r="TLU315" s="12"/>
      <c r="TLV315" s="12"/>
      <c r="TLW315" s="12"/>
      <c r="TLX315" s="12"/>
      <c r="TLY315" s="12"/>
      <c r="TLZ315" s="12"/>
      <c r="TMA315" s="12"/>
      <c r="TMB315" s="12"/>
      <c r="TMC315" s="12"/>
      <c r="TMD315" s="12"/>
      <c r="TME315" s="12"/>
      <c r="TMF315" s="12"/>
      <c r="TMG315" s="12"/>
      <c r="TMH315" s="12"/>
      <c r="TMI315" s="12"/>
      <c r="TMJ315" s="12"/>
      <c r="TMK315" s="12"/>
      <c r="TML315" s="12"/>
      <c r="TMM315" s="12"/>
      <c r="TMN315" s="12"/>
      <c r="TMO315" s="12"/>
      <c r="TMP315" s="12"/>
      <c r="TMQ315" s="12"/>
      <c r="TMR315" s="12"/>
      <c r="TMS315" s="12"/>
      <c r="TMT315" s="12"/>
      <c r="TMU315" s="12"/>
      <c r="TMV315" s="12"/>
      <c r="TMW315" s="12"/>
      <c r="TMX315" s="12"/>
      <c r="TMY315" s="12"/>
      <c r="TMZ315" s="12"/>
      <c r="TNA315" s="12"/>
      <c r="TNB315" s="12"/>
      <c r="TNC315" s="12"/>
      <c r="TND315" s="12"/>
      <c r="TNE315" s="12"/>
      <c r="TNF315" s="12"/>
      <c r="TNG315" s="12"/>
      <c r="TNH315" s="12"/>
      <c r="TNI315" s="12"/>
      <c r="TNJ315" s="12"/>
      <c r="TNK315" s="12"/>
      <c r="TNL315" s="12"/>
      <c r="TNM315" s="12"/>
      <c r="TNN315" s="12"/>
      <c r="TNO315" s="12"/>
      <c r="TNP315" s="12"/>
      <c r="TNQ315" s="12"/>
      <c r="TNR315" s="12"/>
      <c r="TNS315" s="12"/>
      <c r="TNT315" s="12"/>
      <c r="TNU315" s="12"/>
      <c r="TNV315" s="12"/>
      <c r="TNW315" s="12"/>
      <c r="TNX315" s="12"/>
      <c r="TNY315" s="12"/>
      <c r="TNZ315" s="12"/>
      <c r="TOA315" s="12"/>
      <c r="TOB315" s="12"/>
      <c r="TOC315" s="12"/>
      <c r="TOD315" s="12"/>
      <c r="TOE315" s="12"/>
      <c r="TOF315" s="12"/>
      <c r="TOG315" s="12"/>
      <c r="TOH315" s="12"/>
      <c r="TOI315" s="12"/>
      <c r="TOJ315" s="12"/>
      <c r="TOK315" s="12"/>
      <c r="TOL315" s="12"/>
      <c r="TOM315" s="12"/>
      <c r="TON315" s="12"/>
      <c r="TOO315" s="12"/>
      <c r="TOP315" s="12"/>
      <c r="TOQ315" s="12"/>
      <c r="TOR315" s="12"/>
      <c r="TOS315" s="12"/>
      <c r="TOT315" s="12"/>
      <c r="TOU315" s="12"/>
      <c r="TOV315" s="12"/>
      <c r="TOW315" s="12"/>
      <c r="TOX315" s="12"/>
      <c r="TOY315" s="12"/>
      <c r="TOZ315" s="12"/>
      <c r="TPA315" s="12"/>
      <c r="TPB315" s="12"/>
      <c r="TPC315" s="12"/>
      <c r="TPD315" s="12"/>
      <c r="TPE315" s="12"/>
      <c r="TPF315" s="12"/>
      <c r="TPG315" s="12"/>
      <c r="TPH315" s="12"/>
      <c r="TPI315" s="12"/>
      <c r="TPJ315" s="12"/>
      <c r="TPK315" s="12"/>
      <c r="TPL315" s="12"/>
      <c r="TPM315" s="12"/>
      <c r="TPN315" s="12"/>
      <c r="TPO315" s="12"/>
      <c r="TPP315" s="12"/>
      <c r="TPQ315" s="12"/>
      <c r="TPR315" s="12"/>
      <c r="TPS315" s="12"/>
      <c r="TPT315" s="12"/>
      <c r="TPU315" s="12"/>
      <c r="TPV315" s="12"/>
      <c r="TPW315" s="12"/>
      <c r="TPX315" s="12"/>
      <c r="TPY315" s="12"/>
      <c r="TPZ315" s="12"/>
      <c r="TQA315" s="12"/>
      <c r="TQB315" s="12"/>
      <c r="TQC315" s="12"/>
      <c r="TQD315" s="12"/>
      <c r="TQE315" s="12"/>
      <c r="TQF315" s="12"/>
      <c r="TQG315" s="12"/>
      <c r="TQH315" s="12"/>
      <c r="TQI315" s="12"/>
      <c r="TQJ315" s="12"/>
      <c r="TQK315" s="12"/>
      <c r="TQL315" s="12"/>
      <c r="TQM315" s="12"/>
      <c r="TQN315" s="12"/>
      <c r="TQO315" s="12"/>
      <c r="TQP315" s="12"/>
      <c r="TQQ315" s="12"/>
      <c r="TQR315" s="12"/>
      <c r="TQS315" s="12"/>
      <c r="TQT315" s="12"/>
      <c r="TQU315" s="12"/>
      <c r="TQV315" s="12"/>
      <c r="TQW315" s="12"/>
      <c r="TQX315" s="12"/>
      <c r="TQY315" s="12"/>
      <c r="TQZ315" s="12"/>
      <c r="TRA315" s="12"/>
      <c r="TRB315" s="12"/>
      <c r="TRC315" s="12"/>
      <c r="TRD315" s="12"/>
      <c r="TRE315" s="12"/>
      <c r="TRF315" s="12"/>
      <c r="TRG315" s="12"/>
      <c r="TRH315" s="12"/>
      <c r="TRI315" s="12"/>
      <c r="TRJ315" s="12"/>
      <c r="TRK315" s="12"/>
      <c r="TRL315" s="12"/>
      <c r="TRM315" s="12"/>
      <c r="TRN315" s="12"/>
      <c r="TRO315" s="12"/>
      <c r="TRP315" s="12"/>
      <c r="TRQ315" s="12"/>
      <c r="TRR315" s="12"/>
      <c r="TRS315" s="12"/>
      <c r="TRT315" s="12"/>
      <c r="TRU315" s="12"/>
      <c r="TRV315" s="12"/>
      <c r="TRW315" s="12"/>
      <c r="TRX315" s="12"/>
      <c r="TRY315" s="12"/>
      <c r="TRZ315" s="12"/>
      <c r="TSA315" s="12"/>
      <c r="TSB315" s="12"/>
      <c r="TSC315" s="12"/>
      <c r="TSD315" s="12"/>
      <c r="TSE315" s="12"/>
      <c r="TSF315" s="12"/>
      <c r="TSG315" s="12"/>
      <c r="TSH315" s="12"/>
      <c r="TSI315" s="12"/>
      <c r="TSJ315" s="12"/>
      <c r="TSK315" s="12"/>
      <c r="TSL315" s="12"/>
      <c r="TSM315" s="12"/>
      <c r="TSN315" s="12"/>
      <c r="TSO315" s="12"/>
      <c r="TSP315" s="12"/>
      <c r="TSQ315" s="12"/>
      <c r="TSR315" s="12"/>
      <c r="TSS315" s="12"/>
      <c r="TST315" s="12"/>
      <c r="TSU315" s="12"/>
      <c r="TSV315" s="12"/>
      <c r="TSW315" s="12"/>
      <c r="TSX315" s="12"/>
      <c r="TSY315" s="12"/>
      <c r="TSZ315" s="12"/>
      <c r="TTA315" s="12"/>
      <c r="TTB315" s="12"/>
      <c r="TTC315" s="12"/>
      <c r="TTD315" s="12"/>
      <c r="TTE315" s="12"/>
      <c r="TTF315" s="12"/>
      <c r="TTG315" s="12"/>
      <c r="TTH315" s="12"/>
      <c r="TTI315" s="12"/>
      <c r="TTJ315" s="12"/>
      <c r="TTK315" s="12"/>
      <c r="TTL315" s="12"/>
      <c r="TTM315" s="12"/>
      <c r="TTN315" s="12"/>
      <c r="TTO315" s="12"/>
      <c r="TTP315" s="12"/>
      <c r="TTQ315" s="12"/>
      <c r="TTR315" s="12"/>
      <c r="TTS315" s="12"/>
      <c r="TTT315" s="12"/>
      <c r="TTU315" s="12"/>
      <c r="TTV315" s="12"/>
      <c r="TTW315" s="12"/>
      <c r="TTX315" s="12"/>
      <c r="TTY315" s="12"/>
      <c r="TTZ315" s="12"/>
      <c r="TUA315" s="12"/>
      <c r="TUB315" s="12"/>
      <c r="TUC315" s="12"/>
      <c r="TUD315" s="12"/>
      <c r="TUE315" s="12"/>
      <c r="TUF315" s="12"/>
      <c r="TUG315" s="12"/>
      <c r="TUH315" s="12"/>
      <c r="TUI315" s="12"/>
      <c r="TUJ315" s="12"/>
      <c r="TUK315" s="12"/>
      <c r="TUL315" s="12"/>
      <c r="TUM315" s="12"/>
      <c r="TUN315" s="12"/>
      <c r="TUO315" s="12"/>
      <c r="TUP315" s="12"/>
      <c r="TUQ315" s="12"/>
      <c r="TUR315" s="12"/>
      <c r="TUS315" s="12"/>
      <c r="TUT315" s="12"/>
      <c r="TUU315" s="12"/>
      <c r="TUV315" s="12"/>
      <c r="TUW315" s="12"/>
      <c r="TUX315" s="12"/>
      <c r="TUY315" s="12"/>
      <c r="TUZ315" s="12"/>
      <c r="TVA315" s="12"/>
      <c r="TVB315" s="12"/>
      <c r="TVC315" s="12"/>
      <c r="TVD315" s="12"/>
      <c r="TVE315" s="12"/>
      <c r="TVF315" s="12"/>
      <c r="TVG315" s="12"/>
      <c r="TVH315" s="12"/>
      <c r="TVI315" s="12"/>
      <c r="TVJ315" s="12"/>
      <c r="TVK315" s="12"/>
      <c r="TVL315" s="12"/>
      <c r="TVM315" s="12"/>
      <c r="TVN315" s="12"/>
      <c r="TVO315" s="12"/>
      <c r="TVP315" s="12"/>
      <c r="TVQ315" s="12"/>
      <c r="TVR315" s="12"/>
      <c r="TVS315" s="12"/>
      <c r="TVT315" s="12"/>
      <c r="TVU315" s="12"/>
      <c r="TVV315" s="12"/>
      <c r="TVW315" s="12"/>
      <c r="TVX315" s="12"/>
      <c r="TVY315" s="12"/>
      <c r="TVZ315" s="12"/>
      <c r="TWA315" s="12"/>
      <c r="TWB315" s="12"/>
      <c r="TWC315" s="12"/>
      <c r="TWD315" s="12"/>
      <c r="TWE315" s="12"/>
      <c r="TWF315" s="12"/>
      <c r="TWG315" s="12"/>
      <c r="TWH315" s="12"/>
      <c r="TWI315" s="12"/>
      <c r="TWJ315" s="12"/>
      <c r="TWK315" s="12"/>
      <c r="TWL315" s="12"/>
      <c r="TWM315" s="12"/>
      <c r="TWN315" s="12"/>
      <c r="TWO315" s="12"/>
      <c r="TWP315" s="12"/>
      <c r="TWQ315" s="12"/>
      <c r="TWR315" s="12"/>
      <c r="TWS315" s="12"/>
      <c r="TWT315" s="12"/>
      <c r="TWU315" s="12"/>
      <c r="TWV315" s="12"/>
      <c r="TWW315" s="12"/>
      <c r="TWX315" s="12"/>
      <c r="TWY315" s="12"/>
      <c r="TWZ315" s="12"/>
      <c r="TXA315" s="12"/>
      <c r="TXB315" s="12"/>
      <c r="TXC315" s="12"/>
      <c r="TXD315" s="12"/>
      <c r="TXE315" s="12"/>
      <c r="TXF315" s="12"/>
      <c r="TXG315" s="12"/>
      <c r="TXH315" s="12"/>
      <c r="TXI315" s="12"/>
      <c r="TXJ315" s="12"/>
      <c r="TXK315" s="12"/>
      <c r="TXL315" s="12"/>
      <c r="TXM315" s="12"/>
      <c r="TXN315" s="12"/>
      <c r="TXO315" s="12"/>
      <c r="TXP315" s="12"/>
      <c r="TXQ315" s="12"/>
      <c r="TXR315" s="12"/>
      <c r="TXS315" s="12"/>
      <c r="TXT315" s="12"/>
      <c r="TXU315" s="12"/>
      <c r="TXV315" s="12"/>
      <c r="TXW315" s="12"/>
      <c r="TXX315" s="12"/>
      <c r="TXY315" s="12"/>
      <c r="TXZ315" s="12"/>
      <c r="TYA315" s="12"/>
      <c r="TYB315" s="12"/>
      <c r="TYC315" s="12"/>
      <c r="TYD315" s="12"/>
      <c r="TYE315" s="12"/>
      <c r="TYF315" s="12"/>
      <c r="TYG315" s="12"/>
      <c r="TYH315" s="12"/>
      <c r="TYI315" s="12"/>
      <c r="TYJ315" s="12"/>
      <c r="TYK315" s="12"/>
      <c r="TYL315" s="12"/>
      <c r="TYM315" s="12"/>
      <c r="TYN315" s="12"/>
      <c r="TYO315" s="12"/>
      <c r="TYP315" s="12"/>
      <c r="TYQ315" s="12"/>
      <c r="TYR315" s="12"/>
      <c r="TYS315" s="12"/>
      <c r="TYT315" s="12"/>
      <c r="TYU315" s="12"/>
      <c r="TYV315" s="12"/>
      <c r="TYW315" s="12"/>
      <c r="TYX315" s="12"/>
      <c r="TYY315" s="12"/>
      <c r="TYZ315" s="12"/>
      <c r="TZA315" s="12"/>
      <c r="TZB315" s="12"/>
      <c r="TZC315" s="12"/>
      <c r="TZD315" s="12"/>
      <c r="TZE315" s="12"/>
      <c r="TZF315" s="12"/>
      <c r="TZG315" s="12"/>
      <c r="TZH315" s="12"/>
      <c r="TZI315" s="12"/>
      <c r="TZJ315" s="12"/>
      <c r="TZK315" s="12"/>
      <c r="TZL315" s="12"/>
      <c r="TZM315" s="12"/>
      <c r="TZN315" s="12"/>
      <c r="TZO315" s="12"/>
      <c r="TZP315" s="12"/>
      <c r="TZQ315" s="12"/>
      <c r="TZR315" s="12"/>
      <c r="TZS315" s="12"/>
      <c r="TZT315" s="12"/>
      <c r="TZU315" s="12"/>
      <c r="TZV315" s="12"/>
      <c r="TZW315" s="12"/>
      <c r="TZX315" s="12"/>
      <c r="TZY315" s="12"/>
      <c r="TZZ315" s="12"/>
      <c r="UAA315" s="12"/>
      <c r="UAB315" s="12"/>
      <c r="UAC315" s="12"/>
      <c r="UAD315" s="12"/>
      <c r="UAE315" s="12"/>
      <c r="UAF315" s="12"/>
      <c r="UAG315" s="12"/>
      <c r="UAH315" s="12"/>
      <c r="UAI315" s="12"/>
      <c r="UAJ315" s="12"/>
      <c r="UAK315" s="12"/>
      <c r="UAL315" s="12"/>
      <c r="UAM315" s="12"/>
      <c r="UAN315" s="12"/>
      <c r="UAO315" s="12"/>
      <c r="UAP315" s="12"/>
      <c r="UAQ315" s="12"/>
      <c r="UAR315" s="12"/>
      <c r="UAS315" s="12"/>
      <c r="UAT315" s="12"/>
      <c r="UAU315" s="12"/>
      <c r="UAV315" s="12"/>
      <c r="UAW315" s="12"/>
      <c r="UAX315" s="12"/>
      <c r="UAY315" s="12"/>
      <c r="UAZ315" s="12"/>
      <c r="UBA315" s="12"/>
      <c r="UBB315" s="12"/>
      <c r="UBC315" s="12"/>
      <c r="UBD315" s="12"/>
      <c r="UBE315" s="12"/>
      <c r="UBF315" s="12"/>
      <c r="UBG315" s="12"/>
      <c r="UBH315" s="12"/>
      <c r="UBI315" s="12"/>
      <c r="UBJ315" s="12"/>
      <c r="UBK315" s="12"/>
      <c r="UBL315" s="12"/>
      <c r="UBM315" s="12"/>
      <c r="UBN315" s="12"/>
      <c r="UBO315" s="12"/>
      <c r="UBP315" s="12"/>
      <c r="UBQ315" s="12"/>
      <c r="UBR315" s="12"/>
      <c r="UBS315" s="12"/>
      <c r="UBT315" s="12"/>
      <c r="UBU315" s="12"/>
      <c r="UBV315" s="12"/>
      <c r="UBW315" s="12"/>
      <c r="UBX315" s="12"/>
      <c r="UBY315" s="12"/>
      <c r="UBZ315" s="12"/>
      <c r="UCA315" s="12"/>
      <c r="UCB315" s="12"/>
      <c r="UCC315" s="12"/>
      <c r="UCD315" s="12"/>
      <c r="UCE315" s="12"/>
      <c r="UCF315" s="12"/>
      <c r="UCG315" s="12"/>
      <c r="UCH315" s="12"/>
      <c r="UCI315" s="12"/>
      <c r="UCJ315" s="12"/>
      <c r="UCK315" s="12"/>
      <c r="UCL315" s="12"/>
      <c r="UCM315" s="12"/>
      <c r="UCN315" s="12"/>
      <c r="UCO315" s="12"/>
      <c r="UCP315" s="12"/>
      <c r="UCQ315" s="12"/>
      <c r="UCR315" s="12"/>
      <c r="UCS315" s="12"/>
      <c r="UCT315" s="12"/>
      <c r="UCU315" s="12"/>
      <c r="UCV315" s="12"/>
      <c r="UCW315" s="12"/>
      <c r="UCX315" s="12"/>
      <c r="UCY315" s="12"/>
      <c r="UCZ315" s="12"/>
      <c r="UDA315" s="12"/>
      <c r="UDB315" s="12"/>
      <c r="UDC315" s="12"/>
      <c r="UDD315" s="12"/>
      <c r="UDE315" s="12"/>
      <c r="UDF315" s="12"/>
      <c r="UDG315" s="12"/>
      <c r="UDH315" s="12"/>
      <c r="UDI315" s="12"/>
      <c r="UDJ315" s="12"/>
      <c r="UDK315" s="12"/>
      <c r="UDL315" s="12"/>
      <c r="UDM315" s="12"/>
      <c r="UDN315" s="12"/>
      <c r="UDO315" s="12"/>
      <c r="UDP315" s="12"/>
      <c r="UDQ315" s="12"/>
      <c r="UDR315" s="12"/>
      <c r="UDS315" s="12"/>
      <c r="UDT315" s="12"/>
      <c r="UDU315" s="12"/>
      <c r="UDV315" s="12"/>
      <c r="UDW315" s="12"/>
      <c r="UDX315" s="12"/>
      <c r="UDY315" s="12"/>
      <c r="UDZ315" s="12"/>
      <c r="UEA315" s="12"/>
      <c r="UEB315" s="12"/>
      <c r="UEC315" s="12"/>
      <c r="UED315" s="12"/>
      <c r="UEE315" s="12"/>
      <c r="UEF315" s="12"/>
      <c r="UEG315" s="12"/>
      <c r="UEH315" s="12"/>
      <c r="UEI315" s="12"/>
      <c r="UEJ315" s="12"/>
      <c r="UEK315" s="12"/>
      <c r="UEL315" s="12"/>
      <c r="UEM315" s="12"/>
      <c r="UEN315" s="12"/>
      <c r="UEO315" s="12"/>
      <c r="UEP315" s="12"/>
      <c r="UEQ315" s="12"/>
      <c r="UER315" s="12"/>
      <c r="UES315" s="12"/>
      <c r="UET315" s="12"/>
      <c r="UEU315" s="12"/>
      <c r="UEV315" s="12"/>
      <c r="UEW315" s="12"/>
      <c r="UEX315" s="12"/>
      <c r="UEY315" s="12"/>
      <c r="UEZ315" s="12"/>
      <c r="UFA315" s="12"/>
      <c r="UFB315" s="12"/>
      <c r="UFC315" s="12"/>
      <c r="UFD315" s="12"/>
      <c r="UFE315" s="12"/>
      <c r="UFF315" s="12"/>
      <c r="UFG315" s="12"/>
      <c r="UFH315" s="12"/>
      <c r="UFI315" s="12"/>
      <c r="UFJ315" s="12"/>
      <c r="UFK315" s="12"/>
      <c r="UFL315" s="12"/>
      <c r="UFM315" s="12"/>
      <c r="UFN315" s="12"/>
      <c r="UFO315" s="12"/>
      <c r="UFP315" s="12"/>
      <c r="UFQ315" s="12"/>
      <c r="UFR315" s="12"/>
      <c r="UFS315" s="12"/>
      <c r="UFT315" s="12"/>
      <c r="UFU315" s="12"/>
      <c r="UFV315" s="12"/>
      <c r="UFW315" s="12"/>
      <c r="UFX315" s="12"/>
      <c r="UFY315" s="12"/>
      <c r="UFZ315" s="12"/>
      <c r="UGA315" s="12"/>
      <c r="UGB315" s="12"/>
      <c r="UGC315" s="12"/>
      <c r="UGD315" s="12"/>
      <c r="UGE315" s="12"/>
      <c r="UGF315" s="12"/>
      <c r="UGG315" s="12"/>
      <c r="UGH315" s="12"/>
      <c r="UGI315" s="12"/>
      <c r="UGJ315" s="12"/>
      <c r="UGK315" s="12"/>
      <c r="UGL315" s="12"/>
      <c r="UGM315" s="12"/>
      <c r="UGN315" s="12"/>
      <c r="UGO315" s="12"/>
      <c r="UGP315" s="12"/>
      <c r="UGQ315" s="12"/>
      <c r="UGR315" s="12"/>
      <c r="UGS315" s="12"/>
      <c r="UGT315" s="12"/>
      <c r="UGU315" s="12"/>
      <c r="UGV315" s="12"/>
      <c r="UGW315" s="12"/>
      <c r="UGX315" s="12"/>
      <c r="UGY315" s="12"/>
      <c r="UGZ315" s="12"/>
      <c r="UHA315" s="12"/>
      <c r="UHB315" s="12"/>
      <c r="UHC315" s="12"/>
      <c r="UHD315" s="12"/>
      <c r="UHE315" s="12"/>
      <c r="UHF315" s="12"/>
      <c r="UHG315" s="12"/>
      <c r="UHH315" s="12"/>
      <c r="UHI315" s="12"/>
      <c r="UHJ315" s="12"/>
      <c r="UHK315" s="12"/>
      <c r="UHL315" s="12"/>
      <c r="UHM315" s="12"/>
      <c r="UHN315" s="12"/>
      <c r="UHO315" s="12"/>
      <c r="UHP315" s="12"/>
      <c r="UHQ315" s="12"/>
      <c r="UHR315" s="12"/>
      <c r="UHS315" s="12"/>
      <c r="UHT315" s="12"/>
      <c r="UHU315" s="12"/>
      <c r="UHV315" s="12"/>
      <c r="UHW315" s="12"/>
      <c r="UHX315" s="12"/>
      <c r="UHY315" s="12"/>
      <c r="UHZ315" s="12"/>
      <c r="UIA315" s="12"/>
      <c r="UIB315" s="12"/>
      <c r="UIC315" s="12"/>
      <c r="UID315" s="12"/>
      <c r="UIE315" s="12"/>
      <c r="UIF315" s="12"/>
      <c r="UIG315" s="12"/>
      <c r="UIH315" s="12"/>
      <c r="UII315" s="12"/>
      <c r="UIJ315" s="12"/>
      <c r="UIK315" s="12"/>
      <c r="UIL315" s="12"/>
      <c r="UIM315" s="12"/>
      <c r="UIN315" s="12"/>
      <c r="UIO315" s="12"/>
      <c r="UIP315" s="12"/>
      <c r="UIQ315" s="12"/>
      <c r="UIR315" s="12"/>
      <c r="UIS315" s="12"/>
      <c r="UIT315" s="12"/>
      <c r="UIU315" s="12"/>
      <c r="UIV315" s="12"/>
      <c r="UIW315" s="12"/>
      <c r="UIX315" s="12"/>
      <c r="UIY315" s="12"/>
      <c r="UIZ315" s="12"/>
      <c r="UJA315" s="12"/>
      <c r="UJB315" s="12"/>
      <c r="UJC315" s="12"/>
      <c r="UJD315" s="12"/>
      <c r="UJE315" s="12"/>
      <c r="UJF315" s="12"/>
      <c r="UJG315" s="12"/>
      <c r="UJH315" s="12"/>
      <c r="UJI315" s="12"/>
      <c r="UJJ315" s="12"/>
      <c r="UJK315" s="12"/>
      <c r="UJL315" s="12"/>
      <c r="UJM315" s="12"/>
      <c r="UJN315" s="12"/>
      <c r="UJO315" s="12"/>
      <c r="UJP315" s="12"/>
      <c r="UJQ315" s="12"/>
      <c r="UJR315" s="12"/>
      <c r="UJS315" s="12"/>
      <c r="UJT315" s="12"/>
      <c r="UJU315" s="12"/>
      <c r="UJV315" s="12"/>
      <c r="UJW315" s="12"/>
      <c r="UJX315" s="12"/>
      <c r="UJY315" s="12"/>
      <c r="UJZ315" s="12"/>
      <c r="UKA315" s="12"/>
      <c r="UKB315" s="12"/>
      <c r="UKC315" s="12"/>
      <c r="UKD315" s="12"/>
      <c r="UKE315" s="12"/>
      <c r="UKF315" s="12"/>
      <c r="UKG315" s="12"/>
      <c r="UKH315" s="12"/>
      <c r="UKI315" s="12"/>
      <c r="UKJ315" s="12"/>
      <c r="UKK315" s="12"/>
      <c r="UKL315" s="12"/>
      <c r="UKM315" s="12"/>
      <c r="UKN315" s="12"/>
      <c r="UKO315" s="12"/>
      <c r="UKP315" s="12"/>
      <c r="UKQ315" s="12"/>
      <c r="UKR315" s="12"/>
      <c r="UKS315" s="12"/>
      <c r="UKT315" s="12"/>
      <c r="UKU315" s="12"/>
      <c r="UKV315" s="12"/>
      <c r="UKW315" s="12"/>
      <c r="UKX315" s="12"/>
      <c r="UKY315" s="12"/>
      <c r="UKZ315" s="12"/>
      <c r="ULA315" s="12"/>
      <c r="ULB315" s="12"/>
      <c r="ULC315" s="12"/>
      <c r="ULD315" s="12"/>
      <c r="ULE315" s="12"/>
      <c r="ULF315" s="12"/>
      <c r="ULG315" s="12"/>
      <c r="ULH315" s="12"/>
      <c r="ULI315" s="12"/>
      <c r="ULJ315" s="12"/>
      <c r="ULK315" s="12"/>
      <c r="ULL315" s="12"/>
      <c r="ULM315" s="12"/>
      <c r="ULN315" s="12"/>
      <c r="ULO315" s="12"/>
      <c r="ULP315" s="12"/>
      <c r="ULQ315" s="12"/>
      <c r="ULR315" s="12"/>
      <c r="ULS315" s="12"/>
      <c r="ULT315" s="12"/>
      <c r="ULU315" s="12"/>
      <c r="ULV315" s="12"/>
      <c r="ULW315" s="12"/>
      <c r="ULX315" s="12"/>
      <c r="ULY315" s="12"/>
      <c r="ULZ315" s="12"/>
      <c r="UMA315" s="12"/>
      <c r="UMB315" s="12"/>
      <c r="UMC315" s="12"/>
      <c r="UMD315" s="12"/>
      <c r="UME315" s="12"/>
      <c r="UMF315" s="12"/>
      <c r="UMG315" s="12"/>
      <c r="UMH315" s="12"/>
      <c r="UMI315" s="12"/>
      <c r="UMJ315" s="12"/>
      <c r="UMK315" s="12"/>
      <c r="UML315" s="12"/>
      <c r="UMM315" s="12"/>
      <c r="UMN315" s="12"/>
      <c r="UMO315" s="12"/>
      <c r="UMP315" s="12"/>
      <c r="UMQ315" s="12"/>
      <c r="UMR315" s="12"/>
      <c r="UMS315" s="12"/>
      <c r="UMT315" s="12"/>
      <c r="UMU315" s="12"/>
      <c r="UMV315" s="12"/>
      <c r="UMW315" s="12"/>
      <c r="UMX315" s="12"/>
      <c r="UMY315" s="12"/>
      <c r="UMZ315" s="12"/>
      <c r="UNA315" s="12"/>
      <c r="UNB315" s="12"/>
      <c r="UNC315" s="12"/>
      <c r="UND315" s="12"/>
      <c r="UNE315" s="12"/>
      <c r="UNF315" s="12"/>
      <c r="UNG315" s="12"/>
      <c r="UNH315" s="12"/>
      <c r="UNI315" s="12"/>
      <c r="UNJ315" s="12"/>
      <c r="UNK315" s="12"/>
      <c r="UNL315" s="12"/>
      <c r="UNM315" s="12"/>
      <c r="UNN315" s="12"/>
      <c r="UNO315" s="12"/>
      <c r="UNP315" s="12"/>
      <c r="UNQ315" s="12"/>
      <c r="UNR315" s="12"/>
      <c r="UNS315" s="12"/>
      <c r="UNT315" s="12"/>
      <c r="UNU315" s="12"/>
      <c r="UNV315" s="12"/>
      <c r="UNW315" s="12"/>
      <c r="UNX315" s="12"/>
      <c r="UNY315" s="12"/>
      <c r="UNZ315" s="12"/>
      <c r="UOA315" s="12"/>
      <c r="UOB315" s="12"/>
      <c r="UOC315" s="12"/>
      <c r="UOD315" s="12"/>
      <c r="UOE315" s="12"/>
      <c r="UOF315" s="12"/>
      <c r="UOG315" s="12"/>
      <c r="UOH315" s="12"/>
      <c r="UOI315" s="12"/>
      <c r="UOJ315" s="12"/>
      <c r="UOK315" s="12"/>
      <c r="UOL315" s="12"/>
      <c r="UOM315" s="12"/>
      <c r="UON315" s="12"/>
      <c r="UOO315" s="12"/>
      <c r="UOP315" s="12"/>
      <c r="UOQ315" s="12"/>
      <c r="UOR315" s="12"/>
      <c r="UOS315" s="12"/>
      <c r="UOT315" s="12"/>
      <c r="UOU315" s="12"/>
      <c r="UOV315" s="12"/>
      <c r="UOW315" s="12"/>
      <c r="UOX315" s="12"/>
      <c r="UOY315" s="12"/>
      <c r="UOZ315" s="12"/>
      <c r="UPA315" s="12"/>
      <c r="UPB315" s="12"/>
      <c r="UPC315" s="12"/>
      <c r="UPD315" s="12"/>
      <c r="UPE315" s="12"/>
      <c r="UPF315" s="12"/>
      <c r="UPG315" s="12"/>
      <c r="UPH315" s="12"/>
      <c r="UPI315" s="12"/>
      <c r="UPJ315" s="12"/>
      <c r="UPK315" s="12"/>
      <c r="UPL315" s="12"/>
      <c r="UPM315" s="12"/>
      <c r="UPN315" s="12"/>
      <c r="UPO315" s="12"/>
      <c r="UPP315" s="12"/>
      <c r="UPQ315" s="12"/>
      <c r="UPR315" s="12"/>
      <c r="UPS315" s="12"/>
      <c r="UPT315" s="12"/>
      <c r="UPU315" s="12"/>
      <c r="UPV315" s="12"/>
      <c r="UPW315" s="12"/>
      <c r="UPX315" s="12"/>
      <c r="UPY315" s="12"/>
      <c r="UPZ315" s="12"/>
      <c r="UQA315" s="12"/>
      <c r="UQB315" s="12"/>
      <c r="UQC315" s="12"/>
      <c r="UQD315" s="12"/>
      <c r="UQE315" s="12"/>
      <c r="UQF315" s="12"/>
      <c r="UQG315" s="12"/>
      <c r="UQH315" s="12"/>
      <c r="UQI315" s="12"/>
      <c r="UQJ315" s="12"/>
      <c r="UQK315" s="12"/>
      <c r="UQL315" s="12"/>
      <c r="UQM315" s="12"/>
      <c r="UQN315" s="12"/>
      <c r="UQO315" s="12"/>
      <c r="UQP315" s="12"/>
      <c r="UQQ315" s="12"/>
      <c r="UQR315" s="12"/>
      <c r="UQS315" s="12"/>
      <c r="UQT315" s="12"/>
      <c r="UQU315" s="12"/>
      <c r="UQV315" s="12"/>
      <c r="UQW315" s="12"/>
      <c r="UQX315" s="12"/>
      <c r="UQY315" s="12"/>
      <c r="UQZ315" s="12"/>
      <c r="URA315" s="12"/>
      <c r="URB315" s="12"/>
      <c r="URC315" s="12"/>
      <c r="URD315" s="12"/>
      <c r="URE315" s="12"/>
      <c r="URF315" s="12"/>
      <c r="URG315" s="12"/>
      <c r="URH315" s="12"/>
      <c r="URI315" s="12"/>
      <c r="URJ315" s="12"/>
      <c r="URK315" s="12"/>
      <c r="URL315" s="12"/>
      <c r="URM315" s="12"/>
      <c r="URN315" s="12"/>
      <c r="URO315" s="12"/>
      <c r="URP315" s="12"/>
      <c r="URQ315" s="12"/>
      <c r="URR315" s="12"/>
      <c r="URS315" s="12"/>
      <c r="URT315" s="12"/>
      <c r="URU315" s="12"/>
      <c r="URV315" s="12"/>
      <c r="URW315" s="12"/>
      <c r="URX315" s="12"/>
      <c r="URY315" s="12"/>
      <c r="URZ315" s="12"/>
      <c r="USA315" s="12"/>
      <c r="USB315" s="12"/>
      <c r="USC315" s="12"/>
      <c r="USD315" s="12"/>
      <c r="USE315" s="12"/>
      <c r="USF315" s="12"/>
      <c r="USG315" s="12"/>
      <c r="USH315" s="12"/>
      <c r="USI315" s="12"/>
      <c r="USJ315" s="12"/>
      <c r="USK315" s="12"/>
      <c r="USL315" s="12"/>
      <c r="USM315" s="12"/>
      <c r="USN315" s="12"/>
      <c r="USO315" s="12"/>
      <c r="USP315" s="12"/>
      <c r="USQ315" s="12"/>
      <c r="USR315" s="12"/>
      <c r="USS315" s="12"/>
      <c r="UST315" s="12"/>
      <c r="USU315" s="12"/>
      <c r="USV315" s="12"/>
      <c r="USW315" s="12"/>
      <c r="USX315" s="12"/>
      <c r="USY315" s="12"/>
      <c r="USZ315" s="12"/>
      <c r="UTA315" s="12"/>
      <c r="UTB315" s="12"/>
      <c r="UTC315" s="12"/>
      <c r="UTD315" s="12"/>
      <c r="UTE315" s="12"/>
      <c r="UTF315" s="12"/>
      <c r="UTG315" s="12"/>
      <c r="UTH315" s="12"/>
      <c r="UTI315" s="12"/>
      <c r="UTJ315" s="12"/>
      <c r="UTK315" s="12"/>
      <c r="UTL315" s="12"/>
      <c r="UTM315" s="12"/>
      <c r="UTN315" s="12"/>
      <c r="UTO315" s="12"/>
      <c r="UTP315" s="12"/>
      <c r="UTQ315" s="12"/>
      <c r="UTR315" s="12"/>
      <c r="UTS315" s="12"/>
      <c r="UTT315" s="12"/>
      <c r="UTU315" s="12"/>
      <c r="UTV315" s="12"/>
      <c r="UTW315" s="12"/>
      <c r="UTX315" s="12"/>
      <c r="UTY315" s="12"/>
      <c r="UTZ315" s="12"/>
      <c r="UUA315" s="12"/>
      <c r="UUB315" s="12"/>
      <c r="UUC315" s="12"/>
      <c r="UUD315" s="12"/>
      <c r="UUE315" s="12"/>
      <c r="UUF315" s="12"/>
      <c r="UUG315" s="12"/>
      <c r="UUH315" s="12"/>
      <c r="UUI315" s="12"/>
      <c r="UUJ315" s="12"/>
      <c r="UUK315" s="12"/>
      <c r="UUL315" s="12"/>
      <c r="UUM315" s="12"/>
      <c r="UUN315" s="12"/>
      <c r="UUO315" s="12"/>
      <c r="UUP315" s="12"/>
      <c r="UUQ315" s="12"/>
      <c r="UUR315" s="12"/>
      <c r="UUS315" s="12"/>
      <c r="UUT315" s="12"/>
      <c r="UUU315" s="12"/>
      <c r="UUV315" s="12"/>
      <c r="UUW315" s="12"/>
      <c r="UUX315" s="12"/>
      <c r="UUY315" s="12"/>
      <c r="UUZ315" s="12"/>
      <c r="UVA315" s="12"/>
      <c r="UVB315" s="12"/>
      <c r="UVC315" s="12"/>
      <c r="UVD315" s="12"/>
      <c r="UVE315" s="12"/>
      <c r="UVF315" s="12"/>
      <c r="UVG315" s="12"/>
      <c r="UVH315" s="12"/>
      <c r="UVI315" s="12"/>
      <c r="UVJ315" s="12"/>
      <c r="UVK315" s="12"/>
      <c r="UVL315" s="12"/>
      <c r="UVM315" s="12"/>
      <c r="UVN315" s="12"/>
      <c r="UVO315" s="12"/>
      <c r="UVP315" s="12"/>
      <c r="UVQ315" s="12"/>
      <c r="UVR315" s="12"/>
      <c r="UVS315" s="12"/>
      <c r="UVT315" s="12"/>
      <c r="UVU315" s="12"/>
      <c r="UVV315" s="12"/>
      <c r="UVW315" s="12"/>
      <c r="UVX315" s="12"/>
      <c r="UVY315" s="12"/>
      <c r="UVZ315" s="12"/>
      <c r="UWA315" s="12"/>
      <c r="UWB315" s="12"/>
      <c r="UWC315" s="12"/>
      <c r="UWD315" s="12"/>
      <c r="UWE315" s="12"/>
      <c r="UWF315" s="12"/>
      <c r="UWG315" s="12"/>
      <c r="UWH315" s="12"/>
      <c r="UWI315" s="12"/>
      <c r="UWJ315" s="12"/>
      <c r="UWK315" s="12"/>
      <c r="UWL315" s="12"/>
      <c r="UWM315" s="12"/>
      <c r="UWN315" s="12"/>
      <c r="UWO315" s="12"/>
      <c r="UWP315" s="12"/>
      <c r="UWQ315" s="12"/>
      <c r="UWR315" s="12"/>
      <c r="UWS315" s="12"/>
      <c r="UWT315" s="12"/>
      <c r="UWU315" s="12"/>
      <c r="UWV315" s="12"/>
      <c r="UWW315" s="12"/>
      <c r="UWX315" s="12"/>
      <c r="UWY315" s="12"/>
      <c r="UWZ315" s="12"/>
      <c r="UXA315" s="12"/>
      <c r="UXB315" s="12"/>
      <c r="UXC315" s="12"/>
      <c r="UXD315" s="12"/>
      <c r="UXE315" s="12"/>
      <c r="UXF315" s="12"/>
      <c r="UXG315" s="12"/>
      <c r="UXH315" s="12"/>
      <c r="UXI315" s="12"/>
      <c r="UXJ315" s="12"/>
      <c r="UXK315" s="12"/>
      <c r="UXL315" s="12"/>
      <c r="UXM315" s="12"/>
      <c r="UXN315" s="12"/>
      <c r="UXO315" s="12"/>
      <c r="UXP315" s="12"/>
      <c r="UXQ315" s="12"/>
      <c r="UXR315" s="12"/>
      <c r="UXS315" s="12"/>
      <c r="UXT315" s="12"/>
      <c r="UXU315" s="12"/>
      <c r="UXV315" s="12"/>
      <c r="UXW315" s="12"/>
      <c r="UXX315" s="12"/>
      <c r="UXY315" s="12"/>
      <c r="UXZ315" s="12"/>
      <c r="UYA315" s="12"/>
      <c r="UYB315" s="12"/>
      <c r="UYC315" s="12"/>
      <c r="UYD315" s="12"/>
      <c r="UYE315" s="12"/>
      <c r="UYF315" s="12"/>
      <c r="UYG315" s="12"/>
      <c r="UYH315" s="12"/>
      <c r="UYI315" s="12"/>
      <c r="UYJ315" s="12"/>
      <c r="UYK315" s="12"/>
      <c r="UYL315" s="12"/>
      <c r="UYM315" s="12"/>
      <c r="UYN315" s="12"/>
      <c r="UYO315" s="12"/>
      <c r="UYP315" s="12"/>
      <c r="UYQ315" s="12"/>
      <c r="UYR315" s="12"/>
      <c r="UYS315" s="12"/>
      <c r="UYT315" s="12"/>
      <c r="UYU315" s="12"/>
      <c r="UYV315" s="12"/>
      <c r="UYW315" s="12"/>
      <c r="UYX315" s="12"/>
      <c r="UYY315" s="12"/>
      <c r="UYZ315" s="12"/>
      <c r="UZA315" s="12"/>
      <c r="UZB315" s="12"/>
      <c r="UZC315" s="12"/>
      <c r="UZD315" s="12"/>
      <c r="UZE315" s="12"/>
      <c r="UZF315" s="12"/>
      <c r="UZG315" s="12"/>
      <c r="UZH315" s="12"/>
      <c r="UZI315" s="12"/>
      <c r="UZJ315" s="12"/>
      <c r="UZK315" s="12"/>
      <c r="UZL315" s="12"/>
      <c r="UZM315" s="12"/>
      <c r="UZN315" s="12"/>
      <c r="UZO315" s="12"/>
      <c r="UZP315" s="12"/>
      <c r="UZQ315" s="12"/>
      <c r="UZR315" s="12"/>
      <c r="UZS315" s="12"/>
      <c r="UZT315" s="12"/>
      <c r="UZU315" s="12"/>
      <c r="UZV315" s="12"/>
      <c r="UZW315" s="12"/>
      <c r="UZX315" s="12"/>
      <c r="UZY315" s="12"/>
      <c r="UZZ315" s="12"/>
      <c r="VAA315" s="12"/>
      <c r="VAB315" s="12"/>
      <c r="VAC315" s="12"/>
      <c r="VAD315" s="12"/>
      <c r="VAE315" s="12"/>
      <c r="VAF315" s="12"/>
      <c r="VAG315" s="12"/>
      <c r="VAH315" s="12"/>
      <c r="VAI315" s="12"/>
      <c r="VAJ315" s="12"/>
      <c r="VAK315" s="12"/>
      <c r="VAL315" s="12"/>
      <c r="VAM315" s="12"/>
      <c r="VAN315" s="12"/>
      <c r="VAO315" s="12"/>
      <c r="VAP315" s="12"/>
      <c r="VAQ315" s="12"/>
      <c r="VAR315" s="12"/>
      <c r="VAS315" s="12"/>
      <c r="VAT315" s="12"/>
      <c r="VAU315" s="12"/>
      <c r="VAV315" s="12"/>
      <c r="VAW315" s="12"/>
      <c r="VAX315" s="12"/>
      <c r="VAY315" s="12"/>
      <c r="VAZ315" s="12"/>
      <c r="VBA315" s="12"/>
      <c r="VBB315" s="12"/>
      <c r="VBC315" s="12"/>
      <c r="VBD315" s="12"/>
      <c r="VBE315" s="12"/>
      <c r="VBF315" s="12"/>
      <c r="VBG315" s="12"/>
      <c r="VBH315" s="12"/>
      <c r="VBI315" s="12"/>
      <c r="VBJ315" s="12"/>
      <c r="VBK315" s="12"/>
      <c r="VBL315" s="12"/>
      <c r="VBM315" s="12"/>
      <c r="VBN315" s="12"/>
      <c r="VBO315" s="12"/>
      <c r="VBP315" s="12"/>
      <c r="VBQ315" s="12"/>
      <c r="VBR315" s="12"/>
      <c r="VBS315" s="12"/>
      <c r="VBT315" s="12"/>
      <c r="VBU315" s="12"/>
      <c r="VBV315" s="12"/>
      <c r="VBW315" s="12"/>
      <c r="VBX315" s="12"/>
      <c r="VBY315" s="12"/>
      <c r="VBZ315" s="12"/>
      <c r="VCA315" s="12"/>
      <c r="VCB315" s="12"/>
      <c r="VCC315" s="12"/>
      <c r="VCD315" s="12"/>
      <c r="VCE315" s="12"/>
      <c r="VCF315" s="12"/>
      <c r="VCG315" s="12"/>
      <c r="VCH315" s="12"/>
      <c r="VCI315" s="12"/>
      <c r="VCJ315" s="12"/>
      <c r="VCK315" s="12"/>
      <c r="VCL315" s="12"/>
      <c r="VCM315" s="12"/>
      <c r="VCN315" s="12"/>
      <c r="VCO315" s="12"/>
      <c r="VCP315" s="12"/>
      <c r="VCQ315" s="12"/>
      <c r="VCR315" s="12"/>
      <c r="VCS315" s="12"/>
      <c r="VCT315" s="12"/>
      <c r="VCU315" s="12"/>
      <c r="VCV315" s="12"/>
      <c r="VCW315" s="12"/>
      <c r="VCX315" s="12"/>
      <c r="VCY315" s="12"/>
      <c r="VCZ315" s="12"/>
      <c r="VDA315" s="12"/>
      <c r="VDB315" s="12"/>
      <c r="VDC315" s="12"/>
      <c r="VDD315" s="12"/>
      <c r="VDE315" s="12"/>
      <c r="VDF315" s="12"/>
      <c r="VDG315" s="12"/>
      <c r="VDH315" s="12"/>
      <c r="VDI315" s="12"/>
      <c r="VDJ315" s="12"/>
      <c r="VDK315" s="12"/>
      <c r="VDL315" s="12"/>
      <c r="VDM315" s="12"/>
      <c r="VDN315" s="12"/>
      <c r="VDO315" s="12"/>
      <c r="VDP315" s="12"/>
      <c r="VDQ315" s="12"/>
      <c r="VDR315" s="12"/>
      <c r="VDS315" s="12"/>
      <c r="VDT315" s="12"/>
      <c r="VDU315" s="12"/>
      <c r="VDV315" s="12"/>
      <c r="VDW315" s="12"/>
      <c r="VDX315" s="12"/>
      <c r="VDY315" s="12"/>
      <c r="VDZ315" s="12"/>
      <c r="VEA315" s="12"/>
      <c r="VEB315" s="12"/>
      <c r="VEC315" s="12"/>
      <c r="VED315" s="12"/>
      <c r="VEE315" s="12"/>
      <c r="VEF315" s="12"/>
      <c r="VEG315" s="12"/>
      <c r="VEH315" s="12"/>
      <c r="VEI315" s="12"/>
      <c r="VEJ315" s="12"/>
      <c r="VEK315" s="12"/>
      <c r="VEL315" s="12"/>
      <c r="VEM315" s="12"/>
      <c r="VEN315" s="12"/>
      <c r="VEO315" s="12"/>
      <c r="VEP315" s="12"/>
      <c r="VEQ315" s="12"/>
      <c r="VER315" s="12"/>
      <c r="VES315" s="12"/>
      <c r="VET315" s="12"/>
      <c r="VEU315" s="12"/>
      <c r="VEV315" s="12"/>
      <c r="VEW315" s="12"/>
      <c r="VEX315" s="12"/>
      <c r="VEY315" s="12"/>
      <c r="VEZ315" s="12"/>
      <c r="VFA315" s="12"/>
      <c r="VFB315" s="12"/>
      <c r="VFC315" s="12"/>
      <c r="VFD315" s="12"/>
      <c r="VFE315" s="12"/>
      <c r="VFF315" s="12"/>
      <c r="VFG315" s="12"/>
      <c r="VFH315" s="12"/>
      <c r="VFI315" s="12"/>
      <c r="VFJ315" s="12"/>
      <c r="VFK315" s="12"/>
      <c r="VFL315" s="12"/>
      <c r="VFM315" s="12"/>
      <c r="VFN315" s="12"/>
      <c r="VFO315" s="12"/>
      <c r="VFP315" s="12"/>
      <c r="VFQ315" s="12"/>
      <c r="VFR315" s="12"/>
      <c r="VFS315" s="12"/>
      <c r="VFT315" s="12"/>
      <c r="VFU315" s="12"/>
      <c r="VFV315" s="12"/>
      <c r="VFW315" s="12"/>
      <c r="VFX315" s="12"/>
      <c r="VFY315" s="12"/>
      <c r="VFZ315" s="12"/>
      <c r="VGA315" s="12"/>
      <c r="VGB315" s="12"/>
      <c r="VGC315" s="12"/>
      <c r="VGD315" s="12"/>
      <c r="VGE315" s="12"/>
      <c r="VGF315" s="12"/>
      <c r="VGG315" s="12"/>
      <c r="VGH315" s="12"/>
      <c r="VGI315" s="12"/>
      <c r="VGJ315" s="12"/>
      <c r="VGK315" s="12"/>
      <c r="VGL315" s="12"/>
      <c r="VGM315" s="12"/>
      <c r="VGN315" s="12"/>
      <c r="VGO315" s="12"/>
      <c r="VGP315" s="12"/>
      <c r="VGQ315" s="12"/>
      <c r="VGR315" s="12"/>
      <c r="VGS315" s="12"/>
      <c r="VGT315" s="12"/>
      <c r="VGU315" s="12"/>
      <c r="VGV315" s="12"/>
      <c r="VGW315" s="12"/>
      <c r="VGX315" s="12"/>
      <c r="VGY315" s="12"/>
      <c r="VGZ315" s="12"/>
      <c r="VHA315" s="12"/>
      <c r="VHB315" s="12"/>
      <c r="VHC315" s="12"/>
      <c r="VHD315" s="12"/>
      <c r="VHE315" s="12"/>
      <c r="VHF315" s="12"/>
      <c r="VHG315" s="12"/>
      <c r="VHH315" s="12"/>
      <c r="VHI315" s="12"/>
      <c r="VHJ315" s="12"/>
      <c r="VHK315" s="12"/>
      <c r="VHL315" s="12"/>
      <c r="VHM315" s="12"/>
      <c r="VHN315" s="12"/>
      <c r="VHO315" s="12"/>
      <c r="VHP315" s="12"/>
      <c r="VHQ315" s="12"/>
      <c r="VHR315" s="12"/>
      <c r="VHS315" s="12"/>
      <c r="VHT315" s="12"/>
      <c r="VHU315" s="12"/>
      <c r="VHV315" s="12"/>
      <c r="VHW315" s="12"/>
      <c r="VHX315" s="12"/>
      <c r="VHY315" s="12"/>
      <c r="VHZ315" s="12"/>
      <c r="VIA315" s="12"/>
      <c r="VIB315" s="12"/>
      <c r="VIC315" s="12"/>
      <c r="VID315" s="12"/>
      <c r="VIE315" s="12"/>
      <c r="VIF315" s="12"/>
      <c r="VIG315" s="12"/>
      <c r="VIH315" s="12"/>
      <c r="VII315" s="12"/>
      <c r="VIJ315" s="12"/>
      <c r="VIK315" s="12"/>
      <c r="VIL315" s="12"/>
      <c r="VIM315" s="12"/>
      <c r="VIN315" s="12"/>
      <c r="VIO315" s="12"/>
      <c r="VIP315" s="12"/>
      <c r="VIQ315" s="12"/>
      <c r="VIR315" s="12"/>
      <c r="VIS315" s="12"/>
      <c r="VIT315" s="12"/>
      <c r="VIU315" s="12"/>
      <c r="VIV315" s="12"/>
      <c r="VIW315" s="12"/>
      <c r="VIX315" s="12"/>
      <c r="VIY315" s="12"/>
      <c r="VIZ315" s="12"/>
      <c r="VJA315" s="12"/>
      <c r="VJB315" s="12"/>
      <c r="VJC315" s="12"/>
      <c r="VJD315" s="12"/>
      <c r="VJE315" s="12"/>
      <c r="VJF315" s="12"/>
      <c r="VJG315" s="12"/>
      <c r="VJH315" s="12"/>
      <c r="VJI315" s="12"/>
      <c r="VJJ315" s="12"/>
      <c r="VJK315" s="12"/>
      <c r="VJL315" s="12"/>
      <c r="VJM315" s="12"/>
      <c r="VJN315" s="12"/>
      <c r="VJO315" s="12"/>
      <c r="VJP315" s="12"/>
      <c r="VJQ315" s="12"/>
      <c r="VJR315" s="12"/>
      <c r="VJS315" s="12"/>
      <c r="VJT315" s="12"/>
      <c r="VJU315" s="12"/>
      <c r="VJV315" s="12"/>
      <c r="VJW315" s="12"/>
      <c r="VJX315" s="12"/>
      <c r="VJY315" s="12"/>
      <c r="VJZ315" s="12"/>
      <c r="VKA315" s="12"/>
      <c r="VKB315" s="12"/>
      <c r="VKC315" s="12"/>
      <c r="VKD315" s="12"/>
      <c r="VKE315" s="12"/>
      <c r="VKF315" s="12"/>
      <c r="VKG315" s="12"/>
      <c r="VKH315" s="12"/>
      <c r="VKI315" s="12"/>
      <c r="VKJ315" s="12"/>
      <c r="VKK315" s="12"/>
      <c r="VKL315" s="12"/>
      <c r="VKM315" s="12"/>
      <c r="VKN315" s="12"/>
      <c r="VKO315" s="12"/>
      <c r="VKP315" s="12"/>
      <c r="VKQ315" s="12"/>
      <c r="VKR315" s="12"/>
      <c r="VKS315" s="12"/>
      <c r="VKT315" s="12"/>
      <c r="VKU315" s="12"/>
      <c r="VKV315" s="12"/>
      <c r="VKW315" s="12"/>
      <c r="VKX315" s="12"/>
      <c r="VKY315" s="12"/>
      <c r="VKZ315" s="12"/>
      <c r="VLA315" s="12"/>
      <c r="VLB315" s="12"/>
      <c r="VLC315" s="12"/>
      <c r="VLD315" s="12"/>
      <c r="VLE315" s="12"/>
      <c r="VLF315" s="12"/>
      <c r="VLG315" s="12"/>
      <c r="VLH315" s="12"/>
      <c r="VLI315" s="12"/>
      <c r="VLJ315" s="12"/>
      <c r="VLK315" s="12"/>
      <c r="VLL315" s="12"/>
      <c r="VLM315" s="12"/>
      <c r="VLN315" s="12"/>
      <c r="VLO315" s="12"/>
      <c r="VLP315" s="12"/>
      <c r="VLQ315" s="12"/>
      <c r="VLR315" s="12"/>
      <c r="VLS315" s="12"/>
      <c r="VLT315" s="12"/>
      <c r="VLU315" s="12"/>
      <c r="VLV315" s="12"/>
      <c r="VLW315" s="12"/>
      <c r="VLX315" s="12"/>
      <c r="VLY315" s="12"/>
      <c r="VLZ315" s="12"/>
      <c r="VMA315" s="12"/>
      <c r="VMB315" s="12"/>
      <c r="VMC315" s="12"/>
      <c r="VMD315" s="12"/>
      <c r="VME315" s="12"/>
      <c r="VMF315" s="12"/>
      <c r="VMG315" s="12"/>
      <c r="VMH315" s="12"/>
      <c r="VMI315" s="12"/>
      <c r="VMJ315" s="12"/>
      <c r="VMK315" s="12"/>
      <c r="VML315" s="12"/>
      <c r="VMM315" s="12"/>
      <c r="VMN315" s="12"/>
      <c r="VMO315" s="12"/>
      <c r="VMP315" s="12"/>
      <c r="VMQ315" s="12"/>
      <c r="VMR315" s="12"/>
      <c r="VMS315" s="12"/>
      <c r="VMT315" s="12"/>
      <c r="VMU315" s="12"/>
      <c r="VMV315" s="12"/>
      <c r="VMW315" s="12"/>
      <c r="VMX315" s="12"/>
      <c r="VMY315" s="12"/>
      <c r="VMZ315" s="12"/>
      <c r="VNA315" s="12"/>
      <c r="VNB315" s="12"/>
      <c r="VNC315" s="12"/>
      <c r="VND315" s="12"/>
      <c r="VNE315" s="12"/>
      <c r="VNF315" s="12"/>
      <c r="VNG315" s="12"/>
      <c r="VNH315" s="12"/>
      <c r="VNI315" s="12"/>
      <c r="VNJ315" s="12"/>
      <c r="VNK315" s="12"/>
      <c r="VNL315" s="12"/>
      <c r="VNM315" s="12"/>
      <c r="VNN315" s="12"/>
      <c r="VNO315" s="12"/>
      <c r="VNP315" s="12"/>
      <c r="VNQ315" s="12"/>
      <c r="VNR315" s="12"/>
      <c r="VNS315" s="12"/>
      <c r="VNT315" s="12"/>
      <c r="VNU315" s="12"/>
      <c r="VNV315" s="12"/>
      <c r="VNW315" s="12"/>
      <c r="VNX315" s="12"/>
      <c r="VNY315" s="12"/>
      <c r="VNZ315" s="12"/>
      <c r="VOA315" s="12"/>
      <c r="VOB315" s="12"/>
      <c r="VOC315" s="12"/>
      <c r="VOD315" s="12"/>
      <c r="VOE315" s="12"/>
      <c r="VOF315" s="12"/>
      <c r="VOG315" s="12"/>
      <c r="VOH315" s="12"/>
      <c r="VOI315" s="12"/>
      <c r="VOJ315" s="12"/>
      <c r="VOK315" s="12"/>
      <c r="VOL315" s="12"/>
      <c r="VOM315" s="12"/>
      <c r="VON315" s="12"/>
      <c r="VOO315" s="12"/>
      <c r="VOP315" s="12"/>
      <c r="VOQ315" s="12"/>
      <c r="VOR315" s="12"/>
      <c r="VOS315" s="12"/>
      <c r="VOT315" s="12"/>
      <c r="VOU315" s="12"/>
      <c r="VOV315" s="12"/>
      <c r="VOW315" s="12"/>
      <c r="VOX315" s="12"/>
      <c r="VOY315" s="12"/>
      <c r="VOZ315" s="12"/>
      <c r="VPA315" s="12"/>
      <c r="VPB315" s="12"/>
      <c r="VPC315" s="12"/>
      <c r="VPD315" s="12"/>
      <c r="VPE315" s="12"/>
      <c r="VPF315" s="12"/>
      <c r="VPG315" s="12"/>
      <c r="VPH315" s="12"/>
      <c r="VPI315" s="12"/>
      <c r="VPJ315" s="12"/>
      <c r="VPK315" s="12"/>
      <c r="VPL315" s="12"/>
      <c r="VPM315" s="12"/>
      <c r="VPN315" s="12"/>
      <c r="VPO315" s="12"/>
      <c r="VPP315" s="12"/>
      <c r="VPQ315" s="12"/>
      <c r="VPR315" s="12"/>
      <c r="VPS315" s="12"/>
      <c r="VPT315" s="12"/>
      <c r="VPU315" s="12"/>
      <c r="VPV315" s="12"/>
      <c r="VPW315" s="12"/>
      <c r="VPX315" s="12"/>
      <c r="VPY315" s="12"/>
      <c r="VPZ315" s="12"/>
      <c r="VQA315" s="12"/>
      <c r="VQB315" s="12"/>
      <c r="VQC315" s="12"/>
      <c r="VQD315" s="12"/>
      <c r="VQE315" s="12"/>
      <c r="VQF315" s="12"/>
      <c r="VQG315" s="12"/>
      <c r="VQH315" s="12"/>
      <c r="VQI315" s="12"/>
      <c r="VQJ315" s="12"/>
      <c r="VQK315" s="12"/>
      <c r="VQL315" s="12"/>
      <c r="VQM315" s="12"/>
      <c r="VQN315" s="12"/>
      <c r="VQO315" s="12"/>
      <c r="VQP315" s="12"/>
      <c r="VQQ315" s="12"/>
      <c r="VQR315" s="12"/>
      <c r="VQS315" s="12"/>
      <c r="VQT315" s="12"/>
      <c r="VQU315" s="12"/>
      <c r="VQV315" s="12"/>
      <c r="VQW315" s="12"/>
      <c r="VQX315" s="12"/>
      <c r="VQY315" s="12"/>
      <c r="VQZ315" s="12"/>
      <c r="VRA315" s="12"/>
      <c r="VRB315" s="12"/>
      <c r="VRC315" s="12"/>
      <c r="VRD315" s="12"/>
      <c r="VRE315" s="12"/>
      <c r="VRF315" s="12"/>
      <c r="VRG315" s="12"/>
      <c r="VRH315" s="12"/>
      <c r="VRI315" s="12"/>
      <c r="VRJ315" s="12"/>
      <c r="VRK315" s="12"/>
      <c r="VRL315" s="12"/>
      <c r="VRM315" s="12"/>
      <c r="VRN315" s="12"/>
      <c r="VRO315" s="12"/>
      <c r="VRP315" s="12"/>
      <c r="VRQ315" s="12"/>
      <c r="VRR315" s="12"/>
      <c r="VRS315" s="12"/>
      <c r="VRT315" s="12"/>
      <c r="VRU315" s="12"/>
      <c r="VRV315" s="12"/>
      <c r="VRW315" s="12"/>
      <c r="VRX315" s="12"/>
      <c r="VRY315" s="12"/>
      <c r="VRZ315" s="12"/>
      <c r="VSA315" s="12"/>
      <c r="VSB315" s="12"/>
      <c r="VSC315" s="12"/>
      <c r="VSD315" s="12"/>
      <c r="VSE315" s="12"/>
      <c r="VSF315" s="12"/>
      <c r="VSG315" s="12"/>
      <c r="VSH315" s="12"/>
      <c r="VSI315" s="12"/>
      <c r="VSJ315" s="12"/>
      <c r="VSK315" s="12"/>
      <c r="VSL315" s="12"/>
      <c r="VSM315" s="12"/>
      <c r="VSN315" s="12"/>
      <c r="VSO315" s="12"/>
      <c r="VSP315" s="12"/>
      <c r="VSQ315" s="12"/>
      <c r="VSR315" s="12"/>
      <c r="VSS315" s="12"/>
      <c r="VST315" s="12"/>
      <c r="VSU315" s="12"/>
      <c r="VSV315" s="12"/>
      <c r="VSW315" s="12"/>
      <c r="VSX315" s="12"/>
      <c r="VSY315" s="12"/>
      <c r="VSZ315" s="12"/>
      <c r="VTA315" s="12"/>
      <c r="VTB315" s="12"/>
      <c r="VTC315" s="12"/>
      <c r="VTD315" s="12"/>
      <c r="VTE315" s="12"/>
      <c r="VTF315" s="12"/>
      <c r="VTG315" s="12"/>
      <c r="VTH315" s="12"/>
      <c r="VTI315" s="12"/>
      <c r="VTJ315" s="12"/>
      <c r="VTK315" s="12"/>
      <c r="VTL315" s="12"/>
      <c r="VTM315" s="12"/>
      <c r="VTN315" s="12"/>
      <c r="VTO315" s="12"/>
      <c r="VTP315" s="12"/>
      <c r="VTQ315" s="12"/>
      <c r="VTR315" s="12"/>
      <c r="VTS315" s="12"/>
      <c r="VTT315" s="12"/>
      <c r="VTU315" s="12"/>
      <c r="VTV315" s="12"/>
      <c r="VTW315" s="12"/>
      <c r="VTX315" s="12"/>
      <c r="VTY315" s="12"/>
      <c r="VTZ315" s="12"/>
      <c r="VUA315" s="12"/>
      <c r="VUB315" s="12"/>
      <c r="VUC315" s="12"/>
      <c r="VUD315" s="12"/>
      <c r="VUE315" s="12"/>
      <c r="VUF315" s="12"/>
      <c r="VUG315" s="12"/>
      <c r="VUH315" s="12"/>
      <c r="VUI315" s="12"/>
      <c r="VUJ315" s="12"/>
      <c r="VUK315" s="12"/>
      <c r="VUL315" s="12"/>
      <c r="VUM315" s="12"/>
      <c r="VUN315" s="12"/>
      <c r="VUO315" s="12"/>
      <c r="VUP315" s="12"/>
      <c r="VUQ315" s="12"/>
      <c r="VUR315" s="12"/>
      <c r="VUS315" s="12"/>
      <c r="VUT315" s="12"/>
      <c r="VUU315" s="12"/>
      <c r="VUV315" s="12"/>
      <c r="VUW315" s="12"/>
      <c r="VUX315" s="12"/>
      <c r="VUY315" s="12"/>
      <c r="VUZ315" s="12"/>
      <c r="VVA315" s="12"/>
      <c r="VVB315" s="12"/>
      <c r="VVC315" s="12"/>
      <c r="VVD315" s="12"/>
      <c r="VVE315" s="12"/>
      <c r="VVF315" s="12"/>
      <c r="VVG315" s="12"/>
      <c r="VVH315" s="12"/>
      <c r="VVI315" s="12"/>
      <c r="VVJ315" s="12"/>
      <c r="VVK315" s="12"/>
      <c r="VVL315" s="12"/>
      <c r="VVM315" s="12"/>
      <c r="VVN315" s="12"/>
      <c r="VVO315" s="12"/>
      <c r="VVP315" s="12"/>
      <c r="VVQ315" s="12"/>
      <c r="VVR315" s="12"/>
      <c r="VVS315" s="12"/>
      <c r="VVT315" s="12"/>
      <c r="VVU315" s="12"/>
      <c r="VVV315" s="12"/>
      <c r="VVW315" s="12"/>
      <c r="VVX315" s="12"/>
      <c r="VVY315" s="12"/>
      <c r="VVZ315" s="12"/>
      <c r="VWA315" s="12"/>
      <c r="VWB315" s="12"/>
      <c r="VWC315" s="12"/>
      <c r="VWD315" s="12"/>
      <c r="VWE315" s="12"/>
      <c r="VWF315" s="12"/>
      <c r="VWG315" s="12"/>
      <c r="VWH315" s="12"/>
      <c r="VWI315" s="12"/>
      <c r="VWJ315" s="12"/>
      <c r="VWK315" s="12"/>
      <c r="VWL315" s="12"/>
      <c r="VWM315" s="12"/>
      <c r="VWN315" s="12"/>
      <c r="VWO315" s="12"/>
      <c r="VWP315" s="12"/>
      <c r="VWQ315" s="12"/>
      <c r="VWR315" s="12"/>
      <c r="VWS315" s="12"/>
      <c r="VWT315" s="12"/>
      <c r="VWU315" s="12"/>
      <c r="VWV315" s="12"/>
      <c r="VWW315" s="12"/>
      <c r="VWX315" s="12"/>
      <c r="VWY315" s="12"/>
      <c r="VWZ315" s="12"/>
      <c r="VXA315" s="12"/>
      <c r="VXB315" s="12"/>
      <c r="VXC315" s="12"/>
      <c r="VXD315" s="12"/>
      <c r="VXE315" s="12"/>
      <c r="VXF315" s="12"/>
      <c r="VXG315" s="12"/>
      <c r="VXH315" s="12"/>
      <c r="VXI315" s="12"/>
      <c r="VXJ315" s="12"/>
      <c r="VXK315" s="12"/>
      <c r="VXL315" s="12"/>
      <c r="VXM315" s="12"/>
      <c r="VXN315" s="12"/>
      <c r="VXO315" s="12"/>
      <c r="VXP315" s="12"/>
      <c r="VXQ315" s="12"/>
      <c r="VXR315" s="12"/>
      <c r="VXS315" s="12"/>
      <c r="VXT315" s="12"/>
      <c r="VXU315" s="12"/>
      <c r="VXV315" s="12"/>
      <c r="VXW315" s="12"/>
      <c r="VXX315" s="12"/>
      <c r="VXY315" s="12"/>
      <c r="VXZ315" s="12"/>
      <c r="VYA315" s="12"/>
      <c r="VYB315" s="12"/>
      <c r="VYC315" s="12"/>
      <c r="VYD315" s="12"/>
      <c r="VYE315" s="12"/>
      <c r="VYF315" s="12"/>
      <c r="VYG315" s="12"/>
      <c r="VYH315" s="12"/>
      <c r="VYI315" s="12"/>
      <c r="VYJ315" s="12"/>
      <c r="VYK315" s="12"/>
      <c r="VYL315" s="12"/>
      <c r="VYM315" s="12"/>
      <c r="VYN315" s="12"/>
      <c r="VYO315" s="12"/>
      <c r="VYP315" s="12"/>
      <c r="VYQ315" s="12"/>
      <c r="VYR315" s="12"/>
      <c r="VYS315" s="12"/>
      <c r="VYT315" s="12"/>
      <c r="VYU315" s="12"/>
      <c r="VYV315" s="12"/>
      <c r="VYW315" s="12"/>
      <c r="VYX315" s="12"/>
      <c r="VYY315" s="12"/>
      <c r="VYZ315" s="12"/>
      <c r="VZA315" s="12"/>
      <c r="VZB315" s="12"/>
      <c r="VZC315" s="12"/>
      <c r="VZD315" s="12"/>
      <c r="VZE315" s="12"/>
      <c r="VZF315" s="12"/>
      <c r="VZG315" s="12"/>
      <c r="VZH315" s="12"/>
      <c r="VZI315" s="12"/>
      <c r="VZJ315" s="12"/>
      <c r="VZK315" s="12"/>
      <c r="VZL315" s="12"/>
      <c r="VZM315" s="12"/>
      <c r="VZN315" s="12"/>
      <c r="VZO315" s="12"/>
      <c r="VZP315" s="12"/>
      <c r="VZQ315" s="12"/>
      <c r="VZR315" s="12"/>
      <c r="VZS315" s="12"/>
      <c r="VZT315" s="12"/>
      <c r="VZU315" s="12"/>
      <c r="VZV315" s="12"/>
      <c r="VZW315" s="12"/>
      <c r="VZX315" s="12"/>
      <c r="VZY315" s="12"/>
      <c r="VZZ315" s="12"/>
      <c r="WAA315" s="12"/>
      <c r="WAB315" s="12"/>
      <c r="WAC315" s="12"/>
      <c r="WAD315" s="12"/>
      <c r="WAE315" s="12"/>
      <c r="WAF315" s="12"/>
      <c r="WAG315" s="12"/>
      <c r="WAH315" s="12"/>
      <c r="WAI315" s="12"/>
      <c r="WAJ315" s="12"/>
      <c r="WAK315" s="12"/>
      <c r="WAL315" s="12"/>
      <c r="WAM315" s="12"/>
      <c r="WAN315" s="12"/>
      <c r="WAO315" s="12"/>
      <c r="WAP315" s="12"/>
      <c r="WAQ315" s="12"/>
      <c r="WAR315" s="12"/>
      <c r="WAS315" s="12"/>
      <c r="WAT315" s="12"/>
      <c r="WAU315" s="12"/>
      <c r="WAV315" s="12"/>
      <c r="WAW315" s="12"/>
      <c r="WAX315" s="12"/>
      <c r="WAY315" s="12"/>
      <c r="WAZ315" s="12"/>
      <c r="WBA315" s="12"/>
      <c r="WBB315" s="12"/>
      <c r="WBC315" s="12"/>
      <c r="WBD315" s="12"/>
      <c r="WBE315" s="12"/>
      <c r="WBF315" s="12"/>
      <c r="WBG315" s="12"/>
      <c r="WBH315" s="12"/>
      <c r="WBI315" s="12"/>
      <c r="WBJ315" s="12"/>
      <c r="WBK315" s="12"/>
      <c r="WBL315" s="12"/>
      <c r="WBM315" s="12"/>
      <c r="WBN315" s="12"/>
      <c r="WBO315" s="12"/>
      <c r="WBP315" s="12"/>
      <c r="WBQ315" s="12"/>
      <c r="WBR315" s="12"/>
      <c r="WBS315" s="12"/>
      <c r="WBT315" s="12"/>
      <c r="WBU315" s="12"/>
      <c r="WBV315" s="12"/>
      <c r="WBW315" s="12"/>
      <c r="WBX315" s="12"/>
      <c r="WBY315" s="12"/>
      <c r="WBZ315" s="12"/>
      <c r="WCA315" s="12"/>
      <c r="WCB315" s="12"/>
      <c r="WCC315" s="12"/>
      <c r="WCD315" s="12"/>
      <c r="WCE315" s="12"/>
      <c r="WCF315" s="12"/>
      <c r="WCG315" s="12"/>
      <c r="WCH315" s="12"/>
      <c r="WCI315" s="12"/>
      <c r="WCJ315" s="12"/>
      <c r="WCK315" s="12"/>
      <c r="WCL315" s="12"/>
      <c r="WCM315" s="12"/>
      <c r="WCN315" s="12"/>
      <c r="WCO315" s="12"/>
      <c r="WCP315" s="12"/>
      <c r="WCQ315" s="12"/>
      <c r="WCR315" s="12"/>
      <c r="WCS315" s="12"/>
      <c r="WCT315" s="12"/>
      <c r="WCU315" s="12"/>
      <c r="WCV315" s="12"/>
      <c r="WCW315" s="12"/>
      <c r="WCX315" s="12"/>
      <c r="WCY315" s="12"/>
      <c r="WCZ315" s="12"/>
      <c r="WDA315" s="12"/>
      <c r="WDB315" s="12"/>
      <c r="WDC315" s="12"/>
      <c r="WDD315" s="12"/>
      <c r="WDE315" s="12"/>
      <c r="WDF315" s="12"/>
      <c r="WDG315" s="12"/>
      <c r="WDH315" s="12"/>
      <c r="WDI315" s="12"/>
      <c r="WDJ315" s="12"/>
    </row>
    <row r="316" spans="1:15662" ht="12.75" x14ac:dyDescent="0.2">
      <c r="A316" s="20" t="s">
        <v>835</v>
      </c>
      <c r="B316" s="13" t="s">
        <v>493</v>
      </c>
      <c r="C316" s="13" t="s">
        <v>3100</v>
      </c>
      <c r="D316" s="15">
        <v>223220</v>
      </c>
      <c r="E316" s="10" t="s">
        <v>3101</v>
      </c>
      <c r="F316" s="10" t="s">
        <v>2339</v>
      </c>
      <c r="G316" s="42" t="s">
        <v>3102</v>
      </c>
      <c r="H316" s="13" t="str">
        <f>CONCATENATE(A316,"&gt;",B316,"&gt;",C316)</f>
        <v>Gauteng&gt;Kempton Park&gt;Birchleigh</v>
      </c>
    </row>
    <row r="317" spans="1:15662" ht="12.75" x14ac:dyDescent="0.2">
      <c r="A317" s="21" t="s">
        <v>835</v>
      </c>
      <c r="B317" s="13" t="s">
        <v>493</v>
      </c>
      <c r="C317" s="13" t="s">
        <v>3719</v>
      </c>
      <c r="D317" s="13">
        <v>164127</v>
      </c>
      <c r="E317" s="13" t="s">
        <v>3720</v>
      </c>
      <c r="F317" s="13" t="s">
        <v>3721</v>
      </c>
      <c r="G317" s="45" t="s">
        <v>3722</v>
      </c>
      <c r="H317" s="13" t="str">
        <f>CONCATENATE(A317,"&gt;",B317,"&gt;",C317)</f>
        <v>Gauteng&gt;Kempton Park&gt;Esther Park</v>
      </c>
    </row>
    <row r="318" spans="1:15662" ht="12.75" x14ac:dyDescent="0.2">
      <c r="A318" s="21" t="s">
        <v>835</v>
      </c>
      <c r="B318" s="13" t="s">
        <v>493</v>
      </c>
      <c r="C318" s="13" t="s">
        <v>3948</v>
      </c>
      <c r="D318" s="13">
        <v>742120</v>
      </c>
      <c r="E318" s="13" t="s">
        <v>3949</v>
      </c>
      <c r="F318" s="13" t="s">
        <v>3950</v>
      </c>
      <c r="G318" s="45" t="s">
        <v>3951</v>
      </c>
      <c r="H318" s="13" t="str">
        <f>CONCATENATE(A318,"&gt;",B318,"&gt;",C318)</f>
        <v>Gauteng&gt;Kempton Park&gt;Glen Marais</v>
      </c>
    </row>
    <row r="319" spans="1:15662" ht="12.75" x14ac:dyDescent="0.2">
      <c r="A319" s="20" t="s">
        <v>835</v>
      </c>
      <c r="B319" s="13" t="s">
        <v>493</v>
      </c>
      <c r="C319" s="13" t="s">
        <v>493</v>
      </c>
      <c r="D319" s="1">
        <v>700665</v>
      </c>
      <c r="E319" s="10" t="s">
        <v>3761</v>
      </c>
      <c r="F319" s="14" t="s">
        <v>3762</v>
      </c>
      <c r="G319" s="46" t="s">
        <v>3763</v>
      </c>
      <c r="H319" s="13" t="str">
        <f>CONCATENATE(A319,"&gt;",B319,"&gt;",C319)</f>
        <v>Gauteng&gt;Kempton Park&gt;Kempton Park</v>
      </c>
    </row>
    <row r="320" spans="1:15662" ht="12.75" x14ac:dyDescent="0.2">
      <c r="A320" s="20" t="s">
        <v>835</v>
      </c>
      <c r="B320" s="13" t="s">
        <v>493</v>
      </c>
      <c r="C320" s="13" t="s">
        <v>493</v>
      </c>
      <c r="D320" s="15">
        <v>88331</v>
      </c>
      <c r="E320" s="10" t="s">
        <v>261</v>
      </c>
      <c r="F320" s="10" t="s">
        <v>2408</v>
      </c>
      <c r="G320" s="42" t="s">
        <v>1479</v>
      </c>
      <c r="H320" s="13" t="str">
        <f>CONCATENATE(A320,"&gt;",B320,"&gt;",C320)</f>
        <v>Gauteng&gt;Kempton Park&gt;Kempton Park</v>
      </c>
    </row>
    <row r="321" spans="1:15662" ht="12.75" x14ac:dyDescent="0.2">
      <c r="A321" s="20" t="s">
        <v>835</v>
      </c>
      <c r="B321" s="13" t="s">
        <v>493</v>
      </c>
      <c r="C321" s="13" t="s">
        <v>493</v>
      </c>
      <c r="D321" s="11">
        <v>7016786</v>
      </c>
      <c r="E321" s="10" t="s">
        <v>687</v>
      </c>
      <c r="F321" s="10" t="s">
        <v>2411</v>
      </c>
      <c r="G321" s="42" t="s">
        <v>3648</v>
      </c>
      <c r="H321" s="13" t="str">
        <f>CONCATENATE(A321,"&gt;",B321,"&gt;",C321)</f>
        <v>Gauteng&gt;Kempton Park&gt;Kempton Park</v>
      </c>
    </row>
    <row r="322" spans="1:15662" ht="12.75" x14ac:dyDescent="0.2">
      <c r="A322" s="20" t="s">
        <v>835</v>
      </c>
      <c r="B322" s="13" t="s">
        <v>493</v>
      </c>
      <c r="C322" s="13" t="s">
        <v>493</v>
      </c>
      <c r="D322" s="11">
        <v>520128</v>
      </c>
      <c r="E322" s="10" t="s">
        <v>3178</v>
      </c>
      <c r="F322" s="10" t="s">
        <v>3188</v>
      </c>
      <c r="G322" s="42" t="s">
        <v>3179</v>
      </c>
      <c r="H322" s="13" t="str">
        <f>CONCATENATE(A322,"&gt;",B322,"&gt;",C322)</f>
        <v>Gauteng&gt;Kempton Park&gt;Kempton Park</v>
      </c>
    </row>
    <row r="323" spans="1:15662" ht="12.75" x14ac:dyDescent="0.2">
      <c r="A323" s="20" t="s">
        <v>835</v>
      </c>
      <c r="B323" s="13" t="s">
        <v>493</v>
      </c>
      <c r="C323" s="13" t="s">
        <v>493</v>
      </c>
      <c r="D323" s="11">
        <v>399264</v>
      </c>
      <c r="E323" s="10" t="s">
        <v>1233</v>
      </c>
      <c r="F323" s="10" t="s">
        <v>2409</v>
      </c>
      <c r="G323" s="42" t="s">
        <v>1757</v>
      </c>
      <c r="H323" s="13" t="str">
        <f>CONCATENATE(A323,"&gt;",B323,"&gt;",C323)</f>
        <v>Gauteng&gt;Kempton Park&gt;Kempton Park</v>
      </c>
    </row>
    <row r="324" spans="1:15662" ht="12.75" x14ac:dyDescent="0.2">
      <c r="A324" s="20" t="s">
        <v>835</v>
      </c>
      <c r="B324" s="13" t="s">
        <v>493</v>
      </c>
      <c r="C324" s="13" t="s">
        <v>493</v>
      </c>
      <c r="D324" s="11">
        <v>7032986</v>
      </c>
      <c r="E324" s="10" t="s">
        <v>992</v>
      </c>
      <c r="F324" s="10" t="s">
        <v>2410</v>
      </c>
      <c r="G324" s="42" t="s">
        <v>2137</v>
      </c>
      <c r="H324" s="13" t="str">
        <f>CONCATENATE(A324,"&gt;",B324,"&gt;",C324)</f>
        <v>Gauteng&gt;Kempton Park&gt;Kempton Park</v>
      </c>
    </row>
    <row r="325" spans="1:15662" ht="12.75" x14ac:dyDescent="0.2">
      <c r="A325" s="20" t="s">
        <v>835</v>
      </c>
      <c r="B325" s="13" t="s">
        <v>493</v>
      </c>
      <c r="C325" s="13" t="s">
        <v>493</v>
      </c>
      <c r="D325" s="15">
        <v>331791</v>
      </c>
      <c r="E325" s="10" t="s">
        <v>1302</v>
      </c>
      <c r="F325" s="10" t="s">
        <v>2412</v>
      </c>
      <c r="G325" s="42" t="s">
        <v>1691</v>
      </c>
      <c r="H325" s="13" t="str">
        <f>CONCATENATE(A325,"&gt;",B325,"&gt;",C325)</f>
        <v>Gauteng&gt;Kempton Park&gt;Kempton Park</v>
      </c>
    </row>
    <row r="326" spans="1:15662" ht="12.75" x14ac:dyDescent="0.2">
      <c r="A326" s="20" t="s">
        <v>835</v>
      </c>
      <c r="B326" s="13" t="s">
        <v>493</v>
      </c>
      <c r="C326" s="13" t="s">
        <v>493</v>
      </c>
      <c r="D326" s="11">
        <v>7025149</v>
      </c>
      <c r="E326" s="10" t="s">
        <v>876</v>
      </c>
      <c r="F326" s="10" t="s">
        <v>2413</v>
      </c>
      <c r="G326" s="42" t="s">
        <v>2063</v>
      </c>
      <c r="H326" s="13" t="str">
        <f>CONCATENATE(A326,"&gt;",B326,"&gt;",C326)</f>
        <v>Gauteng&gt;Kempton Park&gt;Kempton Park</v>
      </c>
    </row>
    <row r="327" spans="1:15662" ht="12.75" x14ac:dyDescent="0.2">
      <c r="A327" s="20" t="s">
        <v>835</v>
      </c>
      <c r="B327" s="13" t="s">
        <v>493</v>
      </c>
      <c r="C327" s="13" t="s">
        <v>493</v>
      </c>
      <c r="D327" s="15">
        <v>7019939</v>
      </c>
      <c r="E327" s="10" t="s">
        <v>1270</v>
      </c>
      <c r="F327" s="10" t="s">
        <v>2414</v>
      </c>
      <c r="G327" s="42" t="s">
        <v>1992</v>
      </c>
      <c r="H327" s="13" t="str">
        <f>CONCATENATE(A327,"&gt;",B327,"&gt;",C327)</f>
        <v>Gauteng&gt;Kempton Park&gt;Kempton Park</v>
      </c>
    </row>
    <row r="328" spans="1:15662" ht="12.75" x14ac:dyDescent="0.2">
      <c r="A328" s="20" t="s">
        <v>835</v>
      </c>
      <c r="B328" s="13" t="s">
        <v>234</v>
      </c>
      <c r="C328" s="13" t="s">
        <v>206</v>
      </c>
      <c r="D328" s="14">
        <v>7001975</v>
      </c>
      <c r="E328" s="10" t="s">
        <v>164</v>
      </c>
      <c r="F328" s="10" t="s">
        <v>2415</v>
      </c>
      <c r="G328" s="47" t="s">
        <v>1790</v>
      </c>
      <c r="H328" s="13" t="str">
        <f>CONCATENATE(A328,"&gt;",B328,"&gt;",C328)</f>
        <v>Gauteng&gt;Krugersdorp&gt;Central</v>
      </c>
    </row>
    <row r="329" spans="1:15662" ht="12.75" x14ac:dyDescent="0.2">
      <c r="A329" s="20" t="s">
        <v>835</v>
      </c>
      <c r="B329" s="13" t="s">
        <v>234</v>
      </c>
      <c r="C329" s="13" t="s">
        <v>206</v>
      </c>
      <c r="D329" s="14">
        <v>7002378</v>
      </c>
      <c r="E329" s="10" t="s">
        <v>616</v>
      </c>
      <c r="F329" s="10" t="s">
        <v>2416</v>
      </c>
      <c r="G329" s="10" t="s">
        <v>1790</v>
      </c>
      <c r="H329" s="13" t="str">
        <f>CONCATENATE(A329,"&gt;",B329,"&gt;",C329)</f>
        <v>Gauteng&gt;Krugersdorp&gt;Central</v>
      </c>
    </row>
    <row r="330" spans="1:15662" ht="12.75" x14ac:dyDescent="0.2">
      <c r="A330" s="20" t="s">
        <v>835</v>
      </c>
      <c r="B330" s="13" t="s">
        <v>234</v>
      </c>
      <c r="C330" s="13" t="s">
        <v>206</v>
      </c>
      <c r="D330" s="14">
        <v>7020201</v>
      </c>
      <c r="E330" s="10" t="s">
        <v>985</v>
      </c>
      <c r="F330" s="10" t="s">
        <v>2417</v>
      </c>
      <c r="G330" s="42" t="s">
        <v>1994</v>
      </c>
      <c r="H330" s="13" t="str">
        <f>CONCATENATE(A330,"&gt;",B330,"&gt;",C330)</f>
        <v>Gauteng&gt;Krugersdorp&gt;Central</v>
      </c>
    </row>
    <row r="331" spans="1:15662" ht="12.75" x14ac:dyDescent="0.2">
      <c r="A331" s="20" t="s">
        <v>835</v>
      </c>
      <c r="B331" s="13" t="s">
        <v>234</v>
      </c>
      <c r="C331" s="13" t="s">
        <v>206</v>
      </c>
      <c r="D331" s="14">
        <v>7027451</v>
      </c>
      <c r="E331" s="10" t="s">
        <v>978</v>
      </c>
      <c r="F331" s="10" t="s">
        <v>2418</v>
      </c>
      <c r="G331" s="42" t="s">
        <v>2091</v>
      </c>
      <c r="H331" s="13" t="str">
        <f>CONCATENATE(A331,"&gt;",B331,"&gt;",C331)</f>
        <v>Gauteng&gt;Krugersdorp&gt;Central</v>
      </c>
    </row>
    <row r="332" spans="1:15662" ht="12.75" x14ac:dyDescent="0.2">
      <c r="A332" s="20" t="s">
        <v>835</v>
      </c>
      <c r="B332" s="13" t="s">
        <v>234</v>
      </c>
      <c r="C332" s="13" t="s">
        <v>206</v>
      </c>
      <c r="D332" s="14">
        <v>577960</v>
      </c>
      <c r="E332" s="10" t="s">
        <v>3399</v>
      </c>
      <c r="F332" s="10" t="s">
        <v>1194</v>
      </c>
      <c r="G332" s="42" t="s">
        <v>1604</v>
      </c>
      <c r="H332" s="13" t="str">
        <f>CONCATENATE(A332,"&gt;",B332,"&gt;",C332)</f>
        <v>Gauteng&gt;Krugersdorp&gt;Central</v>
      </c>
    </row>
    <row r="333" spans="1:15662" ht="12.75" x14ac:dyDescent="0.2">
      <c r="A333" s="20" t="s">
        <v>835</v>
      </c>
      <c r="B333" s="13" t="s">
        <v>234</v>
      </c>
      <c r="C333" s="13" t="s">
        <v>206</v>
      </c>
      <c r="D333" s="15">
        <v>315397</v>
      </c>
      <c r="E333" s="10" t="s">
        <v>512</v>
      </c>
      <c r="F333" s="10" t="s">
        <v>2419</v>
      </c>
      <c r="G333" s="42" t="s">
        <v>1678</v>
      </c>
      <c r="H333" s="13" t="str">
        <f>CONCATENATE(A333,"&gt;",B333,"&gt;",C333)</f>
        <v>Gauteng&gt;Krugersdorp&gt;Central</v>
      </c>
    </row>
    <row r="334" spans="1:15662" ht="12.75" x14ac:dyDescent="0.2">
      <c r="A334" s="20" t="s">
        <v>835</v>
      </c>
      <c r="B334" s="13" t="s">
        <v>234</v>
      </c>
      <c r="C334" s="13" t="s">
        <v>692</v>
      </c>
      <c r="D334" s="15">
        <v>114200</v>
      </c>
      <c r="E334" s="10" t="s">
        <v>693</v>
      </c>
      <c r="F334" s="10" t="s">
        <v>2420</v>
      </c>
      <c r="G334" s="42" t="s">
        <v>1501</v>
      </c>
      <c r="H334" s="13" t="str">
        <f>CONCATENATE(A334,"&gt;",B334,"&gt;",C334)</f>
        <v>Gauteng&gt;Krugersdorp&gt;Chamdor</v>
      </c>
    </row>
    <row r="335" spans="1:15662" ht="12.75" x14ac:dyDescent="0.2">
      <c r="A335" s="20" t="s">
        <v>835</v>
      </c>
      <c r="B335" s="13" t="s">
        <v>234</v>
      </c>
      <c r="C335" s="13" t="s">
        <v>1408</v>
      </c>
      <c r="D335" s="15">
        <v>60038</v>
      </c>
      <c r="E335" s="10" t="s">
        <v>1409</v>
      </c>
      <c r="F335" s="10" t="s">
        <v>2421</v>
      </c>
      <c r="G335" s="42" t="s">
        <v>1410</v>
      </c>
      <c r="H335" s="13" t="str">
        <f>CONCATENATE(A335,"&gt;",B335,"&gt;",C335)</f>
        <v>Gauteng&gt;Krugersdorp&gt;Key West</v>
      </c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  <c r="IT335" s="9"/>
      <c r="IU335" s="9"/>
      <c r="IV335" s="9"/>
      <c r="IW335" s="9"/>
      <c r="IX335" s="9"/>
      <c r="IY335" s="9"/>
      <c r="IZ335" s="9"/>
      <c r="JA335" s="9"/>
      <c r="JB335" s="9"/>
      <c r="JC335" s="9"/>
      <c r="JD335" s="9"/>
      <c r="JE335" s="9"/>
      <c r="JF335" s="9"/>
      <c r="JG335" s="9"/>
      <c r="JH335" s="9"/>
      <c r="JI335" s="9"/>
      <c r="JJ335" s="9"/>
      <c r="JK335" s="9"/>
      <c r="JL335" s="9"/>
      <c r="JM335" s="9"/>
      <c r="JN335" s="9"/>
      <c r="JO335" s="9"/>
      <c r="JP335" s="9"/>
      <c r="JQ335" s="9"/>
      <c r="JR335" s="9"/>
      <c r="JS335" s="9"/>
      <c r="JT335" s="9"/>
      <c r="JU335" s="9"/>
      <c r="JV335" s="9"/>
      <c r="JW335" s="9"/>
      <c r="JX335" s="9"/>
      <c r="JY335" s="9"/>
      <c r="JZ335" s="9"/>
      <c r="KA335" s="9"/>
      <c r="KB335" s="9"/>
      <c r="KC335" s="9"/>
      <c r="KD335" s="9"/>
      <c r="KE335" s="9"/>
      <c r="KF335" s="9"/>
      <c r="KG335" s="9"/>
      <c r="KH335" s="9"/>
      <c r="KI335" s="9"/>
      <c r="KJ335" s="9"/>
      <c r="KK335" s="9"/>
      <c r="KL335" s="9"/>
      <c r="KM335" s="9"/>
      <c r="KN335" s="9"/>
      <c r="KO335" s="9"/>
      <c r="KP335" s="9"/>
      <c r="KQ335" s="9"/>
      <c r="KR335" s="9"/>
      <c r="KS335" s="9"/>
      <c r="KT335" s="9"/>
      <c r="KU335" s="9"/>
      <c r="KV335" s="9"/>
      <c r="KW335" s="9"/>
      <c r="KX335" s="9"/>
      <c r="KY335" s="9"/>
      <c r="KZ335" s="9"/>
      <c r="LA335" s="9"/>
      <c r="LB335" s="9"/>
      <c r="LC335" s="9"/>
      <c r="LD335" s="9"/>
      <c r="LE335" s="9"/>
      <c r="LF335" s="9"/>
      <c r="LG335" s="9"/>
      <c r="LH335" s="9"/>
      <c r="LI335" s="9"/>
      <c r="LJ335" s="9"/>
      <c r="LK335" s="9"/>
      <c r="LL335" s="9"/>
      <c r="LM335" s="9"/>
      <c r="LN335" s="9"/>
      <c r="LO335" s="9"/>
      <c r="LP335" s="9"/>
      <c r="LQ335" s="9"/>
      <c r="LR335" s="9"/>
      <c r="LS335" s="9"/>
      <c r="LT335" s="9"/>
      <c r="LU335" s="9"/>
      <c r="LV335" s="9"/>
      <c r="LW335" s="9"/>
      <c r="LX335" s="9"/>
      <c r="LY335" s="9"/>
      <c r="LZ335" s="9"/>
      <c r="MA335" s="9"/>
      <c r="MB335" s="9"/>
      <c r="MC335" s="9"/>
      <c r="MD335" s="9"/>
      <c r="ME335" s="9"/>
      <c r="MF335" s="9"/>
      <c r="MG335" s="9"/>
      <c r="MH335" s="9"/>
      <c r="MI335" s="9"/>
      <c r="MJ335" s="9"/>
      <c r="MK335" s="9"/>
      <c r="ML335" s="9"/>
      <c r="MM335" s="9"/>
      <c r="MN335" s="9"/>
      <c r="MO335" s="9"/>
      <c r="MP335" s="9"/>
      <c r="MQ335" s="9"/>
      <c r="MR335" s="9"/>
      <c r="MS335" s="9"/>
      <c r="MT335" s="9"/>
      <c r="MU335" s="9"/>
      <c r="MV335" s="9"/>
      <c r="MW335" s="9"/>
      <c r="MX335" s="9"/>
      <c r="MY335" s="9"/>
      <c r="MZ335" s="9"/>
      <c r="NA335" s="9"/>
      <c r="NB335" s="9"/>
      <c r="NC335" s="9"/>
      <c r="ND335" s="9"/>
      <c r="NE335" s="9"/>
      <c r="NF335" s="9"/>
      <c r="NG335" s="9"/>
      <c r="NH335" s="9"/>
      <c r="NI335" s="9"/>
      <c r="NJ335" s="9"/>
      <c r="NK335" s="9"/>
      <c r="NL335" s="9"/>
      <c r="NM335" s="9"/>
      <c r="NN335" s="9"/>
      <c r="NO335" s="9"/>
      <c r="NP335" s="9"/>
      <c r="NQ335" s="9"/>
      <c r="NR335" s="9"/>
      <c r="NS335" s="9"/>
      <c r="NT335" s="9"/>
      <c r="NU335" s="9"/>
      <c r="NV335" s="9"/>
      <c r="NW335" s="9"/>
      <c r="NX335" s="9"/>
      <c r="NY335" s="9"/>
      <c r="NZ335" s="9"/>
      <c r="OA335" s="9"/>
      <c r="OB335" s="9"/>
      <c r="OC335" s="9"/>
      <c r="OD335" s="9"/>
      <c r="OE335" s="9"/>
      <c r="OF335" s="9"/>
      <c r="OG335" s="9"/>
      <c r="OH335" s="9"/>
      <c r="OI335" s="9"/>
      <c r="OJ335" s="9"/>
      <c r="OK335" s="9"/>
      <c r="OL335" s="9"/>
      <c r="OM335" s="9"/>
      <c r="ON335" s="9"/>
      <c r="OO335" s="9"/>
      <c r="OP335" s="9"/>
      <c r="OQ335" s="9"/>
      <c r="OR335" s="9"/>
      <c r="OS335" s="9"/>
      <c r="OT335" s="9"/>
      <c r="OU335" s="9"/>
      <c r="OV335" s="9"/>
      <c r="OW335" s="9"/>
      <c r="OX335" s="9"/>
      <c r="OY335" s="9"/>
      <c r="OZ335" s="9"/>
      <c r="PA335" s="9"/>
      <c r="PB335" s="9"/>
      <c r="PC335" s="9"/>
      <c r="PD335" s="9"/>
      <c r="PE335" s="9"/>
      <c r="PF335" s="9"/>
      <c r="PG335" s="9"/>
      <c r="PH335" s="9"/>
      <c r="PI335" s="9"/>
      <c r="PJ335" s="9"/>
      <c r="PK335" s="9"/>
      <c r="PL335" s="9"/>
      <c r="PM335" s="9"/>
      <c r="PN335" s="9"/>
      <c r="PO335" s="9"/>
      <c r="PP335" s="9"/>
      <c r="PQ335" s="9"/>
      <c r="PR335" s="9"/>
      <c r="PS335" s="9"/>
      <c r="PT335" s="9"/>
      <c r="PU335" s="9"/>
      <c r="PV335" s="9"/>
      <c r="PW335" s="9"/>
      <c r="PX335" s="9"/>
      <c r="PY335" s="9"/>
      <c r="PZ335" s="9"/>
      <c r="QA335" s="9"/>
      <c r="QB335" s="9"/>
      <c r="QC335" s="9"/>
      <c r="QD335" s="9"/>
      <c r="QE335" s="9"/>
      <c r="QF335" s="9"/>
      <c r="QG335" s="9"/>
      <c r="QH335" s="9"/>
      <c r="QI335" s="9"/>
      <c r="QJ335" s="9"/>
      <c r="QK335" s="9"/>
      <c r="QL335" s="9"/>
      <c r="QM335" s="9"/>
      <c r="QN335" s="9"/>
      <c r="QO335" s="9"/>
      <c r="QP335" s="9"/>
      <c r="QQ335" s="9"/>
      <c r="QR335" s="9"/>
      <c r="QS335" s="9"/>
      <c r="QT335" s="9"/>
      <c r="QU335" s="9"/>
      <c r="QV335" s="9"/>
      <c r="QW335" s="9"/>
      <c r="QX335" s="9"/>
      <c r="QY335" s="9"/>
      <c r="QZ335" s="9"/>
      <c r="RA335" s="9"/>
      <c r="RB335" s="9"/>
      <c r="RC335" s="9"/>
      <c r="RD335" s="9"/>
      <c r="RE335" s="9"/>
      <c r="RF335" s="9"/>
      <c r="RG335" s="9"/>
      <c r="RH335" s="9"/>
      <c r="RI335" s="9"/>
      <c r="RJ335" s="9"/>
      <c r="RK335" s="9"/>
      <c r="RL335" s="9"/>
      <c r="RM335" s="9"/>
      <c r="RN335" s="9"/>
      <c r="RO335" s="9"/>
      <c r="RP335" s="9"/>
      <c r="RQ335" s="9"/>
      <c r="RR335" s="9"/>
      <c r="RS335" s="9"/>
      <c r="RT335" s="9"/>
      <c r="RU335" s="9"/>
      <c r="RV335" s="9"/>
      <c r="RW335" s="9"/>
      <c r="RX335" s="9"/>
      <c r="RY335" s="9"/>
      <c r="RZ335" s="9"/>
      <c r="SA335" s="9"/>
      <c r="SB335" s="9"/>
      <c r="SC335" s="9"/>
      <c r="SD335" s="9"/>
      <c r="SE335" s="9"/>
      <c r="SF335" s="9"/>
      <c r="SG335" s="9"/>
      <c r="SH335" s="9"/>
      <c r="SI335" s="9"/>
      <c r="SJ335" s="9"/>
      <c r="SK335" s="9"/>
      <c r="SL335" s="9"/>
      <c r="SM335" s="9"/>
      <c r="SN335" s="9"/>
      <c r="SO335" s="9"/>
      <c r="SP335" s="9"/>
      <c r="SQ335" s="9"/>
      <c r="SR335" s="9"/>
      <c r="SS335" s="9"/>
      <c r="ST335" s="9"/>
      <c r="SU335" s="9"/>
      <c r="SV335" s="9"/>
      <c r="SW335" s="9"/>
      <c r="SX335" s="9"/>
      <c r="SY335" s="9"/>
      <c r="SZ335" s="9"/>
      <c r="TA335" s="9"/>
      <c r="TB335" s="9"/>
      <c r="TC335" s="9"/>
      <c r="TD335" s="9"/>
      <c r="TE335" s="9"/>
      <c r="TF335" s="9"/>
      <c r="TG335" s="9"/>
      <c r="TH335" s="9"/>
      <c r="TI335" s="9"/>
      <c r="TJ335" s="9"/>
      <c r="TK335" s="9"/>
      <c r="TL335" s="9"/>
      <c r="TM335" s="9"/>
      <c r="TN335" s="9"/>
      <c r="TO335" s="9"/>
      <c r="TP335" s="9"/>
      <c r="TQ335" s="9"/>
      <c r="TR335" s="9"/>
      <c r="TS335" s="9"/>
      <c r="TT335" s="9"/>
      <c r="TU335" s="9"/>
      <c r="TV335" s="9"/>
      <c r="TW335" s="9"/>
      <c r="TX335" s="9"/>
      <c r="TY335" s="9"/>
      <c r="TZ335" s="9"/>
      <c r="UA335" s="9"/>
      <c r="UB335" s="9"/>
      <c r="UC335" s="9"/>
      <c r="UD335" s="9"/>
      <c r="UE335" s="9"/>
      <c r="UF335" s="9"/>
      <c r="UG335" s="9"/>
      <c r="UH335" s="9"/>
      <c r="UI335" s="9"/>
      <c r="UJ335" s="9"/>
      <c r="UK335" s="9"/>
      <c r="UL335" s="9"/>
      <c r="UM335" s="9"/>
      <c r="UN335" s="9"/>
      <c r="UO335" s="9"/>
      <c r="UP335" s="9"/>
      <c r="UQ335" s="9"/>
      <c r="UR335" s="9"/>
      <c r="US335" s="9"/>
      <c r="UT335" s="9"/>
      <c r="UU335" s="9"/>
      <c r="UV335" s="9"/>
      <c r="UW335" s="9"/>
      <c r="UX335" s="9"/>
      <c r="UY335" s="9"/>
      <c r="UZ335" s="9"/>
      <c r="VA335" s="9"/>
      <c r="VB335" s="9"/>
      <c r="VC335" s="9"/>
      <c r="VD335" s="9"/>
      <c r="VE335" s="9"/>
      <c r="VF335" s="9"/>
      <c r="VG335" s="9"/>
      <c r="VH335" s="9"/>
      <c r="VI335" s="9"/>
      <c r="VJ335" s="9"/>
      <c r="VK335" s="9"/>
      <c r="VL335" s="9"/>
      <c r="VM335" s="9"/>
      <c r="VN335" s="9"/>
      <c r="VO335" s="9"/>
      <c r="VP335" s="9"/>
      <c r="VQ335" s="9"/>
      <c r="VR335" s="9"/>
      <c r="VS335" s="9"/>
      <c r="VT335" s="9"/>
      <c r="VU335" s="9"/>
      <c r="VV335" s="9"/>
      <c r="VW335" s="9"/>
      <c r="VX335" s="9"/>
      <c r="VY335" s="9"/>
      <c r="VZ335" s="9"/>
      <c r="WA335" s="9"/>
      <c r="WB335" s="9"/>
      <c r="WC335" s="9"/>
      <c r="WD335" s="9"/>
      <c r="WE335" s="9"/>
      <c r="WF335" s="9"/>
      <c r="WG335" s="9"/>
      <c r="WH335" s="9"/>
      <c r="WI335" s="9"/>
      <c r="WJ335" s="9"/>
      <c r="WK335" s="9"/>
      <c r="WL335" s="9"/>
      <c r="WM335" s="9"/>
      <c r="WN335" s="9"/>
      <c r="WO335" s="9"/>
      <c r="WP335" s="9"/>
      <c r="WQ335" s="9"/>
      <c r="WR335" s="9"/>
      <c r="WS335" s="9"/>
      <c r="WT335" s="9"/>
      <c r="WU335" s="9"/>
      <c r="WV335" s="9"/>
      <c r="WW335" s="9"/>
      <c r="WX335" s="9"/>
      <c r="WY335" s="9"/>
      <c r="WZ335" s="9"/>
      <c r="XA335" s="9"/>
      <c r="XB335" s="9"/>
      <c r="XC335" s="9"/>
      <c r="XD335" s="9"/>
      <c r="XE335" s="9"/>
      <c r="XF335" s="9"/>
      <c r="XG335" s="9"/>
      <c r="XH335" s="9"/>
      <c r="XI335" s="9"/>
      <c r="XJ335" s="9"/>
      <c r="XK335" s="9"/>
      <c r="XL335" s="9"/>
      <c r="XM335" s="9"/>
      <c r="XN335" s="9"/>
      <c r="XO335" s="9"/>
      <c r="XP335" s="9"/>
      <c r="XQ335" s="9"/>
      <c r="XR335" s="9"/>
      <c r="XS335" s="9"/>
      <c r="XT335" s="9"/>
      <c r="XU335" s="9"/>
      <c r="XV335" s="9"/>
      <c r="XW335" s="9"/>
      <c r="XX335" s="9"/>
      <c r="XY335" s="9"/>
      <c r="XZ335" s="9"/>
      <c r="YA335" s="9"/>
      <c r="YB335" s="9"/>
      <c r="YC335" s="9"/>
      <c r="YD335" s="9"/>
      <c r="YE335" s="9"/>
      <c r="YF335" s="9"/>
      <c r="YG335" s="9"/>
      <c r="YH335" s="9"/>
      <c r="YI335" s="9"/>
      <c r="YJ335" s="9"/>
      <c r="YK335" s="9"/>
      <c r="YL335" s="9"/>
      <c r="YM335" s="9"/>
      <c r="YN335" s="9"/>
      <c r="YO335" s="9"/>
      <c r="YP335" s="9"/>
      <c r="YQ335" s="9"/>
      <c r="YR335" s="9"/>
      <c r="YS335" s="9"/>
      <c r="YT335" s="9"/>
      <c r="YU335" s="9"/>
      <c r="YV335" s="9"/>
      <c r="YW335" s="9"/>
      <c r="YX335" s="9"/>
      <c r="YY335" s="9"/>
      <c r="YZ335" s="9"/>
      <c r="ZA335" s="9"/>
      <c r="ZB335" s="9"/>
      <c r="ZC335" s="9"/>
      <c r="ZD335" s="9"/>
      <c r="ZE335" s="9"/>
      <c r="ZF335" s="9"/>
      <c r="ZG335" s="9"/>
      <c r="ZH335" s="9"/>
      <c r="ZI335" s="9"/>
      <c r="ZJ335" s="9"/>
      <c r="ZK335" s="9"/>
      <c r="ZL335" s="9"/>
      <c r="ZM335" s="9"/>
      <c r="ZN335" s="9"/>
      <c r="ZO335" s="9"/>
      <c r="ZP335" s="9"/>
      <c r="ZQ335" s="9"/>
      <c r="ZR335" s="9"/>
      <c r="ZS335" s="9"/>
      <c r="ZT335" s="9"/>
      <c r="ZU335" s="9"/>
      <c r="ZV335" s="9"/>
      <c r="ZW335" s="9"/>
      <c r="ZX335" s="9"/>
      <c r="ZY335" s="9"/>
      <c r="ZZ335" s="9"/>
      <c r="AAA335" s="9"/>
      <c r="AAB335" s="9"/>
      <c r="AAC335" s="9"/>
      <c r="AAD335" s="9"/>
      <c r="AAE335" s="9"/>
      <c r="AAF335" s="9"/>
      <c r="AAG335" s="9"/>
      <c r="AAH335" s="9"/>
      <c r="AAI335" s="9"/>
      <c r="AAJ335" s="9"/>
      <c r="AAK335" s="9"/>
      <c r="AAL335" s="9"/>
      <c r="AAM335" s="9"/>
      <c r="AAN335" s="9"/>
      <c r="AAO335" s="9"/>
      <c r="AAP335" s="9"/>
      <c r="AAQ335" s="9"/>
      <c r="AAR335" s="9"/>
      <c r="AAS335" s="9"/>
      <c r="AAT335" s="9"/>
      <c r="AAU335" s="9"/>
      <c r="AAV335" s="9"/>
      <c r="AAW335" s="9"/>
      <c r="AAX335" s="9"/>
      <c r="AAY335" s="9"/>
      <c r="AAZ335" s="9"/>
      <c r="ABA335" s="9"/>
      <c r="ABB335" s="9"/>
      <c r="ABC335" s="9"/>
      <c r="ABD335" s="9"/>
      <c r="ABE335" s="9"/>
      <c r="ABF335" s="9"/>
      <c r="ABG335" s="9"/>
      <c r="ABH335" s="9"/>
      <c r="ABI335" s="9"/>
      <c r="ABJ335" s="9"/>
      <c r="ABK335" s="9"/>
      <c r="ABL335" s="9"/>
      <c r="ABM335" s="9"/>
      <c r="ABN335" s="9"/>
      <c r="ABO335" s="9"/>
      <c r="ABP335" s="9"/>
      <c r="ABQ335" s="9"/>
      <c r="ABR335" s="9"/>
      <c r="ABS335" s="9"/>
      <c r="ABT335" s="9"/>
      <c r="ABU335" s="9"/>
      <c r="ABV335" s="9"/>
      <c r="ABW335" s="9"/>
      <c r="ABX335" s="9"/>
      <c r="ABY335" s="9"/>
      <c r="ABZ335" s="9"/>
      <c r="ACA335" s="9"/>
      <c r="ACB335" s="9"/>
      <c r="ACC335" s="9"/>
      <c r="ACD335" s="9"/>
      <c r="ACE335" s="9"/>
      <c r="ACF335" s="9"/>
      <c r="ACG335" s="9"/>
      <c r="ACH335" s="9"/>
      <c r="ACI335" s="9"/>
      <c r="ACJ335" s="9"/>
      <c r="ACK335" s="9"/>
      <c r="ACL335" s="9"/>
      <c r="ACM335" s="9"/>
      <c r="ACN335" s="9"/>
      <c r="ACO335" s="9"/>
      <c r="ACP335" s="9"/>
      <c r="ACQ335" s="9"/>
      <c r="ACR335" s="9"/>
      <c r="ACS335" s="9"/>
      <c r="ACT335" s="9"/>
      <c r="ACU335" s="9"/>
      <c r="ACV335" s="9"/>
      <c r="ACW335" s="9"/>
      <c r="ACX335" s="9"/>
      <c r="ACY335" s="9"/>
      <c r="ACZ335" s="9"/>
      <c r="ADA335" s="9"/>
      <c r="ADB335" s="9"/>
      <c r="ADC335" s="9"/>
      <c r="ADD335" s="9"/>
      <c r="ADE335" s="9"/>
      <c r="ADF335" s="9"/>
      <c r="ADG335" s="9"/>
      <c r="ADH335" s="9"/>
      <c r="ADI335" s="9"/>
      <c r="ADJ335" s="9"/>
      <c r="ADK335" s="9"/>
      <c r="ADL335" s="9"/>
      <c r="ADM335" s="9"/>
      <c r="ADN335" s="9"/>
      <c r="ADO335" s="9"/>
      <c r="ADP335" s="9"/>
      <c r="ADQ335" s="9"/>
      <c r="ADR335" s="9"/>
      <c r="ADS335" s="9"/>
      <c r="ADT335" s="9"/>
      <c r="ADU335" s="9"/>
      <c r="ADV335" s="9"/>
      <c r="ADW335" s="9"/>
      <c r="ADX335" s="9"/>
      <c r="ADY335" s="9"/>
      <c r="ADZ335" s="9"/>
      <c r="AEA335" s="9"/>
      <c r="AEB335" s="9"/>
      <c r="AEC335" s="9"/>
      <c r="AED335" s="9"/>
      <c r="AEE335" s="9"/>
      <c r="AEF335" s="9"/>
      <c r="AEG335" s="9"/>
      <c r="AEH335" s="9"/>
      <c r="AEI335" s="9"/>
      <c r="AEJ335" s="9"/>
      <c r="AEK335" s="9"/>
      <c r="AEL335" s="9"/>
      <c r="AEM335" s="9"/>
      <c r="AEN335" s="9"/>
      <c r="AEO335" s="9"/>
      <c r="AEP335" s="9"/>
      <c r="AEQ335" s="9"/>
      <c r="AER335" s="9"/>
      <c r="AES335" s="9"/>
      <c r="AET335" s="9"/>
      <c r="AEU335" s="9"/>
      <c r="AEV335" s="9"/>
      <c r="AEW335" s="9"/>
      <c r="AEX335" s="9"/>
      <c r="AEY335" s="9"/>
      <c r="AEZ335" s="9"/>
      <c r="AFA335" s="9"/>
      <c r="AFB335" s="9"/>
      <c r="AFC335" s="9"/>
      <c r="AFD335" s="9"/>
      <c r="AFE335" s="9"/>
      <c r="AFF335" s="9"/>
      <c r="AFG335" s="9"/>
      <c r="AFH335" s="9"/>
      <c r="AFI335" s="9"/>
      <c r="AFJ335" s="9"/>
      <c r="AFK335" s="9"/>
      <c r="AFL335" s="9"/>
      <c r="AFM335" s="9"/>
      <c r="AFN335" s="9"/>
      <c r="AFO335" s="9"/>
      <c r="AFP335" s="9"/>
      <c r="AFQ335" s="9"/>
      <c r="AFR335" s="9"/>
      <c r="AFS335" s="9"/>
      <c r="AFT335" s="9"/>
      <c r="AFU335" s="9"/>
      <c r="AFV335" s="9"/>
      <c r="AFW335" s="9"/>
      <c r="AFX335" s="9"/>
      <c r="AFY335" s="9"/>
      <c r="AFZ335" s="9"/>
      <c r="AGA335" s="9"/>
      <c r="AGB335" s="9"/>
      <c r="AGC335" s="9"/>
      <c r="AGD335" s="9"/>
      <c r="AGE335" s="9"/>
      <c r="AGF335" s="9"/>
      <c r="AGG335" s="9"/>
      <c r="AGH335" s="9"/>
      <c r="AGI335" s="9"/>
      <c r="AGJ335" s="9"/>
      <c r="AGK335" s="9"/>
      <c r="AGL335" s="9"/>
      <c r="AGM335" s="9"/>
      <c r="AGN335" s="9"/>
      <c r="AGO335" s="9"/>
      <c r="AGP335" s="9"/>
      <c r="AGQ335" s="9"/>
      <c r="AGR335" s="9"/>
      <c r="AGS335" s="9"/>
      <c r="AGT335" s="9"/>
      <c r="AGU335" s="9"/>
      <c r="AGV335" s="9"/>
      <c r="AGW335" s="9"/>
      <c r="AGX335" s="9"/>
      <c r="AGY335" s="9"/>
      <c r="AGZ335" s="9"/>
      <c r="AHA335" s="9"/>
      <c r="AHB335" s="9"/>
      <c r="AHC335" s="9"/>
      <c r="AHD335" s="9"/>
      <c r="AHE335" s="9"/>
      <c r="AHF335" s="9"/>
      <c r="AHG335" s="9"/>
      <c r="AHH335" s="9"/>
      <c r="AHI335" s="9"/>
      <c r="AHJ335" s="9"/>
      <c r="AHK335" s="9"/>
      <c r="AHL335" s="9"/>
      <c r="AHM335" s="9"/>
      <c r="AHN335" s="9"/>
      <c r="AHO335" s="9"/>
      <c r="AHP335" s="9"/>
      <c r="AHQ335" s="9"/>
      <c r="AHR335" s="9"/>
      <c r="AHS335" s="9"/>
      <c r="AHT335" s="9"/>
      <c r="AHU335" s="9"/>
      <c r="AHV335" s="9"/>
      <c r="AHW335" s="9"/>
      <c r="AHX335" s="9"/>
      <c r="AHY335" s="9"/>
      <c r="AHZ335" s="9"/>
      <c r="AIA335" s="9"/>
      <c r="AIB335" s="9"/>
      <c r="AIC335" s="9"/>
      <c r="AID335" s="9"/>
      <c r="AIE335" s="9"/>
      <c r="AIF335" s="9"/>
      <c r="AIG335" s="9"/>
      <c r="AIH335" s="9"/>
      <c r="AII335" s="9"/>
      <c r="AIJ335" s="9"/>
      <c r="AIK335" s="9"/>
      <c r="AIL335" s="9"/>
      <c r="AIM335" s="9"/>
      <c r="AIN335" s="9"/>
      <c r="AIO335" s="9"/>
      <c r="AIP335" s="9"/>
      <c r="AIQ335" s="9"/>
      <c r="AIR335" s="9"/>
      <c r="AIS335" s="9"/>
      <c r="AIT335" s="9"/>
      <c r="AIU335" s="9"/>
      <c r="AIV335" s="9"/>
      <c r="AIW335" s="9"/>
      <c r="AIX335" s="9"/>
      <c r="AIY335" s="9"/>
      <c r="AIZ335" s="9"/>
      <c r="AJA335" s="9"/>
      <c r="AJB335" s="9"/>
      <c r="AJC335" s="9"/>
      <c r="AJD335" s="9"/>
      <c r="AJE335" s="9"/>
      <c r="AJF335" s="9"/>
      <c r="AJG335" s="9"/>
      <c r="AJH335" s="9"/>
      <c r="AJI335" s="9"/>
      <c r="AJJ335" s="9"/>
      <c r="AJK335" s="9"/>
      <c r="AJL335" s="9"/>
      <c r="AJM335" s="9"/>
      <c r="AJN335" s="9"/>
      <c r="AJO335" s="9"/>
      <c r="AJP335" s="9"/>
      <c r="AJQ335" s="9"/>
      <c r="AJR335" s="9"/>
      <c r="AJS335" s="9"/>
      <c r="AJT335" s="9"/>
      <c r="AJU335" s="9"/>
      <c r="AJV335" s="9"/>
      <c r="AJW335" s="9"/>
      <c r="AJX335" s="9"/>
      <c r="AJY335" s="9"/>
      <c r="AJZ335" s="9"/>
      <c r="AKA335" s="9"/>
      <c r="AKB335" s="9"/>
      <c r="AKC335" s="9"/>
      <c r="AKD335" s="9"/>
      <c r="AKE335" s="9"/>
      <c r="AKF335" s="9"/>
      <c r="AKG335" s="9"/>
      <c r="AKH335" s="9"/>
      <c r="AKI335" s="9"/>
      <c r="AKJ335" s="9"/>
      <c r="AKK335" s="9"/>
      <c r="AKL335" s="9"/>
      <c r="AKM335" s="9"/>
      <c r="AKN335" s="9"/>
      <c r="AKO335" s="9"/>
      <c r="AKP335" s="9"/>
      <c r="AKQ335" s="9"/>
      <c r="AKR335" s="9"/>
      <c r="AKS335" s="9"/>
      <c r="AKT335" s="9"/>
      <c r="AKU335" s="9"/>
      <c r="AKV335" s="9"/>
      <c r="AKW335" s="9"/>
      <c r="AKX335" s="9"/>
      <c r="AKY335" s="9"/>
      <c r="AKZ335" s="9"/>
      <c r="ALA335" s="9"/>
      <c r="ALB335" s="9"/>
      <c r="ALC335" s="9"/>
      <c r="ALD335" s="9"/>
      <c r="ALE335" s="9"/>
      <c r="ALF335" s="9"/>
      <c r="ALG335" s="9"/>
      <c r="ALH335" s="9"/>
      <c r="ALI335" s="9"/>
      <c r="ALJ335" s="9"/>
      <c r="ALK335" s="9"/>
      <c r="ALL335" s="9"/>
      <c r="ALM335" s="9"/>
      <c r="ALN335" s="9"/>
      <c r="ALO335" s="9"/>
      <c r="ALP335" s="9"/>
      <c r="ALQ335" s="9"/>
      <c r="ALR335" s="9"/>
      <c r="ALS335" s="9"/>
      <c r="ALT335" s="9"/>
      <c r="ALU335" s="9"/>
      <c r="ALV335" s="9"/>
      <c r="ALW335" s="9"/>
      <c r="ALX335" s="9"/>
      <c r="ALY335" s="9"/>
      <c r="ALZ335" s="9"/>
      <c r="AMA335" s="9"/>
      <c r="AMB335" s="9"/>
      <c r="AMC335" s="9"/>
      <c r="AMD335" s="9"/>
      <c r="AME335" s="9"/>
      <c r="AMF335" s="9"/>
      <c r="AMG335" s="9"/>
      <c r="AMH335" s="9"/>
      <c r="AMI335" s="9"/>
      <c r="AMJ335" s="9"/>
      <c r="AMK335" s="9"/>
      <c r="AML335" s="9"/>
      <c r="AMM335" s="9"/>
      <c r="AMN335" s="9"/>
      <c r="AMO335" s="9"/>
      <c r="AMP335" s="9"/>
      <c r="AMQ335" s="9"/>
      <c r="AMR335" s="9"/>
      <c r="AMS335" s="9"/>
      <c r="AMT335" s="9"/>
      <c r="AMU335" s="9"/>
      <c r="AMV335" s="9"/>
      <c r="AMW335" s="9"/>
      <c r="AMX335" s="9"/>
      <c r="AMY335" s="9"/>
      <c r="AMZ335" s="9"/>
      <c r="ANA335" s="9"/>
      <c r="ANB335" s="9"/>
      <c r="ANC335" s="9"/>
      <c r="AND335" s="9"/>
      <c r="ANE335" s="9"/>
      <c r="ANF335" s="9"/>
      <c r="ANG335" s="9"/>
      <c r="ANH335" s="9"/>
      <c r="ANI335" s="9"/>
      <c r="ANJ335" s="9"/>
      <c r="ANK335" s="9"/>
      <c r="ANL335" s="9"/>
      <c r="ANM335" s="9"/>
      <c r="ANN335" s="9"/>
      <c r="ANO335" s="9"/>
      <c r="ANP335" s="9"/>
      <c r="ANQ335" s="9"/>
      <c r="ANR335" s="9"/>
      <c r="ANS335" s="9"/>
      <c r="ANT335" s="9"/>
      <c r="ANU335" s="9"/>
      <c r="ANV335" s="9"/>
      <c r="ANW335" s="9"/>
      <c r="ANX335" s="9"/>
      <c r="ANY335" s="9"/>
      <c r="ANZ335" s="9"/>
      <c r="AOA335" s="9"/>
      <c r="AOB335" s="9"/>
      <c r="AOC335" s="9"/>
      <c r="AOD335" s="9"/>
      <c r="AOE335" s="9"/>
      <c r="AOF335" s="9"/>
      <c r="AOG335" s="9"/>
      <c r="AOH335" s="9"/>
      <c r="AOI335" s="9"/>
      <c r="AOJ335" s="9"/>
      <c r="AOK335" s="9"/>
      <c r="AOL335" s="9"/>
      <c r="AOM335" s="9"/>
      <c r="AON335" s="9"/>
      <c r="AOO335" s="9"/>
      <c r="AOP335" s="9"/>
      <c r="AOQ335" s="9"/>
      <c r="AOR335" s="9"/>
      <c r="AOS335" s="9"/>
      <c r="AOT335" s="9"/>
      <c r="AOU335" s="9"/>
      <c r="AOV335" s="9"/>
      <c r="AOW335" s="9"/>
      <c r="AOX335" s="9"/>
      <c r="AOY335" s="9"/>
      <c r="AOZ335" s="9"/>
      <c r="APA335" s="9"/>
      <c r="APB335" s="9"/>
      <c r="APC335" s="9"/>
      <c r="APD335" s="9"/>
      <c r="APE335" s="9"/>
      <c r="APF335" s="9"/>
      <c r="APG335" s="9"/>
      <c r="APH335" s="9"/>
      <c r="API335" s="9"/>
      <c r="APJ335" s="9"/>
      <c r="APK335" s="9"/>
      <c r="APL335" s="9"/>
      <c r="APM335" s="9"/>
      <c r="APN335" s="9"/>
      <c r="APO335" s="9"/>
      <c r="APP335" s="9"/>
      <c r="APQ335" s="9"/>
      <c r="APR335" s="9"/>
      <c r="APS335" s="9"/>
      <c r="APT335" s="9"/>
      <c r="APU335" s="9"/>
      <c r="APV335" s="9"/>
      <c r="APW335" s="9"/>
      <c r="APX335" s="9"/>
      <c r="APY335" s="9"/>
      <c r="APZ335" s="9"/>
      <c r="AQA335" s="9"/>
      <c r="AQB335" s="9"/>
      <c r="AQC335" s="9"/>
      <c r="AQD335" s="9"/>
      <c r="AQE335" s="9"/>
      <c r="AQF335" s="9"/>
      <c r="AQG335" s="9"/>
      <c r="AQH335" s="9"/>
      <c r="AQI335" s="9"/>
      <c r="AQJ335" s="9"/>
      <c r="AQK335" s="9"/>
      <c r="AQL335" s="9"/>
      <c r="AQM335" s="9"/>
      <c r="AQN335" s="9"/>
      <c r="AQO335" s="9"/>
      <c r="AQP335" s="9"/>
      <c r="AQQ335" s="9"/>
      <c r="AQR335" s="9"/>
      <c r="AQS335" s="9"/>
      <c r="AQT335" s="9"/>
      <c r="AQU335" s="9"/>
      <c r="AQV335" s="9"/>
      <c r="AQW335" s="9"/>
      <c r="AQX335" s="9"/>
      <c r="AQY335" s="9"/>
      <c r="AQZ335" s="9"/>
      <c r="ARA335" s="9"/>
      <c r="ARB335" s="9"/>
      <c r="ARC335" s="9"/>
      <c r="ARD335" s="9"/>
      <c r="ARE335" s="9"/>
      <c r="ARF335" s="9"/>
      <c r="ARG335" s="9"/>
      <c r="ARH335" s="9"/>
      <c r="ARI335" s="9"/>
      <c r="ARJ335" s="9"/>
      <c r="ARK335" s="9"/>
      <c r="ARL335" s="9"/>
      <c r="ARM335" s="9"/>
      <c r="ARN335" s="9"/>
      <c r="ARO335" s="9"/>
      <c r="ARP335" s="9"/>
      <c r="ARQ335" s="9"/>
      <c r="ARR335" s="9"/>
      <c r="ARS335" s="9"/>
      <c r="ART335" s="9"/>
      <c r="ARU335" s="9"/>
      <c r="ARV335" s="9"/>
      <c r="ARW335" s="9"/>
      <c r="ARX335" s="9"/>
      <c r="ARY335" s="9"/>
      <c r="ARZ335" s="9"/>
      <c r="ASA335" s="9"/>
      <c r="ASB335" s="9"/>
      <c r="ASC335" s="9"/>
      <c r="ASD335" s="9"/>
      <c r="ASE335" s="9"/>
      <c r="ASF335" s="9"/>
      <c r="ASG335" s="9"/>
      <c r="ASH335" s="9"/>
      <c r="ASI335" s="9"/>
      <c r="ASJ335" s="9"/>
      <c r="ASK335" s="9"/>
      <c r="ASL335" s="9"/>
      <c r="ASM335" s="9"/>
      <c r="ASN335" s="9"/>
      <c r="ASO335" s="9"/>
      <c r="ASP335" s="9"/>
      <c r="ASQ335" s="9"/>
      <c r="ASR335" s="9"/>
      <c r="ASS335" s="9"/>
      <c r="AST335" s="9"/>
      <c r="ASU335" s="9"/>
      <c r="ASV335" s="9"/>
      <c r="ASW335" s="9"/>
      <c r="ASX335" s="9"/>
      <c r="ASY335" s="9"/>
      <c r="ASZ335" s="9"/>
      <c r="ATA335" s="9"/>
      <c r="ATB335" s="9"/>
      <c r="ATC335" s="9"/>
      <c r="ATD335" s="9"/>
      <c r="ATE335" s="9"/>
      <c r="ATF335" s="9"/>
      <c r="ATG335" s="9"/>
      <c r="ATH335" s="9"/>
      <c r="ATI335" s="9"/>
      <c r="ATJ335" s="9"/>
      <c r="ATK335" s="9"/>
      <c r="ATL335" s="9"/>
      <c r="ATM335" s="9"/>
      <c r="ATN335" s="9"/>
      <c r="ATO335" s="9"/>
      <c r="ATP335" s="9"/>
      <c r="ATQ335" s="9"/>
      <c r="ATR335" s="9"/>
      <c r="ATS335" s="9"/>
      <c r="ATT335" s="9"/>
      <c r="ATU335" s="9"/>
      <c r="ATV335" s="9"/>
      <c r="ATW335" s="9"/>
      <c r="ATX335" s="9"/>
      <c r="ATY335" s="9"/>
      <c r="ATZ335" s="9"/>
      <c r="AUA335" s="9"/>
      <c r="AUB335" s="9"/>
      <c r="AUC335" s="9"/>
      <c r="AUD335" s="9"/>
      <c r="AUE335" s="9"/>
      <c r="AUF335" s="9"/>
      <c r="AUG335" s="9"/>
      <c r="AUH335" s="9"/>
      <c r="AUI335" s="9"/>
      <c r="AUJ335" s="9"/>
      <c r="AUK335" s="9"/>
      <c r="AUL335" s="9"/>
      <c r="AUM335" s="9"/>
      <c r="AUN335" s="9"/>
      <c r="AUO335" s="9"/>
      <c r="AUP335" s="9"/>
      <c r="AUQ335" s="9"/>
      <c r="AUR335" s="9"/>
      <c r="AUS335" s="9"/>
      <c r="AUT335" s="9"/>
      <c r="AUU335" s="9"/>
      <c r="AUV335" s="9"/>
      <c r="AUW335" s="9"/>
      <c r="AUX335" s="9"/>
      <c r="AUY335" s="9"/>
      <c r="AUZ335" s="9"/>
      <c r="AVA335" s="9"/>
      <c r="AVB335" s="9"/>
      <c r="AVC335" s="9"/>
      <c r="AVD335" s="9"/>
      <c r="AVE335" s="9"/>
      <c r="AVF335" s="9"/>
      <c r="AVG335" s="9"/>
      <c r="AVH335" s="9"/>
      <c r="AVI335" s="9"/>
      <c r="AVJ335" s="9"/>
      <c r="AVK335" s="9"/>
      <c r="AVL335" s="9"/>
      <c r="AVM335" s="9"/>
      <c r="AVN335" s="9"/>
      <c r="AVO335" s="9"/>
      <c r="AVP335" s="9"/>
      <c r="AVQ335" s="9"/>
      <c r="AVR335" s="9"/>
      <c r="AVS335" s="9"/>
      <c r="AVT335" s="9"/>
      <c r="AVU335" s="9"/>
      <c r="AVV335" s="9"/>
      <c r="AVW335" s="9"/>
      <c r="AVX335" s="9"/>
      <c r="AVY335" s="9"/>
      <c r="AVZ335" s="9"/>
      <c r="AWA335" s="9"/>
      <c r="AWB335" s="9"/>
      <c r="AWC335" s="9"/>
      <c r="AWD335" s="9"/>
      <c r="AWE335" s="9"/>
      <c r="AWF335" s="9"/>
      <c r="AWG335" s="9"/>
      <c r="AWH335" s="9"/>
      <c r="AWI335" s="9"/>
      <c r="AWJ335" s="9"/>
      <c r="AWK335" s="9"/>
      <c r="AWL335" s="9"/>
      <c r="AWM335" s="9"/>
      <c r="AWN335" s="9"/>
      <c r="AWO335" s="9"/>
      <c r="AWP335" s="9"/>
      <c r="AWQ335" s="9"/>
      <c r="AWR335" s="9"/>
      <c r="AWS335" s="9"/>
      <c r="AWT335" s="9"/>
      <c r="AWU335" s="9"/>
      <c r="AWV335" s="9"/>
      <c r="AWW335" s="9"/>
      <c r="AWX335" s="9"/>
      <c r="AWY335" s="9"/>
      <c r="AWZ335" s="9"/>
      <c r="AXA335" s="9"/>
      <c r="AXB335" s="9"/>
      <c r="AXC335" s="9"/>
      <c r="AXD335" s="9"/>
      <c r="AXE335" s="9"/>
      <c r="AXF335" s="9"/>
      <c r="AXG335" s="9"/>
      <c r="AXH335" s="9"/>
      <c r="AXI335" s="9"/>
      <c r="AXJ335" s="9"/>
      <c r="AXK335" s="9"/>
      <c r="AXL335" s="9"/>
      <c r="AXM335" s="9"/>
      <c r="AXN335" s="9"/>
      <c r="AXO335" s="9"/>
      <c r="AXP335" s="9"/>
      <c r="AXQ335" s="9"/>
      <c r="AXR335" s="9"/>
      <c r="AXS335" s="9"/>
      <c r="AXT335" s="9"/>
      <c r="AXU335" s="9"/>
      <c r="AXV335" s="9"/>
      <c r="AXW335" s="9"/>
      <c r="AXX335" s="9"/>
      <c r="AXY335" s="9"/>
      <c r="AXZ335" s="9"/>
      <c r="AYA335" s="9"/>
      <c r="AYB335" s="9"/>
      <c r="AYC335" s="9"/>
      <c r="AYD335" s="9"/>
      <c r="AYE335" s="9"/>
      <c r="AYF335" s="9"/>
      <c r="AYG335" s="9"/>
      <c r="AYH335" s="9"/>
      <c r="AYI335" s="9"/>
      <c r="AYJ335" s="9"/>
      <c r="AYK335" s="9"/>
      <c r="AYL335" s="9"/>
      <c r="AYM335" s="9"/>
      <c r="AYN335" s="9"/>
      <c r="AYO335" s="9"/>
      <c r="AYP335" s="9"/>
      <c r="AYQ335" s="9"/>
      <c r="AYR335" s="9"/>
      <c r="AYS335" s="9"/>
      <c r="AYT335" s="9"/>
      <c r="AYU335" s="9"/>
      <c r="AYV335" s="9"/>
      <c r="AYW335" s="9"/>
      <c r="AYX335" s="9"/>
      <c r="AYY335" s="9"/>
      <c r="AYZ335" s="9"/>
      <c r="AZA335" s="9"/>
      <c r="AZB335" s="9"/>
      <c r="AZC335" s="9"/>
      <c r="AZD335" s="9"/>
      <c r="AZE335" s="9"/>
      <c r="AZF335" s="9"/>
      <c r="AZG335" s="9"/>
      <c r="AZH335" s="9"/>
      <c r="AZI335" s="9"/>
      <c r="AZJ335" s="9"/>
      <c r="AZK335" s="9"/>
      <c r="AZL335" s="9"/>
      <c r="AZM335" s="9"/>
      <c r="AZN335" s="9"/>
      <c r="AZO335" s="9"/>
      <c r="AZP335" s="9"/>
      <c r="AZQ335" s="9"/>
      <c r="AZR335" s="9"/>
      <c r="AZS335" s="9"/>
      <c r="AZT335" s="9"/>
      <c r="AZU335" s="9"/>
      <c r="AZV335" s="9"/>
      <c r="AZW335" s="9"/>
      <c r="AZX335" s="9"/>
      <c r="AZY335" s="9"/>
      <c r="AZZ335" s="9"/>
      <c r="BAA335" s="9"/>
      <c r="BAB335" s="9"/>
      <c r="BAC335" s="9"/>
      <c r="BAD335" s="9"/>
      <c r="BAE335" s="9"/>
      <c r="BAF335" s="9"/>
      <c r="BAG335" s="9"/>
      <c r="BAH335" s="9"/>
      <c r="BAI335" s="9"/>
      <c r="BAJ335" s="9"/>
      <c r="BAK335" s="9"/>
      <c r="BAL335" s="9"/>
      <c r="BAM335" s="9"/>
      <c r="BAN335" s="9"/>
      <c r="BAO335" s="9"/>
      <c r="BAP335" s="9"/>
      <c r="BAQ335" s="9"/>
      <c r="BAR335" s="9"/>
      <c r="BAS335" s="9"/>
      <c r="BAT335" s="9"/>
      <c r="BAU335" s="9"/>
      <c r="BAV335" s="9"/>
      <c r="BAW335" s="9"/>
      <c r="BAX335" s="9"/>
      <c r="BAY335" s="9"/>
      <c r="BAZ335" s="9"/>
      <c r="BBA335" s="9"/>
      <c r="BBB335" s="9"/>
      <c r="BBC335" s="9"/>
      <c r="BBD335" s="9"/>
      <c r="BBE335" s="9"/>
      <c r="BBF335" s="9"/>
      <c r="BBG335" s="9"/>
      <c r="BBH335" s="9"/>
      <c r="BBI335" s="9"/>
      <c r="BBJ335" s="9"/>
      <c r="BBK335" s="9"/>
      <c r="BBL335" s="9"/>
      <c r="BBM335" s="9"/>
      <c r="BBN335" s="9"/>
      <c r="BBO335" s="9"/>
      <c r="BBP335" s="9"/>
      <c r="BBQ335" s="9"/>
      <c r="BBR335" s="9"/>
      <c r="BBS335" s="9"/>
      <c r="BBT335" s="9"/>
      <c r="BBU335" s="9"/>
      <c r="BBV335" s="9"/>
      <c r="BBW335" s="9"/>
      <c r="BBX335" s="9"/>
      <c r="BBY335" s="9"/>
      <c r="BBZ335" s="9"/>
      <c r="BCA335" s="9"/>
      <c r="BCB335" s="9"/>
      <c r="BCC335" s="9"/>
      <c r="BCD335" s="9"/>
      <c r="BCE335" s="9"/>
      <c r="BCF335" s="9"/>
      <c r="BCG335" s="9"/>
      <c r="BCH335" s="9"/>
      <c r="BCI335" s="9"/>
      <c r="BCJ335" s="9"/>
      <c r="BCK335" s="9"/>
      <c r="BCL335" s="9"/>
      <c r="BCM335" s="9"/>
      <c r="BCN335" s="9"/>
      <c r="BCO335" s="9"/>
      <c r="BCP335" s="9"/>
      <c r="BCQ335" s="9"/>
      <c r="BCR335" s="9"/>
      <c r="BCS335" s="9"/>
      <c r="BCT335" s="9"/>
      <c r="BCU335" s="9"/>
      <c r="BCV335" s="9"/>
      <c r="BCW335" s="9"/>
      <c r="BCX335" s="9"/>
      <c r="BCY335" s="9"/>
      <c r="BCZ335" s="9"/>
      <c r="BDA335" s="9"/>
      <c r="BDB335" s="9"/>
      <c r="BDC335" s="9"/>
      <c r="BDD335" s="9"/>
      <c r="BDE335" s="9"/>
      <c r="BDF335" s="9"/>
      <c r="BDG335" s="9"/>
      <c r="BDH335" s="9"/>
      <c r="BDI335" s="9"/>
      <c r="BDJ335" s="9"/>
      <c r="BDK335" s="9"/>
      <c r="BDL335" s="9"/>
      <c r="BDM335" s="9"/>
      <c r="BDN335" s="9"/>
      <c r="BDO335" s="9"/>
      <c r="BDP335" s="9"/>
      <c r="BDQ335" s="9"/>
      <c r="BDR335" s="9"/>
      <c r="BDS335" s="9"/>
      <c r="BDT335" s="9"/>
      <c r="BDU335" s="9"/>
      <c r="BDV335" s="9"/>
      <c r="BDW335" s="9"/>
      <c r="BDX335" s="9"/>
      <c r="BDY335" s="9"/>
      <c r="BDZ335" s="9"/>
      <c r="BEA335" s="9"/>
      <c r="BEB335" s="9"/>
      <c r="BEC335" s="9"/>
      <c r="BED335" s="9"/>
      <c r="BEE335" s="9"/>
      <c r="BEF335" s="9"/>
      <c r="BEG335" s="9"/>
      <c r="BEH335" s="9"/>
      <c r="BEI335" s="9"/>
      <c r="BEJ335" s="9"/>
      <c r="BEK335" s="9"/>
      <c r="BEL335" s="9"/>
      <c r="BEM335" s="9"/>
      <c r="BEN335" s="9"/>
      <c r="BEO335" s="9"/>
      <c r="BEP335" s="9"/>
      <c r="BEQ335" s="9"/>
      <c r="BER335" s="9"/>
      <c r="BES335" s="9"/>
      <c r="BET335" s="9"/>
      <c r="BEU335" s="9"/>
      <c r="BEV335" s="9"/>
      <c r="BEW335" s="9"/>
      <c r="BEX335" s="9"/>
      <c r="BEY335" s="9"/>
      <c r="BEZ335" s="9"/>
      <c r="BFA335" s="9"/>
      <c r="BFB335" s="9"/>
      <c r="BFC335" s="9"/>
      <c r="BFD335" s="9"/>
      <c r="BFE335" s="9"/>
      <c r="BFF335" s="9"/>
      <c r="BFG335" s="9"/>
      <c r="BFH335" s="9"/>
      <c r="BFI335" s="9"/>
      <c r="BFJ335" s="9"/>
      <c r="BFK335" s="9"/>
      <c r="BFL335" s="9"/>
      <c r="BFM335" s="9"/>
      <c r="BFN335" s="9"/>
      <c r="BFO335" s="9"/>
      <c r="BFP335" s="9"/>
      <c r="BFQ335" s="9"/>
      <c r="BFR335" s="9"/>
      <c r="BFS335" s="9"/>
      <c r="BFT335" s="9"/>
      <c r="BFU335" s="9"/>
      <c r="BFV335" s="9"/>
      <c r="BFW335" s="9"/>
      <c r="BFX335" s="9"/>
      <c r="BFY335" s="9"/>
      <c r="BFZ335" s="9"/>
      <c r="BGA335" s="9"/>
      <c r="BGB335" s="9"/>
      <c r="BGC335" s="9"/>
      <c r="BGD335" s="9"/>
      <c r="BGE335" s="9"/>
      <c r="BGF335" s="9"/>
      <c r="BGG335" s="9"/>
      <c r="BGH335" s="9"/>
      <c r="BGI335" s="9"/>
      <c r="BGJ335" s="9"/>
      <c r="BGK335" s="9"/>
      <c r="BGL335" s="9"/>
      <c r="BGM335" s="9"/>
      <c r="BGN335" s="9"/>
      <c r="BGO335" s="9"/>
      <c r="BGP335" s="9"/>
      <c r="BGQ335" s="9"/>
      <c r="BGR335" s="9"/>
      <c r="BGS335" s="9"/>
      <c r="BGT335" s="9"/>
      <c r="BGU335" s="9"/>
      <c r="BGV335" s="9"/>
      <c r="BGW335" s="9"/>
      <c r="BGX335" s="9"/>
      <c r="BGY335" s="9"/>
      <c r="BGZ335" s="9"/>
      <c r="BHA335" s="9"/>
      <c r="BHB335" s="9"/>
      <c r="BHC335" s="9"/>
      <c r="BHD335" s="9"/>
      <c r="BHE335" s="9"/>
      <c r="BHF335" s="9"/>
      <c r="BHG335" s="9"/>
      <c r="BHH335" s="9"/>
      <c r="BHI335" s="9"/>
      <c r="BHJ335" s="9"/>
      <c r="BHK335" s="9"/>
      <c r="BHL335" s="9"/>
      <c r="BHM335" s="9"/>
      <c r="BHN335" s="9"/>
      <c r="BHO335" s="9"/>
      <c r="BHP335" s="9"/>
      <c r="BHQ335" s="9"/>
      <c r="BHR335" s="9"/>
      <c r="BHS335" s="9"/>
      <c r="BHT335" s="9"/>
      <c r="BHU335" s="9"/>
      <c r="BHV335" s="9"/>
      <c r="BHW335" s="9"/>
      <c r="BHX335" s="9"/>
      <c r="BHY335" s="9"/>
      <c r="BHZ335" s="9"/>
      <c r="BIA335" s="9"/>
      <c r="BIB335" s="9"/>
      <c r="BIC335" s="9"/>
      <c r="BID335" s="9"/>
      <c r="BIE335" s="9"/>
      <c r="BIF335" s="9"/>
      <c r="BIG335" s="9"/>
      <c r="BIH335" s="9"/>
      <c r="BII335" s="9"/>
      <c r="BIJ335" s="9"/>
      <c r="BIK335" s="9"/>
      <c r="BIL335" s="9"/>
      <c r="BIM335" s="9"/>
      <c r="BIN335" s="9"/>
      <c r="BIO335" s="9"/>
      <c r="BIP335" s="9"/>
      <c r="BIQ335" s="9"/>
      <c r="BIR335" s="9"/>
      <c r="BIS335" s="9"/>
      <c r="BIT335" s="9"/>
      <c r="BIU335" s="9"/>
      <c r="BIV335" s="9"/>
      <c r="BIW335" s="9"/>
      <c r="BIX335" s="9"/>
      <c r="BIY335" s="9"/>
      <c r="BIZ335" s="9"/>
      <c r="BJA335" s="9"/>
      <c r="BJB335" s="9"/>
      <c r="BJC335" s="9"/>
      <c r="BJD335" s="9"/>
      <c r="BJE335" s="9"/>
      <c r="BJF335" s="9"/>
      <c r="BJG335" s="9"/>
      <c r="BJH335" s="9"/>
      <c r="BJI335" s="9"/>
      <c r="BJJ335" s="9"/>
      <c r="BJK335" s="9"/>
      <c r="BJL335" s="9"/>
      <c r="BJM335" s="9"/>
      <c r="BJN335" s="9"/>
      <c r="BJO335" s="9"/>
      <c r="BJP335" s="9"/>
      <c r="BJQ335" s="9"/>
      <c r="BJR335" s="9"/>
      <c r="BJS335" s="9"/>
      <c r="BJT335" s="9"/>
      <c r="BJU335" s="9"/>
      <c r="BJV335" s="9"/>
      <c r="BJW335" s="9"/>
      <c r="BJX335" s="9"/>
      <c r="BJY335" s="9"/>
      <c r="BJZ335" s="9"/>
      <c r="BKA335" s="9"/>
      <c r="BKB335" s="9"/>
      <c r="BKC335" s="9"/>
      <c r="BKD335" s="9"/>
      <c r="BKE335" s="9"/>
      <c r="BKF335" s="9"/>
      <c r="BKG335" s="9"/>
      <c r="BKH335" s="9"/>
      <c r="BKI335" s="9"/>
      <c r="BKJ335" s="9"/>
      <c r="BKK335" s="9"/>
      <c r="BKL335" s="9"/>
      <c r="BKM335" s="9"/>
      <c r="BKN335" s="9"/>
      <c r="BKO335" s="9"/>
      <c r="BKP335" s="9"/>
      <c r="BKQ335" s="9"/>
      <c r="BKR335" s="9"/>
      <c r="BKS335" s="9"/>
      <c r="BKT335" s="9"/>
      <c r="BKU335" s="9"/>
      <c r="BKV335" s="9"/>
      <c r="BKW335" s="9"/>
      <c r="BKX335" s="9"/>
      <c r="BKY335" s="9"/>
      <c r="BKZ335" s="9"/>
      <c r="BLA335" s="9"/>
      <c r="BLB335" s="9"/>
      <c r="BLC335" s="9"/>
      <c r="BLD335" s="9"/>
      <c r="BLE335" s="9"/>
      <c r="BLF335" s="9"/>
      <c r="BLG335" s="9"/>
      <c r="BLH335" s="9"/>
      <c r="BLI335" s="9"/>
      <c r="BLJ335" s="9"/>
      <c r="BLK335" s="9"/>
      <c r="BLL335" s="9"/>
      <c r="BLM335" s="9"/>
      <c r="BLN335" s="9"/>
      <c r="BLO335" s="9"/>
      <c r="BLP335" s="9"/>
      <c r="BLQ335" s="9"/>
      <c r="BLR335" s="9"/>
      <c r="BLS335" s="9"/>
      <c r="BLT335" s="9"/>
      <c r="BLU335" s="9"/>
      <c r="BLV335" s="9"/>
      <c r="BLW335" s="9"/>
      <c r="BLX335" s="9"/>
      <c r="BLY335" s="9"/>
      <c r="BLZ335" s="9"/>
      <c r="BMA335" s="9"/>
      <c r="BMB335" s="9"/>
      <c r="BMC335" s="9"/>
      <c r="BMD335" s="9"/>
      <c r="BME335" s="9"/>
      <c r="BMF335" s="9"/>
      <c r="BMG335" s="9"/>
      <c r="BMH335" s="9"/>
      <c r="BMI335" s="9"/>
      <c r="BMJ335" s="9"/>
      <c r="BMK335" s="9"/>
      <c r="BML335" s="9"/>
      <c r="BMM335" s="9"/>
      <c r="BMN335" s="9"/>
      <c r="BMO335" s="9"/>
      <c r="BMP335" s="9"/>
      <c r="BMQ335" s="9"/>
      <c r="BMR335" s="9"/>
      <c r="BMS335" s="9"/>
      <c r="BMT335" s="9"/>
      <c r="BMU335" s="9"/>
      <c r="BMV335" s="9"/>
      <c r="BMW335" s="9"/>
      <c r="BMX335" s="9"/>
      <c r="BMY335" s="9"/>
      <c r="BMZ335" s="9"/>
      <c r="BNA335" s="9"/>
      <c r="BNB335" s="9"/>
      <c r="BNC335" s="9"/>
      <c r="BND335" s="9"/>
      <c r="BNE335" s="9"/>
      <c r="BNF335" s="9"/>
      <c r="BNG335" s="9"/>
      <c r="BNH335" s="9"/>
      <c r="BNI335" s="9"/>
      <c r="BNJ335" s="9"/>
      <c r="BNK335" s="9"/>
      <c r="BNL335" s="9"/>
      <c r="BNM335" s="9"/>
      <c r="BNN335" s="9"/>
      <c r="BNO335" s="9"/>
      <c r="BNP335" s="9"/>
      <c r="BNQ335" s="9"/>
      <c r="BNR335" s="9"/>
      <c r="BNS335" s="9"/>
      <c r="BNT335" s="9"/>
      <c r="BNU335" s="9"/>
      <c r="BNV335" s="9"/>
      <c r="BNW335" s="9"/>
      <c r="BNX335" s="9"/>
      <c r="BNY335" s="9"/>
      <c r="BNZ335" s="9"/>
      <c r="BOA335" s="9"/>
      <c r="BOB335" s="9"/>
      <c r="BOC335" s="9"/>
      <c r="BOD335" s="9"/>
      <c r="BOE335" s="9"/>
      <c r="BOF335" s="9"/>
      <c r="BOG335" s="9"/>
      <c r="BOH335" s="9"/>
      <c r="BOI335" s="9"/>
      <c r="BOJ335" s="9"/>
      <c r="BOK335" s="9"/>
      <c r="BOL335" s="9"/>
      <c r="BOM335" s="9"/>
      <c r="BON335" s="9"/>
      <c r="BOO335" s="9"/>
      <c r="BOP335" s="9"/>
      <c r="BOQ335" s="9"/>
      <c r="BOR335" s="9"/>
      <c r="BOS335" s="9"/>
      <c r="BOT335" s="9"/>
      <c r="BOU335" s="9"/>
      <c r="BOV335" s="9"/>
      <c r="BOW335" s="9"/>
      <c r="BOX335" s="9"/>
      <c r="BOY335" s="9"/>
      <c r="BOZ335" s="9"/>
      <c r="BPA335" s="9"/>
      <c r="BPB335" s="9"/>
      <c r="BPC335" s="9"/>
      <c r="BPD335" s="9"/>
      <c r="BPE335" s="9"/>
      <c r="BPF335" s="9"/>
      <c r="BPG335" s="9"/>
      <c r="BPH335" s="9"/>
      <c r="BPI335" s="9"/>
      <c r="BPJ335" s="9"/>
      <c r="BPK335" s="9"/>
      <c r="BPL335" s="9"/>
      <c r="BPM335" s="9"/>
      <c r="BPN335" s="9"/>
      <c r="BPO335" s="9"/>
      <c r="BPP335" s="9"/>
      <c r="BPQ335" s="9"/>
      <c r="BPR335" s="9"/>
      <c r="BPS335" s="9"/>
      <c r="BPT335" s="9"/>
      <c r="BPU335" s="9"/>
      <c r="BPV335" s="9"/>
      <c r="BPW335" s="9"/>
      <c r="BPX335" s="9"/>
      <c r="BPY335" s="9"/>
      <c r="BPZ335" s="9"/>
      <c r="BQA335" s="9"/>
      <c r="BQB335" s="9"/>
      <c r="BQC335" s="9"/>
      <c r="BQD335" s="9"/>
      <c r="BQE335" s="9"/>
      <c r="BQF335" s="9"/>
      <c r="BQG335" s="9"/>
      <c r="BQH335" s="9"/>
      <c r="BQI335" s="9"/>
      <c r="BQJ335" s="9"/>
      <c r="BQK335" s="9"/>
      <c r="BQL335" s="9"/>
      <c r="BQM335" s="9"/>
      <c r="BQN335" s="9"/>
      <c r="BQO335" s="9"/>
      <c r="BQP335" s="9"/>
      <c r="BQQ335" s="9"/>
      <c r="BQR335" s="9"/>
      <c r="BQS335" s="9"/>
      <c r="BQT335" s="9"/>
      <c r="BQU335" s="9"/>
      <c r="BQV335" s="9"/>
      <c r="BQW335" s="9"/>
      <c r="BQX335" s="9"/>
      <c r="BQY335" s="9"/>
      <c r="BQZ335" s="9"/>
      <c r="BRA335" s="9"/>
      <c r="BRB335" s="9"/>
      <c r="BRC335" s="9"/>
      <c r="BRD335" s="9"/>
      <c r="BRE335" s="9"/>
      <c r="BRF335" s="9"/>
      <c r="BRG335" s="9"/>
      <c r="BRH335" s="9"/>
      <c r="BRI335" s="9"/>
      <c r="BRJ335" s="9"/>
      <c r="BRK335" s="9"/>
      <c r="BRL335" s="9"/>
      <c r="BRM335" s="9"/>
      <c r="BRN335" s="9"/>
      <c r="BRO335" s="9"/>
      <c r="BRP335" s="9"/>
      <c r="BRQ335" s="9"/>
      <c r="BRR335" s="9"/>
      <c r="BRS335" s="9"/>
      <c r="BRT335" s="9"/>
      <c r="BRU335" s="9"/>
      <c r="BRV335" s="9"/>
      <c r="BRW335" s="9"/>
      <c r="BRX335" s="9"/>
      <c r="BRY335" s="9"/>
      <c r="BRZ335" s="9"/>
      <c r="BSA335" s="9"/>
      <c r="BSB335" s="9"/>
      <c r="BSC335" s="9"/>
      <c r="BSD335" s="9"/>
      <c r="BSE335" s="9"/>
      <c r="BSF335" s="9"/>
      <c r="BSG335" s="9"/>
      <c r="BSH335" s="9"/>
      <c r="BSI335" s="9"/>
      <c r="BSJ335" s="9"/>
      <c r="BSK335" s="9"/>
      <c r="BSL335" s="9"/>
      <c r="BSM335" s="9"/>
      <c r="BSN335" s="9"/>
      <c r="BSO335" s="9"/>
      <c r="BSP335" s="9"/>
      <c r="BSQ335" s="9"/>
      <c r="BSR335" s="9"/>
      <c r="BSS335" s="9"/>
      <c r="BST335" s="9"/>
      <c r="BSU335" s="9"/>
      <c r="BSV335" s="9"/>
      <c r="BSW335" s="9"/>
      <c r="BSX335" s="9"/>
      <c r="BSY335" s="9"/>
      <c r="BSZ335" s="9"/>
      <c r="BTA335" s="9"/>
      <c r="BTB335" s="9"/>
      <c r="BTC335" s="9"/>
      <c r="BTD335" s="9"/>
      <c r="BTE335" s="9"/>
      <c r="BTF335" s="9"/>
      <c r="BTG335" s="9"/>
      <c r="BTH335" s="9"/>
      <c r="BTI335" s="9"/>
      <c r="BTJ335" s="9"/>
      <c r="BTK335" s="9"/>
      <c r="BTL335" s="9"/>
      <c r="BTM335" s="9"/>
      <c r="BTN335" s="9"/>
      <c r="BTO335" s="9"/>
      <c r="BTP335" s="9"/>
      <c r="BTQ335" s="9"/>
      <c r="BTR335" s="9"/>
      <c r="BTS335" s="9"/>
      <c r="BTT335" s="9"/>
      <c r="BTU335" s="9"/>
      <c r="BTV335" s="9"/>
      <c r="BTW335" s="9"/>
      <c r="BTX335" s="9"/>
      <c r="BTY335" s="9"/>
      <c r="BTZ335" s="9"/>
      <c r="BUA335" s="9"/>
      <c r="BUB335" s="9"/>
      <c r="BUC335" s="9"/>
      <c r="BUD335" s="9"/>
      <c r="BUE335" s="9"/>
      <c r="BUF335" s="9"/>
      <c r="BUG335" s="9"/>
      <c r="BUH335" s="9"/>
      <c r="BUI335" s="9"/>
      <c r="BUJ335" s="9"/>
      <c r="BUK335" s="9"/>
      <c r="BUL335" s="9"/>
      <c r="BUM335" s="9"/>
      <c r="BUN335" s="9"/>
      <c r="BUO335" s="9"/>
      <c r="BUP335" s="9"/>
      <c r="BUQ335" s="9"/>
      <c r="BUR335" s="9"/>
      <c r="BUS335" s="9"/>
      <c r="BUT335" s="9"/>
      <c r="BUU335" s="9"/>
      <c r="BUV335" s="9"/>
      <c r="BUW335" s="9"/>
      <c r="BUX335" s="9"/>
      <c r="BUY335" s="9"/>
      <c r="BUZ335" s="9"/>
      <c r="BVA335" s="9"/>
      <c r="BVB335" s="9"/>
      <c r="BVC335" s="9"/>
      <c r="BVD335" s="9"/>
      <c r="BVE335" s="9"/>
      <c r="BVF335" s="9"/>
      <c r="BVG335" s="9"/>
      <c r="BVH335" s="9"/>
      <c r="BVI335" s="9"/>
      <c r="BVJ335" s="9"/>
      <c r="BVK335" s="9"/>
      <c r="BVL335" s="9"/>
      <c r="BVM335" s="9"/>
      <c r="BVN335" s="9"/>
      <c r="BVO335" s="9"/>
      <c r="BVP335" s="9"/>
      <c r="BVQ335" s="9"/>
      <c r="BVR335" s="9"/>
      <c r="BVS335" s="9"/>
      <c r="BVT335" s="9"/>
      <c r="BVU335" s="9"/>
      <c r="BVV335" s="9"/>
      <c r="BVW335" s="9"/>
      <c r="BVX335" s="9"/>
      <c r="BVY335" s="9"/>
      <c r="BVZ335" s="9"/>
      <c r="BWA335" s="9"/>
      <c r="BWB335" s="9"/>
      <c r="BWC335" s="9"/>
      <c r="BWD335" s="9"/>
      <c r="BWE335" s="9"/>
      <c r="BWF335" s="9"/>
      <c r="BWG335" s="9"/>
      <c r="BWH335" s="9"/>
      <c r="BWI335" s="9"/>
      <c r="BWJ335" s="9"/>
      <c r="BWK335" s="9"/>
      <c r="BWL335" s="9"/>
      <c r="BWM335" s="9"/>
      <c r="BWN335" s="9"/>
      <c r="BWO335" s="9"/>
      <c r="BWP335" s="9"/>
      <c r="BWQ335" s="9"/>
      <c r="BWR335" s="9"/>
      <c r="BWS335" s="9"/>
      <c r="BWT335" s="9"/>
      <c r="BWU335" s="9"/>
      <c r="BWV335" s="9"/>
      <c r="BWW335" s="9"/>
      <c r="BWX335" s="9"/>
      <c r="BWY335" s="9"/>
      <c r="BWZ335" s="9"/>
      <c r="BXA335" s="9"/>
      <c r="BXB335" s="9"/>
      <c r="BXC335" s="9"/>
      <c r="BXD335" s="9"/>
      <c r="BXE335" s="9"/>
      <c r="BXF335" s="9"/>
      <c r="BXG335" s="9"/>
      <c r="BXH335" s="9"/>
      <c r="BXI335" s="9"/>
      <c r="BXJ335" s="9"/>
      <c r="BXK335" s="9"/>
      <c r="BXL335" s="9"/>
      <c r="BXM335" s="9"/>
      <c r="BXN335" s="9"/>
      <c r="BXO335" s="9"/>
      <c r="BXP335" s="9"/>
      <c r="BXQ335" s="9"/>
      <c r="BXR335" s="9"/>
      <c r="BXS335" s="9"/>
      <c r="BXT335" s="9"/>
      <c r="BXU335" s="9"/>
      <c r="BXV335" s="9"/>
      <c r="BXW335" s="9"/>
      <c r="BXX335" s="9"/>
      <c r="BXY335" s="9"/>
      <c r="BXZ335" s="9"/>
      <c r="BYA335" s="9"/>
      <c r="BYB335" s="9"/>
      <c r="BYC335" s="9"/>
      <c r="BYD335" s="9"/>
      <c r="BYE335" s="9"/>
      <c r="BYF335" s="9"/>
      <c r="BYG335" s="9"/>
      <c r="BYH335" s="9"/>
      <c r="BYI335" s="9"/>
      <c r="BYJ335" s="9"/>
      <c r="BYK335" s="9"/>
      <c r="BYL335" s="9"/>
      <c r="BYM335" s="9"/>
      <c r="BYN335" s="9"/>
      <c r="BYO335" s="9"/>
      <c r="BYP335" s="9"/>
      <c r="BYQ335" s="9"/>
      <c r="BYR335" s="9"/>
      <c r="BYS335" s="9"/>
      <c r="BYT335" s="9"/>
      <c r="BYU335" s="9"/>
      <c r="BYV335" s="9"/>
      <c r="BYW335" s="9"/>
      <c r="BYX335" s="9"/>
      <c r="BYY335" s="9"/>
      <c r="BYZ335" s="9"/>
      <c r="BZA335" s="9"/>
      <c r="BZB335" s="9"/>
      <c r="BZC335" s="9"/>
      <c r="BZD335" s="9"/>
      <c r="BZE335" s="9"/>
      <c r="BZF335" s="9"/>
      <c r="BZG335" s="9"/>
      <c r="BZH335" s="9"/>
      <c r="BZI335" s="9"/>
      <c r="BZJ335" s="9"/>
      <c r="BZK335" s="9"/>
      <c r="BZL335" s="9"/>
      <c r="BZM335" s="9"/>
      <c r="BZN335" s="9"/>
      <c r="BZO335" s="9"/>
      <c r="BZP335" s="9"/>
      <c r="BZQ335" s="9"/>
      <c r="BZR335" s="9"/>
      <c r="BZS335" s="9"/>
      <c r="BZT335" s="9"/>
      <c r="BZU335" s="9"/>
      <c r="BZV335" s="9"/>
      <c r="BZW335" s="9"/>
      <c r="BZX335" s="9"/>
      <c r="BZY335" s="9"/>
      <c r="BZZ335" s="9"/>
      <c r="CAA335" s="9"/>
      <c r="CAB335" s="9"/>
      <c r="CAC335" s="9"/>
      <c r="CAD335" s="9"/>
      <c r="CAE335" s="9"/>
      <c r="CAF335" s="9"/>
      <c r="CAG335" s="9"/>
      <c r="CAH335" s="9"/>
      <c r="CAI335" s="9"/>
      <c r="CAJ335" s="9"/>
      <c r="CAK335" s="9"/>
      <c r="CAL335" s="9"/>
      <c r="CAM335" s="9"/>
      <c r="CAN335" s="9"/>
      <c r="CAO335" s="9"/>
      <c r="CAP335" s="9"/>
      <c r="CAQ335" s="9"/>
      <c r="CAR335" s="9"/>
      <c r="CAS335" s="9"/>
      <c r="CAT335" s="9"/>
      <c r="CAU335" s="9"/>
      <c r="CAV335" s="9"/>
      <c r="CAW335" s="9"/>
      <c r="CAX335" s="9"/>
      <c r="CAY335" s="9"/>
      <c r="CAZ335" s="9"/>
      <c r="CBA335" s="9"/>
      <c r="CBB335" s="9"/>
      <c r="CBC335" s="9"/>
      <c r="CBD335" s="9"/>
      <c r="CBE335" s="9"/>
      <c r="CBF335" s="9"/>
      <c r="CBG335" s="9"/>
      <c r="CBH335" s="9"/>
      <c r="CBI335" s="9"/>
      <c r="CBJ335" s="9"/>
      <c r="CBK335" s="9"/>
      <c r="CBL335" s="9"/>
      <c r="CBM335" s="9"/>
      <c r="CBN335" s="9"/>
      <c r="CBO335" s="9"/>
      <c r="CBP335" s="9"/>
      <c r="CBQ335" s="9"/>
      <c r="CBR335" s="9"/>
      <c r="CBS335" s="9"/>
      <c r="CBT335" s="9"/>
      <c r="CBU335" s="9"/>
      <c r="CBV335" s="9"/>
      <c r="CBW335" s="9"/>
      <c r="CBX335" s="9"/>
      <c r="CBY335" s="9"/>
      <c r="CBZ335" s="9"/>
      <c r="CCA335" s="9"/>
      <c r="CCB335" s="9"/>
      <c r="CCC335" s="9"/>
      <c r="CCD335" s="9"/>
      <c r="CCE335" s="9"/>
      <c r="CCF335" s="9"/>
      <c r="CCG335" s="9"/>
      <c r="CCH335" s="9"/>
      <c r="CCI335" s="9"/>
      <c r="CCJ335" s="9"/>
      <c r="CCK335" s="9"/>
      <c r="CCL335" s="9"/>
      <c r="CCM335" s="9"/>
      <c r="CCN335" s="9"/>
      <c r="CCO335" s="9"/>
      <c r="CCP335" s="9"/>
      <c r="CCQ335" s="9"/>
      <c r="CCR335" s="9"/>
      <c r="CCS335" s="9"/>
      <c r="CCT335" s="9"/>
      <c r="CCU335" s="9"/>
      <c r="CCV335" s="9"/>
      <c r="CCW335" s="9"/>
      <c r="CCX335" s="9"/>
      <c r="CCY335" s="9"/>
      <c r="CCZ335" s="9"/>
      <c r="CDA335" s="9"/>
      <c r="CDB335" s="9"/>
      <c r="CDC335" s="9"/>
      <c r="CDD335" s="9"/>
      <c r="CDE335" s="9"/>
      <c r="CDF335" s="9"/>
      <c r="CDG335" s="9"/>
      <c r="CDH335" s="9"/>
      <c r="CDI335" s="9"/>
      <c r="CDJ335" s="9"/>
      <c r="CDK335" s="9"/>
      <c r="CDL335" s="9"/>
      <c r="CDM335" s="9"/>
      <c r="CDN335" s="9"/>
      <c r="CDO335" s="9"/>
      <c r="CDP335" s="9"/>
      <c r="CDQ335" s="9"/>
      <c r="CDR335" s="9"/>
      <c r="CDS335" s="9"/>
      <c r="CDT335" s="9"/>
      <c r="CDU335" s="9"/>
      <c r="CDV335" s="9"/>
      <c r="CDW335" s="9"/>
      <c r="CDX335" s="9"/>
      <c r="CDY335" s="9"/>
      <c r="CDZ335" s="9"/>
      <c r="CEA335" s="9"/>
      <c r="CEB335" s="9"/>
      <c r="CEC335" s="9"/>
      <c r="CED335" s="9"/>
      <c r="CEE335" s="9"/>
      <c r="CEF335" s="9"/>
      <c r="CEG335" s="9"/>
      <c r="CEH335" s="9"/>
      <c r="CEI335" s="9"/>
      <c r="CEJ335" s="9"/>
      <c r="CEK335" s="9"/>
      <c r="CEL335" s="9"/>
      <c r="CEM335" s="9"/>
      <c r="CEN335" s="9"/>
      <c r="CEO335" s="9"/>
      <c r="CEP335" s="9"/>
      <c r="CEQ335" s="9"/>
      <c r="CER335" s="9"/>
      <c r="CES335" s="9"/>
      <c r="CET335" s="9"/>
      <c r="CEU335" s="9"/>
      <c r="CEV335" s="9"/>
      <c r="CEW335" s="9"/>
      <c r="CEX335" s="9"/>
      <c r="CEY335" s="9"/>
      <c r="CEZ335" s="9"/>
      <c r="CFA335" s="9"/>
      <c r="CFB335" s="9"/>
      <c r="CFC335" s="9"/>
      <c r="CFD335" s="9"/>
      <c r="CFE335" s="9"/>
      <c r="CFF335" s="9"/>
      <c r="CFG335" s="9"/>
      <c r="CFH335" s="9"/>
      <c r="CFI335" s="9"/>
      <c r="CFJ335" s="9"/>
      <c r="CFK335" s="9"/>
      <c r="CFL335" s="9"/>
      <c r="CFM335" s="9"/>
      <c r="CFN335" s="9"/>
      <c r="CFO335" s="9"/>
      <c r="CFP335" s="9"/>
      <c r="CFQ335" s="9"/>
      <c r="CFR335" s="9"/>
      <c r="CFS335" s="9"/>
      <c r="CFT335" s="9"/>
      <c r="CFU335" s="9"/>
      <c r="CFV335" s="9"/>
      <c r="CFW335" s="9"/>
      <c r="CFX335" s="9"/>
      <c r="CFY335" s="9"/>
      <c r="CFZ335" s="9"/>
      <c r="CGA335" s="9"/>
      <c r="CGB335" s="9"/>
      <c r="CGC335" s="9"/>
      <c r="CGD335" s="9"/>
      <c r="CGE335" s="9"/>
      <c r="CGF335" s="9"/>
      <c r="CGG335" s="9"/>
      <c r="CGH335" s="9"/>
      <c r="CGI335" s="9"/>
      <c r="CGJ335" s="9"/>
      <c r="CGK335" s="9"/>
      <c r="CGL335" s="9"/>
      <c r="CGM335" s="9"/>
      <c r="CGN335" s="9"/>
      <c r="CGO335" s="9"/>
      <c r="CGP335" s="9"/>
      <c r="CGQ335" s="9"/>
      <c r="CGR335" s="9"/>
      <c r="CGS335" s="9"/>
      <c r="CGT335" s="9"/>
      <c r="CGU335" s="9"/>
      <c r="CGV335" s="9"/>
      <c r="CGW335" s="9"/>
      <c r="CGX335" s="9"/>
      <c r="CGY335" s="9"/>
      <c r="CGZ335" s="9"/>
      <c r="CHA335" s="9"/>
      <c r="CHB335" s="9"/>
      <c r="CHC335" s="9"/>
      <c r="CHD335" s="9"/>
      <c r="CHE335" s="9"/>
      <c r="CHF335" s="9"/>
      <c r="CHG335" s="9"/>
      <c r="CHH335" s="9"/>
      <c r="CHI335" s="9"/>
      <c r="CHJ335" s="9"/>
      <c r="CHK335" s="9"/>
      <c r="CHL335" s="9"/>
      <c r="CHM335" s="9"/>
      <c r="CHN335" s="9"/>
      <c r="CHO335" s="9"/>
      <c r="CHP335" s="9"/>
      <c r="CHQ335" s="9"/>
      <c r="CHR335" s="9"/>
      <c r="CHS335" s="9"/>
      <c r="CHT335" s="9"/>
      <c r="CHU335" s="9"/>
      <c r="CHV335" s="9"/>
      <c r="CHW335" s="9"/>
      <c r="CHX335" s="9"/>
      <c r="CHY335" s="9"/>
      <c r="CHZ335" s="9"/>
      <c r="CIA335" s="9"/>
      <c r="CIB335" s="9"/>
      <c r="CIC335" s="9"/>
      <c r="CID335" s="9"/>
      <c r="CIE335" s="9"/>
      <c r="CIF335" s="9"/>
      <c r="CIG335" s="9"/>
      <c r="CIH335" s="9"/>
      <c r="CII335" s="9"/>
      <c r="CIJ335" s="9"/>
      <c r="CIK335" s="9"/>
      <c r="CIL335" s="9"/>
      <c r="CIM335" s="9"/>
      <c r="CIN335" s="9"/>
      <c r="CIO335" s="9"/>
      <c r="CIP335" s="9"/>
      <c r="CIQ335" s="9"/>
      <c r="CIR335" s="9"/>
      <c r="CIS335" s="9"/>
      <c r="CIT335" s="9"/>
      <c r="CIU335" s="9"/>
      <c r="CIV335" s="9"/>
      <c r="CIW335" s="9"/>
      <c r="CIX335" s="9"/>
      <c r="CIY335" s="9"/>
      <c r="CIZ335" s="9"/>
      <c r="CJA335" s="9"/>
      <c r="CJB335" s="9"/>
      <c r="CJC335" s="9"/>
      <c r="CJD335" s="9"/>
      <c r="CJE335" s="9"/>
      <c r="CJF335" s="9"/>
      <c r="CJG335" s="9"/>
      <c r="CJH335" s="9"/>
      <c r="CJI335" s="9"/>
      <c r="CJJ335" s="9"/>
      <c r="CJK335" s="9"/>
      <c r="CJL335" s="9"/>
      <c r="CJM335" s="9"/>
      <c r="CJN335" s="9"/>
      <c r="CJO335" s="9"/>
      <c r="CJP335" s="9"/>
      <c r="CJQ335" s="9"/>
      <c r="CJR335" s="9"/>
      <c r="CJS335" s="9"/>
      <c r="CJT335" s="9"/>
      <c r="CJU335" s="9"/>
      <c r="CJV335" s="9"/>
      <c r="CJW335" s="9"/>
      <c r="CJX335" s="9"/>
      <c r="CJY335" s="9"/>
      <c r="CJZ335" s="9"/>
      <c r="CKA335" s="9"/>
      <c r="CKB335" s="9"/>
      <c r="CKC335" s="9"/>
      <c r="CKD335" s="9"/>
      <c r="CKE335" s="9"/>
      <c r="CKF335" s="9"/>
      <c r="CKG335" s="9"/>
      <c r="CKH335" s="9"/>
      <c r="CKI335" s="9"/>
      <c r="CKJ335" s="9"/>
      <c r="CKK335" s="9"/>
      <c r="CKL335" s="9"/>
      <c r="CKM335" s="9"/>
      <c r="CKN335" s="9"/>
      <c r="CKO335" s="9"/>
      <c r="CKP335" s="9"/>
      <c r="CKQ335" s="9"/>
      <c r="CKR335" s="9"/>
      <c r="CKS335" s="9"/>
      <c r="CKT335" s="9"/>
      <c r="CKU335" s="9"/>
      <c r="CKV335" s="9"/>
      <c r="CKW335" s="9"/>
      <c r="CKX335" s="9"/>
      <c r="CKY335" s="9"/>
      <c r="CKZ335" s="9"/>
      <c r="CLA335" s="9"/>
      <c r="CLB335" s="9"/>
      <c r="CLC335" s="9"/>
      <c r="CLD335" s="9"/>
      <c r="CLE335" s="9"/>
      <c r="CLF335" s="9"/>
      <c r="CLG335" s="9"/>
      <c r="CLH335" s="9"/>
      <c r="CLI335" s="9"/>
      <c r="CLJ335" s="9"/>
      <c r="CLK335" s="9"/>
      <c r="CLL335" s="9"/>
      <c r="CLM335" s="9"/>
      <c r="CLN335" s="9"/>
      <c r="CLO335" s="9"/>
      <c r="CLP335" s="9"/>
      <c r="CLQ335" s="9"/>
      <c r="CLR335" s="9"/>
      <c r="CLS335" s="9"/>
      <c r="CLT335" s="9"/>
      <c r="CLU335" s="9"/>
      <c r="CLV335" s="9"/>
      <c r="CLW335" s="9"/>
      <c r="CLX335" s="9"/>
      <c r="CLY335" s="9"/>
      <c r="CLZ335" s="9"/>
      <c r="CMA335" s="9"/>
      <c r="CMB335" s="9"/>
      <c r="CMC335" s="9"/>
      <c r="CMD335" s="9"/>
      <c r="CME335" s="9"/>
      <c r="CMF335" s="9"/>
      <c r="CMG335" s="9"/>
      <c r="CMH335" s="9"/>
      <c r="CMI335" s="9"/>
      <c r="CMJ335" s="9"/>
      <c r="CMK335" s="9"/>
      <c r="CML335" s="9"/>
      <c r="CMM335" s="9"/>
      <c r="CMN335" s="9"/>
      <c r="CMO335" s="9"/>
      <c r="CMP335" s="9"/>
      <c r="CMQ335" s="9"/>
      <c r="CMR335" s="9"/>
      <c r="CMS335" s="9"/>
      <c r="CMT335" s="9"/>
      <c r="CMU335" s="9"/>
      <c r="CMV335" s="9"/>
      <c r="CMW335" s="9"/>
      <c r="CMX335" s="9"/>
      <c r="CMY335" s="9"/>
      <c r="CMZ335" s="9"/>
      <c r="CNA335" s="9"/>
      <c r="CNB335" s="9"/>
      <c r="CNC335" s="9"/>
      <c r="CND335" s="9"/>
      <c r="CNE335" s="9"/>
      <c r="CNF335" s="9"/>
      <c r="CNG335" s="9"/>
      <c r="CNH335" s="9"/>
      <c r="CNI335" s="9"/>
      <c r="CNJ335" s="9"/>
      <c r="CNK335" s="9"/>
      <c r="CNL335" s="9"/>
      <c r="CNM335" s="9"/>
      <c r="CNN335" s="9"/>
      <c r="CNO335" s="9"/>
      <c r="CNP335" s="9"/>
      <c r="CNQ335" s="9"/>
      <c r="CNR335" s="9"/>
      <c r="CNS335" s="9"/>
      <c r="CNT335" s="9"/>
      <c r="CNU335" s="9"/>
      <c r="CNV335" s="9"/>
      <c r="CNW335" s="9"/>
      <c r="CNX335" s="9"/>
      <c r="CNY335" s="9"/>
      <c r="CNZ335" s="9"/>
      <c r="COA335" s="9"/>
      <c r="COB335" s="9"/>
      <c r="COC335" s="9"/>
      <c r="COD335" s="9"/>
      <c r="COE335" s="9"/>
      <c r="COF335" s="9"/>
      <c r="COG335" s="9"/>
      <c r="COH335" s="9"/>
      <c r="COI335" s="9"/>
      <c r="COJ335" s="9"/>
      <c r="COK335" s="9"/>
      <c r="COL335" s="9"/>
      <c r="COM335" s="9"/>
      <c r="CON335" s="9"/>
      <c r="COO335" s="9"/>
      <c r="COP335" s="9"/>
      <c r="COQ335" s="9"/>
      <c r="COR335" s="9"/>
      <c r="COS335" s="9"/>
      <c r="COT335" s="9"/>
      <c r="COU335" s="9"/>
      <c r="COV335" s="9"/>
      <c r="COW335" s="9"/>
      <c r="COX335" s="9"/>
      <c r="COY335" s="9"/>
      <c r="COZ335" s="9"/>
      <c r="CPA335" s="9"/>
      <c r="CPB335" s="9"/>
      <c r="CPC335" s="9"/>
      <c r="CPD335" s="9"/>
      <c r="CPE335" s="9"/>
      <c r="CPF335" s="9"/>
      <c r="CPG335" s="9"/>
      <c r="CPH335" s="9"/>
      <c r="CPI335" s="9"/>
      <c r="CPJ335" s="9"/>
      <c r="CPK335" s="9"/>
      <c r="CPL335" s="9"/>
      <c r="CPM335" s="9"/>
      <c r="CPN335" s="9"/>
      <c r="CPO335" s="9"/>
      <c r="CPP335" s="9"/>
      <c r="CPQ335" s="9"/>
      <c r="CPR335" s="9"/>
      <c r="CPS335" s="9"/>
      <c r="CPT335" s="9"/>
      <c r="CPU335" s="9"/>
      <c r="CPV335" s="9"/>
      <c r="CPW335" s="9"/>
      <c r="CPX335" s="9"/>
      <c r="CPY335" s="9"/>
      <c r="CPZ335" s="9"/>
      <c r="CQA335" s="9"/>
      <c r="CQB335" s="9"/>
      <c r="CQC335" s="9"/>
      <c r="CQD335" s="9"/>
      <c r="CQE335" s="9"/>
      <c r="CQF335" s="9"/>
      <c r="CQG335" s="9"/>
      <c r="CQH335" s="9"/>
      <c r="CQI335" s="9"/>
      <c r="CQJ335" s="9"/>
      <c r="CQK335" s="9"/>
      <c r="CQL335" s="9"/>
      <c r="CQM335" s="9"/>
      <c r="CQN335" s="9"/>
      <c r="CQO335" s="9"/>
      <c r="CQP335" s="9"/>
      <c r="CQQ335" s="9"/>
      <c r="CQR335" s="9"/>
      <c r="CQS335" s="9"/>
      <c r="CQT335" s="9"/>
      <c r="CQU335" s="9"/>
      <c r="CQV335" s="9"/>
      <c r="CQW335" s="9"/>
      <c r="CQX335" s="9"/>
      <c r="CQY335" s="9"/>
      <c r="CQZ335" s="9"/>
      <c r="CRA335" s="9"/>
      <c r="CRB335" s="9"/>
      <c r="CRC335" s="9"/>
      <c r="CRD335" s="9"/>
      <c r="CRE335" s="9"/>
      <c r="CRF335" s="9"/>
      <c r="CRG335" s="9"/>
      <c r="CRH335" s="9"/>
      <c r="CRI335" s="9"/>
      <c r="CRJ335" s="9"/>
      <c r="CRK335" s="9"/>
      <c r="CRL335" s="9"/>
      <c r="CRM335" s="9"/>
      <c r="CRN335" s="9"/>
      <c r="CRO335" s="9"/>
      <c r="CRP335" s="9"/>
      <c r="CRQ335" s="9"/>
      <c r="CRR335" s="9"/>
      <c r="CRS335" s="9"/>
      <c r="CRT335" s="9"/>
      <c r="CRU335" s="9"/>
      <c r="CRV335" s="9"/>
      <c r="CRW335" s="9"/>
      <c r="CRX335" s="9"/>
      <c r="CRY335" s="9"/>
      <c r="CRZ335" s="9"/>
      <c r="CSA335" s="9"/>
      <c r="CSB335" s="9"/>
      <c r="CSC335" s="9"/>
      <c r="CSD335" s="9"/>
      <c r="CSE335" s="9"/>
      <c r="CSF335" s="9"/>
      <c r="CSG335" s="9"/>
      <c r="CSH335" s="9"/>
      <c r="CSI335" s="9"/>
      <c r="CSJ335" s="9"/>
      <c r="CSK335" s="9"/>
      <c r="CSL335" s="9"/>
      <c r="CSM335" s="9"/>
      <c r="CSN335" s="9"/>
      <c r="CSO335" s="9"/>
      <c r="CSP335" s="9"/>
      <c r="CSQ335" s="9"/>
      <c r="CSR335" s="9"/>
      <c r="CSS335" s="9"/>
      <c r="CST335" s="9"/>
      <c r="CSU335" s="9"/>
      <c r="CSV335" s="9"/>
      <c r="CSW335" s="9"/>
      <c r="CSX335" s="9"/>
      <c r="CSY335" s="9"/>
      <c r="CSZ335" s="9"/>
      <c r="CTA335" s="9"/>
      <c r="CTB335" s="9"/>
      <c r="CTC335" s="9"/>
      <c r="CTD335" s="9"/>
      <c r="CTE335" s="9"/>
      <c r="CTF335" s="9"/>
      <c r="CTG335" s="9"/>
      <c r="CTH335" s="9"/>
      <c r="CTI335" s="9"/>
      <c r="CTJ335" s="9"/>
      <c r="CTK335" s="9"/>
      <c r="CTL335" s="9"/>
      <c r="CTM335" s="9"/>
      <c r="CTN335" s="9"/>
      <c r="CTO335" s="9"/>
      <c r="CTP335" s="9"/>
      <c r="CTQ335" s="9"/>
      <c r="CTR335" s="9"/>
      <c r="CTS335" s="9"/>
      <c r="CTT335" s="9"/>
      <c r="CTU335" s="9"/>
      <c r="CTV335" s="9"/>
      <c r="CTW335" s="9"/>
      <c r="CTX335" s="9"/>
      <c r="CTY335" s="9"/>
      <c r="CTZ335" s="9"/>
      <c r="CUA335" s="9"/>
      <c r="CUB335" s="9"/>
      <c r="CUC335" s="9"/>
      <c r="CUD335" s="9"/>
      <c r="CUE335" s="9"/>
      <c r="CUF335" s="9"/>
      <c r="CUG335" s="9"/>
      <c r="CUH335" s="9"/>
      <c r="CUI335" s="9"/>
      <c r="CUJ335" s="9"/>
      <c r="CUK335" s="9"/>
      <c r="CUL335" s="9"/>
      <c r="CUM335" s="9"/>
      <c r="CUN335" s="9"/>
      <c r="CUO335" s="9"/>
      <c r="CUP335" s="9"/>
      <c r="CUQ335" s="9"/>
      <c r="CUR335" s="9"/>
      <c r="CUS335" s="9"/>
      <c r="CUT335" s="9"/>
      <c r="CUU335" s="9"/>
      <c r="CUV335" s="9"/>
      <c r="CUW335" s="9"/>
      <c r="CUX335" s="9"/>
      <c r="CUY335" s="9"/>
      <c r="CUZ335" s="9"/>
      <c r="CVA335" s="9"/>
      <c r="CVB335" s="9"/>
      <c r="CVC335" s="9"/>
      <c r="CVD335" s="9"/>
      <c r="CVE335" s="9"/>
      <c r="CVF335" s="9"/>
      <c r="CVG335" s="9"/>
      <c r="CVH335" s="9"/>
      <c r="CVI335" s="9"/>
      <c r="CVJ335" s="9"/>
      <c r="CVK335" s="9"/>
      <c r="CVL335" s="9"/>
      <c r="CVM335" s="9"/>
      <c r="CVN335" s="9"/>
      <c r="CVO335" s="9"/>
      <c r="CVP335" s="9"/>
      <c r="CVQ335" s="9"/>
      <c r="CVR335" s="9"/>
      <c r="CVS335" s="9"/>
      <c r="CVT335" s="9"/>
      <c r="CVU335" s="9"/>
      <c r="CVV335" s="9"/>
      <c r="CVW335" s="9"/>
      <c r="CVX335" s="9"/>
      <c r="CVY335" s="9"/>
      <c r="CVZ335" s="9"/>
      <c r="CWA335" s="9"/>
      <c r="CWB335" s="9"/>
      <c r="CWC335" s="9"/>
      <c r="CWD335" s="9"/>
      <c r="CWE335" s="9"/>
      <c r="CWF335" s="9"/>
      <c r="CWG335" s="9"/>
      <c r="CWH335" s="9"/>
      <c r="CWI335" s="9"/>
      <c r="CWJ335" s="9"/>
      <c r="CWK335" s="9"/>
      <c r="CWL335" s="9"/>
      <c r="CWM335" s="9"/>
      <c r="CWN335" s="9"/>
      <c r="CWO335" s="9"/>
      <c r="CWP335" s="9"/>
      <c r="CWQ335" s="9"/>
      <c r="CWR335" s="9"/>
      <c r="CWS335" s="9"/>
      <c r="CWT335" s="9"/>
      <c r="CWU335" s="9"/>
      <c r="CWV335" s="9"/>
      <c r="CWW335" s="9"/>
      <c r="CWX335" s="9"/>
      <c r="CWY335" s="9"/>
      <c r="CWZ335" s="9"/>
      <c r="CXA335" s="9"/>
      <c r="CXB335" s="9"/>
      <c r="CXC335" s="9"/>
      <c r="CXD335" s="9"/>
      <c r="CXE335" s="9"/>
      <c r="CXF335" s="9"/>
      <c r="CXG335" s="9"/>
      <c r="CXH335" s="9"/>
      <c r="CXI335" s="9"/>
      <c r="CXJ335" s="9"/>
      <c r="CXK335" s="9"/>
      <c r="CXL335" s="9"/>
      <c r="CXM335" s="9"/>
      <c r="CXN335" s="9"/>
      <c r="CXO335" s="9"/>
      <c r="CXP335" s="9"/>
      <c r="CXQ335" s="9"/>
      <c r="CXR335" s="9"/>
      <c r="CXS335" s="9"/>
      <c r="CXT335" s="9"/>
      <c r="CXU335" s="9"/>
      <c r="CXV335" s="9"/>
      <c r="CXW335" s="9"/>
      <c r="CXX335" s="9"/>
      <c r="CXY335" s="9"/>
      <c r="CXZ335" s="9"/>
      <c r="CYA335" s="9"/>
      <c r="CYB335" s="9"/>
      <c r="CYC335" s="9"/>
      <c r="CYD335" s="9"/>
      <c r="CYE335" s="9"/>
      <c r="CYF335" s="9"/>
      <c r="CYG335" s="9"/>
      <c r="CYH335" s="9"/>
      <c r="CYI335" s="9"/>
      <c r="CYJ335" s="9"/>
      <c r="CYK335" s="9"/>
      <c r="CYL335" s="9"/>
      <c r="CYM335" s="9"/>
      <c r="CYN335" s="9"/>
      <c r="CYO335" s="9"/>
      <c r="CYP335" s="9"/>
      <c r="CYQ335" s="9"/>
      <c r="CYR335" s="9"/>
      <c r="CYS335" s="9"/>
      <c r="CYT335" s="9"/>
      <c r="CYU335" s="9"/>
      <c r="CYV335" s="9"/>
      <c r="CYW335" s="9"/>
      <c r="CYX335" s="9"/>
      <c r="CYY335" s="9"/>
      <c r="CYZ335" s="9"/>
      <c r="CZA335" s="9"/>
      <c r="CZB335" s="9"/>
      <c r="CZC335" s="9"/>
      <c r="CZD335" s="9"/>
      <c r="CZE335" s="9"/>
      <c r="CZF335" s="9"/>
      <c r="CZG335" s="9"/>
      <c r="CZH335" s="9"/>
      <c r="CZI335" s="9"/>
      <c r="CZJ335" s="9"/>
      <c r="CZK335" s="9"/>
      <c r="CZL335" s="9"/>
      <c r="CZM335" s="9"/>
      <c r="CZN335" s="9"/>
      <c r="CZO335" s="9"/>
      <c r="CZP335" s="9"/>
      <c r="CZQ335" s="9"/>
      <c r="CZR335" s="9"/>
      <c r="CZS335" s="9"/>
      <c r="CZT335" s="9"/>
      <c r="CZU335" s="9"/>
      <c r="CZV335" s="9"/>
      <c r="CZW335" s="9"/>
      <c r="CZX335" s="9"/>
      <c r="CZY335" s="9"/>
      <c r="CZZ335" s="9"/>
      <c r="DAA335" s="9"/>
      <c r="DAB335" s="9"/>
      <c r="DAC335" s="9"/>
      <c r="DAD335" s="9"/>
      <c r="DAE335" s="9"/>
      <c r="DAF335" s="9"/>
      <c r="DAG335" s="9"/>
      <c r="DAH335" s="9"/>
      <c r="DAI335" s="9"/>
      <c r="DAJ335" s="9"/>
      <c r="DAK335" s="9"/>
      <c r="DAL335" s="9"/>
      <c r="DAM335" s="9"/>
      <c r="DAN335" s="9"/>
      <c r="DAO335" s="9"/>
      <c r="DAP335" s="9"/>
      <c r="DAQ335" s="9"/>
      <c r="DAR335" s="9"/>
      <c r="DAS335" s="9"/>
      <c r="DAT335" s="9"/>
      <c r="DAU335" s="9"/>
      <c r="DAV335" s="9"/>
      <c r="DAW335" s="9"/>
      <c r="DAX335" s="9"/>
      <c r="DAY335" s="9"/>
      <c r="DAZ335" s="9"/>
      <c r="DBA335" s="9"/>
      <c r="DBB335" s="9"/>
      <c r="DBC335" s="9"/>
      <c r="DBD335" s="9"/>
      <c r="DBE335" s="9"/>
      <c r="DBF335" s="9"/>
      <c r="DBG335" s="9"/>
      <c r="DBH335" s="9"/>
      <c r="DBI335" s="9"/>
      <c r="DBJ335" s="9"/>
      <c r="DBK335" s="9"/>
      <c r="DBL335" s="9"/>
      <c r="DBM335" s="9"/>
      <c r="DBN335" s="9"/>
      <c r="DBO335" s="9"/>
      <c r="DBP335" s="9"/>
      <c r="DBQ335" s="9"/>
      <c r="DBR335" s="9"/>
      <c r="DBS335" s="9"/>
      <c r="DBT335" s="9"/>
      <c r="DBU335" s="9"/>
      <c r="DBV335" s="9"/>
      <c r="DBW335" s="9"/>
      <c r="DBX335" s="9"/>
      <c r="DBY335" s="9"/>
      <c r="DBZ335" s="9"/>
      <c r="DCA335" s="9"/>
      <c r="DCB335" s="9"/>
      <c r="DCC335" s="9"/>
      <c r="DCD335" s="9"/>
      <c r="DCE335" s="9"/>
      <c r="DCF335" s="9"/>
      <c r="DCG335" s="9"/>
      <c r="DCH335" s="9"/>
      <c r="DCI335" s="9"/>
      <c r="DCJ335" s="9"/>
      <c r="DCK335" s="9"/>
      <c r="DCL335" s="9"/>
      <c r="DCM335" s="9"/>
      <c r="DCN335" s="9"/>
      <c r="DCO335" s="9"/>
      <c r="DCP335" s="9"/>
      <c r="DCQ335" s="9"/>
      <c r="DCR335" s="9"/>
      <c r="DCS335" s="9"/>
      <c r="DCT335" s="9"/>
      <c r="DCU335" s="9"/>
      <c r="DCV335" s="9"/>
      <c r="DCW335" s="9"/>
      <c r="DCX335" s="9"/>
      <c r="DCY335" s="9"/>
      <c r="DCZ335" s="9"/>
      <c r="DDA335" s="9"/>
      <c r="DDB335" s="9"/>
      <c r="DDC335" s="9"/>
      <c r="DDD335" s="9"/>
      <c r="DDE335" s="9"/>
      <c r="DDF335" s="9"/>
      <c r="DDG335" s="9"/>
      <c r="DDH335" s="9"/>
      <c r="DDI335" s="9"/>
      <c r="DDJ335" s="9"/>
      <c r="DDK335" s="9"/>
      <c r="DDL335" s="9"/>
      <c r="DDM335" s="9"/>
      <c r="DDN335" s="9"/>
      <c r="DDO335" s="9"/>
      <c r="DDP335" s="9"/>
      <c r="DDQ335" s="9"/>
      <c r="DDR335" s="9"/>
      <c r="DDS335" s="9"/>
      <c r="DDT335" s="9"/>
      <c r="DDU335" s="9"/>
      <c r="DDV335" s="9"/>
      <c r="DDW335" s="9"/>
      <c r="DDX335" s="9"/>
      <c r="DDY335" s="9"/>
      <c r="DDZ335" s="9"/>
      <c r="DEA335" s="9"/>
      <c r="DEB335" s="9"/>
      <c r="DEC335" s="9"/>
      <c r="DED335" s="9"/>
      <c r="DEE335" s="9"/>
      <c r="DEF335" s="9"/>
      <c r="DEG335" s="9"/>
      <c r="DEH335" s="9"/>
      <c r="DEI335" s="9"/>
      <c r="DEJ335" s="9"/>
      <c r="DEK335" s="9"/>
      <c r="DEL335" s="9"/>
      <c r="DEM335" s="9"/>
      <c r="DEN335" s="9"/>
      <c r="DEO335" s="9"/>
      <c r="DEP335" s="9"/>
      <c r="DEQ335" s="9"/>
      <c r="DER335" s="9"/>
      <c r="DES335" s="9"/>
      <c r="DET335" s="9"/>
      <c r="DEU335" s="9"/>
      <c r="DEV335" s="9"/>
      <c r="DEW335" s="9"/>
      <c r="DEX335" s="9"/>
      <c r="DEY335" s="9"/>
      <c r="DEZ335" s="9"/>
      <c r="DFA335" s="9"/>
      <c r="DFB335" s="9"/>
      <c r="DFC335" s="9"/>
      <c r="DFD335" s="9"/>
      <c r="DFE335" s="9"/>
      <c r="DFF335" s="9"/>
      <c r="DFG335" s="9"/>
      <c r="DFH335" s="9"/>
      <c r="DFI335" s="9"/>
      <c r="DFJ335" s="9"/>
      <c r="DFK335" s="9"/>
      <c r="DFL335" s="9"/>
      <c r="DFM335" s="9"/>
      <c r="DFN335" s="9"/>
      <c r="DFO335" s="9"/>
      <c r="DFP335" s="9"/>
      <c r="DFQ335" s="9"/>
      <c r="DFR335" s="9"/>
      <c r="DFS335" s="9"/>
      <c r="DFT335" s="9"/>
      <c r="DFU335" s="9"/>
      <c r="DFV335" s="9"/>
      <c r="DFW335" s="9"/>
      <c r="DFX335" s="9"/>
      <c r="DFY335" s="9"/>
      <c r="DFZ335" s="9"/>
      <c r="DGA335" s="9"/>
      <c r="DGB335" s="9"/>
      <c r="DGC335" s="9"/>
      <c r="DGD335" s="9"/>
      <c r="DGE335" s="9"/>
      <c r="DGF335" s="9"/>
      <c r="DGG335" s="9"/>
      <c r="DGH335" s="9"/>
      <c r="DGI335" s="9"/>
      <c r="DGJ335" s="9"/>
      <c r="DGK335" s="9"/>
      <c r="DGL335" s="9"/>
      <c r="DGM335" s="9"/>
      <c r="DGN335" s="9"/>
      <c r="DGO335" s="9"/>
      <c r="DGP335" s="9"/>
      <c r="DGQ335" s="9"/>
      <c r="DGR335" s="9"/>
      <c r="DGS335" s="9"/>
      <c r="DGT335" s="9"/>
      <c r="DGU335" s="9"/>
      <c r="DGV335" s="9"/>
      <c r="DGW335" s="9"/>
      <c r="DGX335" s="9"/>
      <c r="DGY335" s="9"/>
      <c r="DGZ335" s="9"/>
      <c r="DHA335" s="9"/>
      <c r="DHB335" s="9"/>
      <c r="DHC335" s="9"/>
      <c r="DHD335" s="9"/>
      <c r="DHE335" s="9"/>
      <c r="DHF335" s="9"/>
      <c r="DHG335" s="9"/>
      <c r="DHH335" s="9"/>
      <c r="DHI335" s="9"/>
      <c r="DHJ335" s="9"/>
      <c r="DHK335" s="9"/>
      <c r="DHL335" s="9"/>
      <c r="DHM335" s="9"/>
      <c r="DHN335" s="9"/>
      <c r="DHO335" s="9"/>
      <c r="DHP335" s="9"/>
      <c r="DHQ335" s="9"/>
      <c r="DHR335" s="9"/>
      <c r="DHS335" s="9"/>
      <c r="DHT335" s="9"/>
      <c r="DHU335" s="9"/>
      <c r="DHV335" s="9"/>
      <c r="DHW335" s="9"/>
      <c r="DHX335" s="9"/>
      <c r="DHY335" s="9"/>
      <c r="DHZ335" s="9"/>
      <c r="DIA335" s="9"/>
      <c r="DIB335" s="9"/>
      <c r="DIC335" s="9"/>
      <c r="DID335" s="9"/>
      <c r="DIE335" s="9"/>
      <c r="DIF335" s="9"/>
      <c r="DIG335" s="9"/>
      <c r="DIH335" s="9"/>
      <c r="DII335" s="9"/>
      <c r="DIJ335" s="9"/>
      <c r="DIK335" s="9"/>
      <c r="DIL335" s="9"/>
      <c r="DIM335" s="9"/>
      <c r="DIN335" s="9"/>
      <c r="DIO335" s="9"/>
      <c r="DIP335" s="9"/>
      <c r="DIQ335" s="9"/>
      <c r="DIR335" s="9"/>
      <c r="DIS335" s="9"/>
      <c r="DIT335" s="9"/>
      <c r="DIU335" s="9"/>
      <c r="DIV335" s="9"/>
      <c r="DIW335" s="9"/>
      <c r="DIX335" s="9"/>
      <c r="DIY335" s="9"/>
      <c r="DIZ335" s="9"/>
      <c r="DJA335" s="9"/>
      <c r="DJB335" s="9"/>
      <c r="DJC335" s="9"/>
      <c r="DJD335" s="9"/>
      <c r="DJE335" s="9"/>
      <c r="DJF335" s="9"/>
      <c r="DJG335" s="9"/>
      <c r="DJH335" s="9"/>
      <c r="DJI335" s="9"/>
      <c r="DJJ335" s="9"/>
      <c r="DJK335" s="9"/>
      <c r="DJL335" s="9"/>
      <c r="DJM335" s="9"/>
      <c r="DJN335" s="9"/>
      <c r="DJO335" s="9"/>
      <c r="DJP335" s="9"/>
      <c r="DJQ335" s="9"/>
      <c r="DJR335" s="9"/>
      <c r="DJS335" s="9"/>
      <c r="DJT335" s="9"/>
      <c r="DJU335" s="9"/>
      <c r="DJV335" s="9"/>
      <c r="DJW335" s="9"/>
      <c r="DJX335" s="9"/>
      <c r="DJY335" s="9"/>
      <c r="DJZ335" s="9"/>
      <c r="DKA335" s="9"/>
      <c r="DKB335" s="9"/>
      <c r="DKC335" s="9"/>
      <c r="DKD335" s="9"/>
      <c r="DKE335" s="9"/>
      <c r="DKF335" s="9"/>
      <c r="DKG335" s="9"/>
      <c r="DKH335" s="9"/>
      <c r="DKI335" s="9"/>
      <c r="DKJ335" s="9"/>
      <c r="DKK335" s="9"/>
      <c r="DKL335" s="9"/>
      <c r="DKM335" s="9"/>
      <c r="DKN335" s="9"/>
      <c r="DKO335" s="9"/>
      <c r="DKP335" s="9"/>
      <c r="DKQ335" s="9"/>
      <c r="DKR335" s="9"/>
      <c r="DKS335" s="9"/>
      <c r="DKT335" s="9"/>
      <c r="DKU335" s="9"/>
      <c r="DKV335" s="9"/>
      <c r="DKW335" s="9"/>
      <c r="DKX335" s="9"/>
      <c r="DKY335" s="9"/>
      <c r="DKZ335" s="9"/>
      <c r="DLA335" s="9"/>
      <c r="DLB335" s="9"/>
      <c r="DLC335" s="9"/>
      <c r="DLD335" s="9"/>
      <c r="DLE335" s="9"/>
      <c r="DLF335" s="9"/>
      <c r="DLG335" s="9"/>
      <c r="DLH335" s="9"/>
      <c r="DLI335" s="9"/>
      <c r="DLJ335" s="9"/>
      <c r="DLK335" s="9"/>
      <c r="DLL335" s="9"/>
      <c r="DLM335" s="9"/>
      <c r="DLN335" s="9"/>
      <c r="DLO335" s="9"/>
      <c r="DLP335" s="9"/>
      <c r="DLQ335" s="9"/>
      <c r="DLR335" s="9"/>
      <c r="DLS335" s="9"/>
      <c r="DLT335" s="9"/>
      <c r="DLU335" s="9"/>
      <c r="DLV335" s="9"/>
      <c r="DLW335" s="9"/>
      <c r="DLX335" s="9"/>
      <c r="DLY335" s="9"/>
      <c r="DLZ335" s="9"/>
      <c r="DMA335" s="9"/>
      <c r="DMB335" s="9"/>
      <c r="DMC335" s="9"/>
      <c r="DMD335" s="9"/>
      <c r="DME335" s="9"/>
      <c r="DMF335" s="9"/>
      <c r="DMG335" s="9"/>
      <c r="DMH335" s="9"/>
      <c r="DMI335" s="9"/>
      <c r="DMJ335" s="9"/>
      <c r="DMK335" s="9"/>
      <c r="DML335" s="9"/>
      <c r="DMM335" s="9"/>
      <c r="DMN335" s="9"/>
      <c r="DMO335" s="9"/>
      <c r="DMP335" s="9"/>
      <c r="DMQ335" s="9"/>
      <c r="DMR335" s="9"/>
      <c r="DMS335" s="9"/>
      <c r="DMT335" s="9"/>
      <c r="DMU335" s="9"/>
      <c r="DMV335" s="9"/>
      <c r="DMW335" s="9"/>
      <c r="DMX335" s="9"/>
      <c r="DMY335" s="9"/>
      <c r="DMZ335" s="9"/>
      <c r="DNA335" s="9"/>
      <c r="DNB335" s="9"/>
      <c r="DNC335" s="9"/>
      <c r="DND335" s="9"/>
      <c r="DNE335" s="9"/>
      <c r="DNF335" s="9"/>
      <c r="DNG335" s="9"/>
      <c r="DNH335" s="9"/>
      <c r="DNI335" s="9"/>
      <c r="DNJ335" s="9"/>
      <c r="DNK335" s="9"/>
      <c r="DNL335" s="9"/>
      <c r="DNM335" s="9"/>
      <c r="DNN335" s="9"/>
      <c r="DNO335" s="9"/>
      <c r="DNP335" s="9"/>
      <c r="DNQ335" s="9"/>
      <c r="DNR335" s="9"/>
      <c r="DNS335" s="9"/>
      <c r="DNT335" s="9"/>
      <c r="DNU335" s="9"/>
      <c r="DNV335" s="9"/>
      <c r="DNW335" s="9"/>
      <c r="DNX335" s="9"/>
      <c r="DNY335" s="9"/>
      <c r="DNZ335" s="9"/>
      <c r="DOA335" s="9"/>
      <c r="DOB335" s="9"/>
      <c r="DOC335" s="9"/>
      <c r="DOD335" s="9"/>
      <c r="DOE335" s="9"/>
      <c r="DOF335" s="9"/>
      <c r="DOG335" s="9"/>
      <c r="DOH335" s="9"/>
      <c r="DOI335" s="9"/>
      <c r="DOJ335" s="9"/>
      <c r="DOK335" s="9"/>
      <c r="DOL335" s="9"/>
      <c r="DOM335" s="9"/>
      <c r="DON335" s="9"/>
      <c r="DOO335" s="9"/>
      <c r="DOP335" s="9"/>
      <c r="DOQ335" s="9"/>
      <c r="DOR335" s="9"/>
      <c r="DOS335" s="9"/>
      <c r="DOT335" s="9"/>
      <c r="DOU335" s="9"/>
      <c r="DOV335" s="9"/>
      <c r="DOW335" s="9"/>
      <c r="DOX335" s="9"/>
      <c r="DOY335" s="9"/>
      <c r="DOZ335" s="9"/>
      <c r="DPA335" s="9"/>
      <c r="DPB335" s="9"/>
      <c r="DPC335" s="9"/>
      <c r="DPD335" s="9"/>
      <c r="DPE335" s="9"/>
      <c r="DPF335" s="9"/>
      <c r="DPG335" s="9"/>
      <c r="DPH335" s="9"/>
      <c r="DPI335" s="9"/>
      <c r="DPJ335" s="9"/>
      <c r="DPK335" s="9"/>
      <c r="DPL335" s="9"/>
      <c r="DPM335" s="9"/>
      <c r="DPN335" s="9"/>
      <c r="DPO335" s="9"/>
      <c r="DPP335" s="9"/>
      <c r="DPQ335" s="9"/>
      <c r="DPR335" s="9"/>
      <c r="DPS335" s="9"/>
      <c r="DPT335" s="9"/>
      <c r="DPU335" s="9"/>
      <c r="DPV335" s="9"/>
      <c r="DPW335" s="9"/>
      <c r="DPX335" s="9"/>
      <c r="DPY335" s="9"/>
      <c r="DPZ335" s="9"/>
      <c r="DQA335" s="9"/>
      <c r="DQB335" s="9"/>
      <c r="DQC335" s="9"/>
      <c r="DQD335" s="9"/>
      <c r="DQE335" s="9"/>
      <c r="DQF335" s="9"/>
      <c r="DQG335" s="9"/>
      <c r="DQH335" s="9"/>
      <c r="DQI335" s="9"/>
      <c r="DQJ335" s="9"/>
      <c r="DQK335" s="9"/>
      <c r="DQL335" s="9"/>
      <c r="DQM335" s="9"/>
      <c r="DQN335" s="9"/>
      <c r="DQO335" s="9"/>
      <c r="DQP335" s="9"/>
      <c r="DQQ335" s="9"/>
      <c r="DQR335" s="9"/>
      <c r="DQS335" s="9"/>
      <c r="DQT335" s="9"/>
      <c r="DQU335" s="9"/>
      <c r="DQV335" s="9"/>
      <c r="DQW335" s="9"/>
      <c r="DQX335" s="9"/>
      <c r="DQY335" s="9"/>
      <c r="DQZ335" s="9"/>
      <c r="DRA335" s="9"/>
      <c r="DRB335" s="9"/>
      <c r="DRC335" s="9"/>
      <c r="DRD335" s="9"/>
      <c r="DRE335" s="9"/>
      <c r="DRF335" s="9"/>
      <c r="DRG335" s="9"/>
      <c r="DRH335" s="9"/>
      <c r="DRI335" s="9"/>
      <c r="DRJ335" s="9"/>
      <c r="DRK335" s="9"/>
      <c r="DRL335" s="9"/>
      <c r="DRM335" s="9"/>
      <c r="DRN335" s="9"/>
      <c r="DRO335" s="9"/>
      <c r="DRP335" s="9"/>
      <c r="DRQ335" s="9"/>
      <c r="DRR335" s="9"/>
      <c r="DRS335" s="9"/>
      <c r="DRT335" s="9"/>
      <c r="DRU335" s="9"/>
      <c r="DRV335" s="9"/>
      <c r="DRW335" s="9"/>
      <c r="DRX335" s="9"/>
      <c r="DRY335" s="9"/>
      <c r="DRZ335" s="9"/>
      <c r="DSA335" s="9"/>
      <c r="DSB335" s="9"/>
      <c r="DSC335" s="9"/>
      <c r="DSD335" s="9"/>
      <c r="DSE335" s="9"/>
      <c r="DSF335" s="9"/>
      <c r="DSG335" s="9"/>
      <c r="DSH335" s="9"/>
      <c r="DSI335" s="9"/>
      <c r="DSJ335" s="9"/>
      <c r="DSK335" s="9"/>
      <c r="DSL335" s="9"/>
      <c r="DSM335" s="9"/>
      <c r="DSN335" s="9"/>
      <c r="DSO335" s="9"/>
      <c r="DSP335" s="9"/>
      <c r="DSQ335" s="9"/>
      <c r="DSR335" s="9"/>
      <c r="DSS335" s="9"/>
      <c r="DST335" s="9"/>
      <c r="DSU335" s="9"/>
      <c r="DSV335" s="9"/>
      <c r="DSW335" s="9"/>
      <c r="DSX335" s="9"/>
      <c r="DSY335" s="9"/>
      <c r="DSZ335" s="9"/>
      <c r="DTA335" s="9"/>
      <c r="DTB335" s="9"/>
      <c r="DTC335" s="9"/>
      <c r="DTD335" s="9"/>
      <c r="DTE335" s="9"/>
      <c r="DTF335" s="9"/>
      <c r="DTG335" s="9"/>
      <c r="DTH335" s="9"/>
      <c r="DTI335" s="9"/>
      <c r="DTJ335" s="9"/>
      <c r="DTK335" s="9"/>
      <c r="DTL335" s="9"/>
      <c r="DTM335" s="9"/>
      <c r="DTN335" s="9"/>
      <c r="DTO335" s="9"/>
      <c r="DTP335" s="9"/>
      <c r="DTQ335" s="9"/>
      <c r="DTR335" s="9"/>
      <c r="DTS335" s="9"/>
      <c r="DTT335" s="9"/>
      <c r="DTU335" s="9"/>
      <c r="DTV335" s="9"/>
      <c r="DTW335" s="9"/>
      <c r="DTX335" s="9"/>
      <c r="DTY335" s="9"/>
      <c r="DTZ335" s="9"/>
      <c r="DUA335" s="9"/>
      <c r="DUB335" s="9"/>
      <c r="DUC335" s="9"/>
      <c r="DUD335" s="9"/>
      <c r="DUE335" s="9"/>
      <c r="DUF335" s="9"/>
      <c r="DUG335" s="9"/>
      <c r="DUH335" s="9"/>
      <c r="DUI335" s="9"/>
      <c r="DUJ335" s="9"/>
      <c r="DUK335" s="9"/>
      <c r="DUL335" s="9"/>
      <c r="DUM335" s="9"/>
      <c r="DUN335" s="9"/>
      <c r="DUO335" s="9"/>
      <c r="DUP335" s="9"/>
      <c r="DUQ335" s="9"/>
      <c r="DUR335" s="9"/>
      <c r="DUS335" s="9"/>
      <c r="DUT335" s="9"/>
      <c r="DUU335" s="9"/>
      <c r="DUV335" s="9"/>
      <c r="DUW335" s="9"/>
      <c r="DUX335" s="9"/>
      <c r="DUY335" s="9"/>
      <c r="DUZ335" s="9"/>
      <c r="DVA335" s="9"/>
      <c r="DVB335" s="9"/>
      <c r="DVC335" s="9"/>
      <c r="DVD335" s="9"/>
      <c r="DVE335" s="9"/>
      <c r="DVF335" s="9"/>
      <c r="DVG335" s="9"/>
      <c r="DVH335" s="9"/>
      <c r="DVI335" s="9"/>
      <c r="DVJ335" s="9"/>
      <c r="DVK335" s="9"/>
      <c r="DVL335" s="9"/>
      <c r="DVM335" s="9"/>
      <c r="DVN335" s="9"/>
      <c r="DVO335" s="9"/>
      <c r="DVP335" s="9"/>
      <c r="DVQ335" s="9"/>
      <c r="DVR335" s="9"/>
      <c r="DVS335" s="9"/>
      <c r="DVT335" s="9"/>
      <c r="DVU335" s="9"/>
      <c r="DVV335" s="9"/>
      <c r="DVW335" s="9"/>
      <c r="DVX335" s="9"/>
      <c r="DVY335" s="9"/>
      <c r="DVZ335" s="9"/>
      <c r="DWA335" s="9"/>
      <c r="DWB335" s="9"/>
      <c r="DWC335" s="9"/>
      <c r="DWD335" s="9"/>
      <c r="DWE335" s="9"/>
      <c r="DWF335" s="9"/>
      <c r="DWG335" s="9"/>
      <c r="DWH335" s="9"/>
      <c r="DWI335" s="9"/>
      <c r="DWJ335" s="9"/>
      <c r="DWK335" s="9"/>
      <c r="DWL335" s="9"/>
      <c r="DWM335" s="9"/>
      <c r="DWN335" s="9"/>
      <c r="DWO335" s="9"/>
      <c r="DWP335" s="9"/>
      <c r="DWQ335" s="9"/>
      <c r="DWR335" s="9"/>
      <c r="DWS335" s="9"/>
      <c r="DWT335" s="9"/>
      <c r="DWU335" s="9"/>
      <c r="DWV335" s="9"/>
      <c r="DWW335" s="9"/>
      <c r="DWX335" s="9"/>
      <c r="DWY335" s="9"/>
      <c r="DWZ335" s="9"/>
      <c r="DXA335" s="9"/>
      <c r="DXB335" s="9"/>
      <c r="DXC335" s="9"/>
      <c r="DXD335" s="9"/>
      <c r="DXE335" s="9"/>
      <c r="DXF335" s="9"/>
      <c r="DXG335" s="9"/>
      <c r="DXH335" s="9"/>
      <c r="DXI335" s="9"/>
      <c r="DXJ335" s="9"/>
      <c r="DXK335" s="9"/>
      <c r="DXL335" s="9"/>
      <c r="DXM335" s="9"/>
      <c r="DXN335" s="9"/>
      <c r="DXO335" s="9"/>
      <c r="DXP335" s="9"/>
      <c r="DXQ335" s="9"/>
      <c r="DXR335" s="9"/>
      <c r="DXS335" s="9"/>
      <c r="DXT335" s="9"/>
      <c r="DXU335" s="9"/>
      <c r="DXV335" s="9"/>
      <c r="DXW335" s="9"/>
      <c r="DXX335" s="9"/>
      <c r="DXY335" s="9"/>
      <c r="DXZ335" s="9"/>
      <c r="DYA335" s="9"/>
      <c r="DYB335" s="9"/>
      <c r="DYC335" s="9"/>
      <c r="DYD335" s="9"/>
      <c r="DYE335" s="9"/>
      <c r="DYF335" s="9"/>
      <c r="DYG335" s="9"/>
      <c r="DYH335" s="9"/>
      <c r="DYI335" s="9"/>
      <c r="DYJ335" s="9"/>
      <c r="DYK335" s="9"/>
      <c r="DYL335" s="9"/>
      <c r="DYM335" s="9"/>
      <c r="DYN335" s="9"/>
      <c r="DYO335" s="9"/>
      <c r="DYP335" s="9"/>
      <c r="DYQ335" s="9"/>
      <c r="DYR335" s="9"/>
      <c r="DYS335" s="9"/>
      <c r="DYT335" s="9"/>
      <c r="DYU335" s="9"/>
      <c r="DYV335" s="9"/>
      <c r="DYW335" s="9"/>
      <c r="DYX335" s="9"/>
      <c r="DYY335" s="9"/>
      <c r="DYZ335" s="9"/>
      <c r="DZA335" s="9"/>
      <c r="DZB335" s="9"/>
      <c r="DZC335" s="9"/>
      <c r="DZD335" s="9"/>
      <c r="DZE335" s="9"/>
      <c r="DZF335" s="9"/>
      <c r="DZG335" s="9"/>
      <c r="DZH335" s="9"/>
      <c r="DZI335" s="9"/>
      <c r="DZJ335" s="9"/>
      <c r="DZK335" s="9"/>
      <c r="DZL335" s="9"/>
      <c r="DZM335" s="9"/>
      <c r="DZN335" s="9"/>
      <c r="DZO335" s="9"/>
      <c r="DZP335" s="9"/>
      <c r="DZQ335" s="9"/>
      <c r="DZR335" s="9"/>
      <c r="DZS335" s="9"/>
      <c r="DZT335" s="9"/>
      <c r="DZU335" s="9"/>
      <c r="DZV335" s="9"/>
      <c r="DZW335" s="9"/>
      <c r="DZX335" s="9"/>
      <c r="DZY335" s="9"/>
      <c r="DZZ335" s="9"/>
      <c r="EAA335" s="9"/>
      <c r="EAB335" s="9"/>
      <c r="EAC335" s="9"/>
      <c r="EAD335" s="9"/>
      <c r="EAE335" s="9"/>
      <c r="EAF335" s="9"/>
      <c r="EAG335" s="9"/>
      <c r="EAH335" s="9"/>
      <c r="EAI335" s="9"/>
      <c r="EAJ335" s="9"/>
      <c r="EAK335" s="9"/>
      <c r="EAL335" s="9"/>
      <c r="EAM335" s="9"/>
      <c r="EAN335" s="9"/>
      <c r="EAO335" s="9"/>
      <c r="EAP335" s="9"/>
      <c r="EAQ335" s="9"/>
      <c r="EAR335" s="9"/>
      <c r="EAS335" s="9"/>
      <c r="EAT335" s="9"/>
      <c r="EAU335" s="9"/>
      <c r="EAV335" s="9"/>
      <c r="EAW335" s="9"/>
      <c r="EAX335" s="9"/>
      <c r="EAY335" s="9"/>
      <c r="EAZ335" s="9"/>
      <c r="EBA335" s="9"/>
      <c r="EBB335" s="9"/>
      <c r="EBC335" s="9"/>
      <c r="EBD335" s="9"/>
      <c r="EBE335" s="9"/>
      <c r="EBF335" s="9"/>
      <c r="EBG335" s="9"/>
      <c r="EBH335" s="9"/>
      <c r="EBI335" s="9"/>
      <c r="EBJ335" s="9"/>
      <c r="EBK335" s="9"/>
      <c r="EBL335" s="9"/>
      <c r="EBM335" s="9"/>
      <c r="EBN335" s="9"/>
      <c r="EBO335" s="9"/>
      <c r="EBP335" s="9"/>
      <c r="EBQ335" s="9"/>
      <c r="EBR335" s="9"/>
      <c r="EBS335" s="9"/>
      <c r="EBT335" s="9"/>
      <c r="EBU335" s="9"/>
      <c r="EBV335" s="9"/>
      <c r="EBW335" s="9"/>
      <c r="EBX335" s="9"/>
      <c r="EBY335" s="9"/>
      <c r="EBZ335" s="9"/>
      <c r="ECA335" s="9"/>
      <c r="ECB335" s="9"/>
      <c r="ECC335" s="9"/>
      <c r="ECD335" s="9"/>
      <c r="ECE335" s="9"/>
      <c r="ECF335" s="9"/>
      <c r="ECG335" s="9"/>
      <c r="ECH335" s="9"/>
      <c r="ECI335" s="9"/>
      <c r="ECJ335" s="9"/>
      <c r="ECK335" s="9"/>
      <c r="ECL335" s="9"/>
      <c r="ECM335" s="9"/>
      <c r="ECN335" s="9"/>
      <c r="ECO335" s="9"/>
      <c r="ECP335" s="9"/>
      <c r="ECQ335" s="9"/>
      <c r="ECR335" s="9"/>
      <c r="ECS335" s="9"/>
      <c r="ECT335" s="9"/>
      <c r="ECU335" s="9"/>
      <c r="ECV335" s="9"/>
      <c r="ECW335" s="9"/>
      <c r="ECX335" s="9"/>
      <c r="ECY335" s="9"/>
      <c r="ECZ335" s="9"/>
      <c r="EDA335" s="9"/>
      <c r="EDB335" s="9"/>
      <c r="EDC335" s="9"/>
      <c r="EDD335" s="9"/>
      <c r="EDE335" s="9"/>
      <c r="EDF335" s="9"/>
      <c r="EDG335" s="9"/>
      <c r="EDH335" s="9"/>
      <c r="EDI335" s="9"/>
      <c r="EDJ335" s="9"/>
      <c r="EDK335" s="9"/>
      <c r="EDL335" s="9"/>
      <c r="EDM335" s="9"/>
      <c r="EDN335" s="9"/>
      <c r="EDO335" s="9"/>
      <c r="EDP335" s="9"/>
      <c r="EDQ335" s="9"/>
      <c r="EDR335" s="9"/>
      <c r="EDS335" s="9"/>
      <c r="EDT335" s="9"/>
      <c r="EDU335" s="9"/>
      <c r="EDV335" s="9"/>
      <c r="EDW335" s="9"/>
      <c r="EDX335" s="9"/>
      <c r="EDY335" s="9"/>
      <c r="EDZ335" s="9"/>
      <c r="EEA335" s="9"/>
      <c r="EEB335" s="9"/>
      <c r="EEC335" s="9"/>
      <c r="EED335" s="9"/>
      <c r="EEE335" s="9"/>
      <c r="EEF335" s="9"/>
      <c r="EEG335" s="9"/>
      <c r="EEH335" s="9"/>
      <c r="EEI335" s="9"/>
      <c r="EEJ335" s="9"/>
      <c r="EEK335" s="9"/>
      <c r="EEL335" s="9"/>
      <c r="EEM335" s="9"/>
      <c r="EEN335" s="9"/>
      <c r="EEO335" s="9"/>
      <c r="EEP335" s="9"/>
      <c r="EEQ335" s="9"/>
      <c r="EER335" s="9"/>
      <c r="EES335" s="9"/>
      <c r="EET335" s="9"/>
      <c r="EEU335" s="9"/>
      <c r="EEV335" s="9"/>
      <c r="EEW335" s="9"/>
      <c r="EEX335" s="9"/>
      <c r="EEY335" s="9"/>
      <c r="EEZ335" s="9"/>
      <c r="EFA335" s="9"/>
      <c r="EFB335" s="9"/>
      <c r="EFC335" s="9"/>
      <c r="EFD335" s="9"/>
      <c r="EFE335" s="9"/>
      <c r="EFF335" s="9"/>
      <c r="EFG335" s="9"/>
      <c r="EFH335" s="9"/>
      <c r="EFI335" s="9"/>
      <c r="EFJ335" s="9"/>
      <c r="EFK335" s="9"/>
      <c r="EFL335" s="9"/>
      <c r="EFM335" s="9"/>
      <c r="EFN335" s="9"/>
      <c r="EFO335" s="9"/>
      <c r="EFP335" s="9"/>
      <c r="EFQ335" s="9"/>
      <c r="EFR335" s="9"/>
      <c r="EFS335" s="9"/>
      <c r="EFT335" s="9"/>
      <c r="EFU335" s="9"/>
      <c r="EFV335" s="9"/>
      <c r="EFW335" s="9"/>
      <c r="EFX335" s="9"/>
      <c r="EFY335" s="9"/>
      <c r="EFZ335" s="9"/>
      <c r="EGA335" s="9"/>
      <c r="EGB335" s="9"/>
      <c r="EGC335" s="9"/>
      <c r="EGD335" s="9"/>
      <c r="EGE335" s="9"/>
      <c r="EGF335" s="9"/>
      <c r="EGG335" s="9"/>
      <c r="EGH335" s="9"/>
      <c r="EGI335" s="9"/>
      <c r="EGJ335" s="9"/>
      <c r="EGK335" s="9"/>
      <c r="EGL335" s="9"/>
      <c r="EGM335" s="9"/>
      <c r="EGN335" s="9"/>
      <c r="EGO335" s="9"/>
      <c r="EGP335" s="9"/>
      <c r="EGQ335" s="9"/>
      <c r="EGR335" s="9"/>
      <c r="EGS335" s="9"/>
      <c r="EGT335" s="9"/>
      <c r="EGU335" s="9"/>
      <c r="EGV335" s="9"/>
      <c r="EGW335" s="9"/>
      <c r="EGX335" s="9"/>
      <c r="EGY335" s="9"/>
      <c r="EGZ335" s="9"/>
      <c r="EHA335" s="9"/>
      <c r="EHB335" s="9"/>
      <c r="EHC335" s="9"/>
      <c r="EHD335" s="9"/>
      <c r="EHE335" s="9"/>
      <c r="EHF335" s="9"/>
      <c r="EHG335" s="9"/>
      <c r="EHH335" s="9"/>
      <c r="EHI335" s="9"/>
      <c r="EHJ335" s="9"/>
      <c r="EHK335" s="9"/>
      <c r="EHL335" s="9"/>
      <c r="EHM335" s="9"/>
      <c r="EHN335" s="9"/>
      <c r="EHO335" s="9"/>
      <c r="EHP335" s="9"/>
      <c r="EHQ335" s="9"/>
      <c r="EHR335" s="9"/>
      <c r="EHS335" s="9"/>
      <c r="EHT335" s="9"/>
      <c r="EHU335" s="9"/>
      <c r="EHV335" s="9"/>
      <c r="EHW335" s="9"/>
      <c r="EHX335" s="9"/>
      <c r="EHY335" s="9"/>
      <c r="EHZ335" s="9"/>
      <c r="EIA335" s="9"/>
      <c r="EIB335" s="9"/>
      <c r="EIC335" s="9"/>
      <c r="EID335" s="9"/>
      <c r="EIE335" s="9"/>
      <c r="EIF335" s="9"/>
      <c r="EIG335" s="9"/>
      <c r="EIH335" s="9"/>
      <c r="EII335" s="9"/>
      <c r="EIJ335" s="9"/>
      <c r="EIK335" s="9"/>
      <c r="EIL335" s="9"/>
      <c r="EIM335" s="9"/>
      <c r="EIN335" s="9"/>
      <c r="EIO335" s="9"/>
      <c r="EIP335" s="9"/>
      <c r="EIQ335" s="9"/>
      <c r="EIR335" s="9"/>
      <c r="EIS335" s="9"/>
      <c r="EIT335" s="9"/>
      <c r="EIU335" s="9"/>
      <c r="EIV335" s="9"/>
      <c r="EIW335" s="9"/>
      <c r="EIX335" s="9"/>
      <c r="EIY335" s="9"/>
      <c r="EIZ335" s="9"/>
      <c r="EJA335" s="9"/>
      <c r="EJB335" s="9"/>
      <c r="EJC335" s="9"/>
      <c r="EJD335" s="9"/>
      <c r="EJE335" s="9"/>
      <c r="EJF335" s="9"/>
      <c r="EJG335" s="9"/>
      <c r="EJH335" s="9"/>
      <c r="EJI335" s="9"/>
      <c r="EJJ335" s="9"/>
      <c r="EJK335" s="9"/>
      <c r="EJL335" s="9"/>
      <c r="EJM335" s="9"/>
      <c r="EJN335" s="9"/>
      <c r="EJO335" s="9"/>
      <c r="EJP335" s="9"/>
      <c r="EJQ335" s="9"/>
      <c r="EJR335" s="9"/>
      <c r="EJS335" s="9"/>
      <c r="EJT335" s="9"/>
      <c r="EJU335" s="9"/>
      <c r="EJV335" s="9"/>
      <c r="EJW335" s="9"/>
      <c r="EJX335" s="9"/>
      <c r="EJY335" s="9"/>
      <c r="EJZ335" s="9"/>
      <c r="EKA335" s="9"/>
      <c r="EKB335" s="9"/>
      <c r="EKC335" s="9"/>
      <c r="EKD335" s="9"/>
      <c r="EKE335" s="9"/>
      <c r="EKF335" s="9"/>
      <c r="EKG335" s="9"/>
      <c r="EKH335" s="9"/>
      <c r="EKI335" s="9"/>
      <c r="EKJ335" s="9"/>
      <c r="EKK335" s="9"/>
      <c r="EKL335" s="9"/>
      <c r="EKM335" s="9"/>
      <c r="EKN335" s="9"/>
      <c r="EKO335" s="9"/>
      <c r="EKP335" s="9"/>
      <c r="EKQ335" s="9"/>
      <c r="EKR335" s="9"/>
      <c r="EKS335" s="9"/>
      <c r="EKT335" s="9"/>
      <c r="EKU335" s="9"/>
      <c r="EKV335" s="9"/>
      <c r="EKW335" s="9"/>
      <c r="EKX335" s="9"/>
      <c r="EKY335" s="9"/>
      <c r="EKZ335" s="9"/>
      <c r="ELA335" s="9"/>
      <c r="ELB335" s="9"/>
      <c r="ELC335" s="9"/>
      <c r="ELD335" s="9"/>
      <c r="ELE335" s="9"/>
      <c r="ELF335" s="9"/>
      <c r="ELG335" s="9"/>
      <c r="ELH335" s="9"/>
      <c r="ELI335" s="9"/>
      <c r="ELJ335" s="9"/>
      <c r="ELK335" s="9"/>
      <c r="ELL335" s="9"/>
      <c r="ELM335" s="9"/>
      <c r="ELN335" s="9"/>
      <c r="ELO335" s="9"/>
      <c r="ELP335" s="9"/>
      <c r="ELQ335" s="9"/>
      <c r="ELR335" s="9"/>
      <c r="ELS335" s="9"/>
      <c r="ELT335" s="9"/>
      <c r="ELU335" s="9"/>
      <c r="ELV335" s="9"/>
      <c r="ELW335" s="9"/>
      <c r="ELX335" s="9"/>
      <c r="ELY335" s="9"/>
      <c r="ELZ335" s="9"/>
      <c r="EMA335" s="9"/>
      <c r="EMB335" s="9"/>
      <c r="EMC335" s="9"/>
      <c r="EMD335" s="9"/>
      <c r="EME335" s="9"/>
      <c r="EMF335" s="9"/>
      <c r="EMG335" s="9"/>
      <c r="EMH335" s="9"/>
      <c r="EMI335" s="9"/>
      <c r="EMJ335" s="9"/>
      <c r="EMK335" s="9"/>
      <c r="EML335" s="9"/>
      <c r="EMM335" s="9"/>
      <c r="EMN335" s="9"/>
      <c r="EMO335" s="9"/>
      <c r="EMP335" s="9"/>
      <c r="EMQ335" s="9"/>
      <c r="EMR335" s="9"/>
      <c r="EMS335" s="9"/>
      <c r="EMT335" s="9"/>
      <c r="EMU335" s="9"/>
      <c r="EMV335" s="9"/>
      <c r="EMW335" s="9"/>
      <c r="EMX335" s="9"/>
      <c r="EMY335" s="9"/>
      <c r="EMZ335" s="9"/>
      <c r="ENA335" s="9"/>
      <c r="ENB335" s="9"/>
      <c r="ENC335" s="9"/>
      <c r="END335" s="9"/>
      <c r="ENE335" s="9"/>
      <c r="ENF335" s="9"/>
      <c r="ENG335" s="9"/>
      <c r="ENH335" s="9"/>
      <c r="ENI335" s="9"/>
      <c r="ENJ335" s="9"/>
      <c r="ENK335" s="9"/>
      <c r="ENL335" s="9"/>
      <c r="ENM335" s="9"/>
      <c r="ENN335" s="9"/>
      <c r="ENO335" s="9"/>
      <c r="ENP335" s="9"/>
      <c r="ENQ335" s="9"/>
      <c r="ENR335" s="9"/>
      <c r="ENS335" s="9"/>
      <c r="ENT335" s="9"/>
      <c r="ENU335" s="9"/>
      <c r="ENV335" s="9"/>
      <c r="ENW335" s="9"/>
      <c r="ENX335" s="9"/>
      <c r="ENY335" s="9"/>
      <c r="ENZ335" s="9"/>
      <c r="EOA335" s="9"/>
      <c r="EOB335" s="9"/>
      <c r="EOC335" s="9"/>
      <c r="EOD335" s="9"/>
      <c r="EOE335" s="9"/>
      <c r="EOF335" s="9"/>
      <c r="EOG335" s="9"/>
      <c r="EOH335" s="9"/>
      <c r="EOI335" s="9"/>
      <c r="EOJ335" s="9"/>
      <c r="EOK335" s="9"/>
      <c r="EOL335" s="9"/>
      <c r="EOM335" s="9"/>
      <c r="EON335" s="9"/>
      <c r="EOO335" s="9"/>
      <c r="EOP335" s="9"/>
      <c r="EOQ335" s="9"/>
      <c r="EOR335" s="9"/>
      <c r="EOS335" s="9"/>
      <c r="EOT335" s="9"/>
      <c r="EOU335" s="9"/>
      <c r="EOV335" s="9"/>
      <c r="EOW335" s="9"/>
      <c r="EOX335" s="9"/>
      <c r="EOY335" s="9"/>
      <c r="EOZ335" s="9"/>
      <c r="EPA335" s="9"/>
      <c r="EPB335" s="9"/>
      <c r="EPC335" s="9"/>
      <c r="EPD335" s="9"/>
      <c r="EPE335" s="9"/>
      <c r="EPF335" s="9"/>
      <c r="EPG335" s="9"/>
      <c r="EPH335" s="9"/>
      <c r="EPI335" s="9"/>
      <c r="EPJ335" s="9"/>
      <c r="EPK335" s="9"/>
      <c r="EPL335" s="9"/>
      <c r="EPM335" s="9"/>
      <c r="EPN335" s="9"/>
      <c r="EPO335" s="9"/>
      <c r="EPP335" s="9"/>
      <c r="EPQ335" s="9"/>
      <c r="EPR335" s="9"/>
      <c r="EPS335" s="9"/>
      <c r="EPT335" s="9"/>
      <c r="EPU335" s="9"/>
      <c r="EPV335" s="9"/>
      <c r="EPW335" s="9"/>
      <c r="EPX335" s="9"/>
      <c r="EPY335" s="9"/>
      <c r="EPZ335" s="9"/>
      <c r="EQA335" s="9"/>
      <c r="EQB335" s="9"/>
      <c r="EQC335" s="9"/>
      <c r="EQD335" s="9"/>
      <c r="EQE335" s="9"/>
      <c r="EQF335" s="9"/>
      <c r="EQG335" s="9"/>
      <c r="EQH335" s="9"/>
      <c r="EQI335" s="9"/>
      <c r="EQJ335" s="9"/>
      <c r="EQK335" s="9"/>
      <c r="EQL335" s="9"/>
      <c r="EQM335" s="9"/>
      <c r="EQN335" s="9"/>
      <c r="EQO335" s="9"/>
      <c r="EQP335" s="9"/>
      <c r="EQQ335" s="9"/>
      <c r="EQR335" s="9"/>
      <c r="EQS335" s="9"/>
      <c r="EQT335" s="9"/>
      <c r="EQU335" s="9"/>
      <c r="EQV335" s="9"/>
      <c r="EQW335" s="9"/>
      <c r="EQX335" s="9"/>
      <c r="EQY335" s="9"/>
      <c r="EQZ335" s="9"/>
      <c r="ERA335" s="9"/>
      <c r="ERB335" s="9"/>
      <c r="ERC335" s="9"/>
      <c r="ERD335" s="9"/>
      <c r="ERE335" s="9"/>
      <c r="ERF335" s="9"/>
      <c r="ERG335" s="9"/>
      <c r="ERH335" s="9"/>
      <c r="ERI335" s="9"/>
      <c r="ERJ335" s="9"/>
      <c r="ERK335" s="9"/>
      <c r="ERL335" s="9"/>
      <c r="ERM335" s="9"/>
      <c r="ERN335" s="9"/>
      <c r="ERO335" s="9"/>
      <c r="ERP335" s="9"/>
      <c r="ERQ335" s="9"/>
      <c r="ERR335" s="9"/>
      <c r="ERS335" s="9"/>
      <c r="ERT335" s="9"/>
      <c r="ERU335" s="9"/>
      <c r="ERV335" s="9"/>
      <c r="ERW335" s="9"/>
      <c r="ERX335" s="9"/>
      <c r="ERY335" s="9"/>
      <c r="ERZ335" s="9"/>
      <c r="ESA335" s="9"/>
      <c r="ESB335" s="9"/>
      <c r="ESC335" s="9"/>
      <c r="ESD335" s="9"/>
      <c r="ESE335" s="9"/>
      <c r="ESF335" s="9"/>
      <c r="ESG335" s="9"/>
      <c r="ESH335" s="9"/>
      <c r="ESI335" s="9"/>
      <c r="ESJ335" s="9"/>
      <c r="ESK335" s="9"/>
      <c r="ESL335" s="9"/>
      <c r="ESM335" s="9"/>
      <c r="ESN335" s="9"/>
      <c r="ESO335" s="9"/>
      <c r="ESP335" s="9"/>
      <c r="ESQ335" s="9"/>
      <c r="ESR335" s="9"/>
      <c r="ESS335" s="9"/>
      <c r="EST335" s="9"/>
      <c r="ESU335" s="9"/>
      <c r="ESV335" s="9"/>
      <c r="ESW335" s="9"/>
      <c r="ESX335" s="9"/>
      <c r="ESY335" s="9"/>
      <c r="ESZ335" s="9"/>
      <c r="ETA335" s="9"/>
      <c r="ETB335" s="9"/>
      <c r="ETC335" s="9"/>
      <c r="ETD335" s="9"/>
      <c r="ETE335" s="9"/>
      <c r="ETF335" s="9"/>
      <c r="ETG335" s="9"/>
      <c r="ETH335" s="9"/>
      <c r="ETI335" s="9"/>
      <c r="ETJ335" s="9"/>
      <c r="ETK335" s="9"/>
      <c r="ETL335" s="9"/>
      <c r="ETM335" s="9"/>
      <c r="ETN335" s="9"/>
      <c r="ETO335" s="9"/>
      <c r="ETP335" s="9"/>
      <c r="ETQ335" s="9"/>
      <c r="ETR335" s="9"/>
      <c r="ETS335" s="9"/>
      <c r="ETT335" s="9"/>
      <c r="ETU335" s="9"/>
      <c r="ETV335" s="9"/>
      <c r="ETW335" s="9"/>
      <c r="ETX335" s="9"/>
      <c r="ETY335" s="9"/>
      <c r="ETZ335" s="9"/>
      <c r="EUA335" s="9"/>
      <c r="EUB335" s="9"/>
      <c r="EUC335" s="9"/>
      <c r="EUD335" s="9"/>
      <c r="EUE335" s="9"/>
      <c r="EUF335" s="9"/>
      <c r="EUG335" s="9"/>
      <c r="EUH335" s="9"/>
      <c r="EUI335" s="9"/>
      <c r="EUJ335" s="9"/>
      <c r="EUK335" s="9"/>
      <c r="EUL335" s="9"/>
      <c r="EUM335" s="9"/>
      <c r="EUN335" s="9"/>
      <c r="EUO335" s="9"/>
      <c r="EUP335" s="9"/>
      <c r="EUQ335" s="9"/>
      <c r="EUR335" s="9"/>
      <c r="EUS335" s="9"/>
      <c r="EUT335" s="9"/>
      <c r="EUU335" s="9"/>
      <c r="EUV335" s="9"/>
      <c r="EUW335" s="9"/>
      <c r="EUX335" s="9"/>
      <c r="EUY335" s="9"/>
      <c r="EUZ335" s="9"/>
      <c r="EVA335" s="9"/>
      <c r="EVB335" s="9"/>
      <c r="EVC335" s="9"/>
      <c r="EVD335" s="9"/>
      <c r="EVE335" s="9"/>
      <c r="EVF335" s="9"/>
      <c r="EVG335" s="9"/>
      <c r="EVH335" s="9"/>
      <c r="EVI335" s="9"/>
      <c r="EVJ335" s="9"/>
      <c r="EVK335" s="9"/>
      <c r="EVL335" s="9"/>
      <c r="EVM335" s="9"/>
      <c r="EVN335" s="9"/>
      <c r="EVO335" s="9"/>
      <c r="EVP335" s="9"/>
      <c r="EVQ335" s="9"/>
      <c r="EVR335" s="9"/>
      <c r="EVS335" s="9"/>
      <c r="EVT335" s="9"/>
      <c r="EVU335" s="9"/>
      <c r="EVV335" s="9"/>
      <c r="EVW335" s="9"/>
      <c r="EVX335" s="9"/>
      <c r="EVY335" s="9"/>
      <c r="EVZ335" s="9"/>
      <c r="EWA335" s="9"/>
      <c r="EWB335" s="9"/>
      <c r="EWC335" s="9"/>
      <c r="EWD335" s="9"/>
      <c r="EWE335" s="9"/>
      <c r="EWF335" s="9"/>
      <c r="EWG335" s="9"/>
      <c r="EWH335" s="9"/>
      <c r="EWI335" s="9"/>
      <c r="EWJ335" s="9"/>
      <c r="EWK335" s="9"/>
      <c r="EWL335" s="9"/>
      <c r="EWM335" s="9"/>
      <c r="EWN335" s="9"/>
      <c r="EWO335" s="9"/>
      <c r="EWP335" s="9"/>
      <c r="EWQ335" s="9"/>
      <c r="EWR335" s="9"/>
      <c r="EWS335" s="9"/>
      <c r="EWT335" s="9"/>
      <c r="EWU335" s="9"/>
      <c r="EWV335" s="9"/>
      <c r="EWW335" s="9"/>
      <c r="EWX335" s="9"/>
      <c r="EWY335" s="9"/>
      <c r="EWZ335" s="9"/>
      <c r="EXA335" s="9"/>
      <c r="EXB335" s="9"/>
      <c r="EXC335" s="9"/>
      <c r="EXD335" s="9"/>
      <c r="EXE335" s="9"/>
      <c r="EXF335" s="9"/>
      <c r="EXG335" s="9"/>
      <c r="EXH335" s="9"/>
      <c r="EXI335" s="9"/>
      <c r="EXJ335" s="9"/>
      <c r="EXK335" s="9"/>
      <c r="EXL335" s="9"/>
      <c r="EXM335" s="9"/>
      <c r="EXN335" s="9"/>
      <c r="EXO335" s="9"/>
      <c r="EXP335" s="9"/>
      <c r="EXQ335" s="9"/>
      <c r="EXR335" s="9"/>
      <c r="EXS335" s="9"/>
      <c r="EXT335" s="9"/>
      <c r="EXU335" s="9"/>
      <c r="EXV335" s="9"/>
      <c r="EXW335" s="9"/>
      <c r="EXX335" s="9"/>
      <c r="EXY335" s="9"/>
      <c r="EXZ335" s="9"/>
      <c r="EYA335" s="9"/>
      <c r="EYB335" s="9"/>
      <c r="EYC335" s="9"/>
      <c r="EYD335" s="9"/>
      <c r="EYE335" s="9"/>
      <c r="EYF335" s="9"/>
      <c r="EYG335" s="9"/>
      <c r="EYH335" s="9"/>
      <c r="EYI335" s="9"/>
      <c r="EYJ335" s="9"/>
      <c r="EYK335" s="9"/>
      <c r="EYL335" s="9"/>
      <c r="EYM335" s="9"/>
      <c r="EYN335" s="9"/>
      <c r="EYO335" s="9"/>
      <c r="EYP335" s="9"/>
      <c r="EYQ335" s="9"/>
      <c r="EYR335" s="9"/>
      <c r="EYS335" s="9"/>
      <c r="EYT335" s="9"/>
      <c r="EYU335" s="9"/>
      <c r="EYV335" s="9"/>
      <c r="EYW335" s="9"/>
      <c r="EYX335" s="9"/>
      <c r="EYY335" s="9"/>
      <c r="EYZ335" s="9"/>
      <c r="EZA335" s="9"/>
      <c r="EZB335" s="9"/>
      <c r="EZC335" s="9"/>
      <c r="EZD335" s="9"/>
      <c r="EZE335" s="9"/>
      <c r="EZF335" s="9"/>
      <c r="EZG335" s="9"/>
      <c r="EZH335" s="9"/>
      <c r="EZI335" s="9"/>
      <c r="EZJ335" s="9"/>
      <c r="EZK335" s="9"/>
      <c r="EZL335" s="9"/>
      <c r="EZM335" s="9"/>
      <c r="EZN335" s="9"/>
      <c r="EZO335" s="9"/>
      <c r="EZP335" s="9"/>
      <c r="EZQ335" s="9"/>
      <c r="EZR335" s="9"/>
      <c r="EZS335" s="9"/>
      <c r="EZT335" s="9"/>
      <c r="EZU335" s="9"/>
      <c r="EZV335" s="9"/>
      <c r="EZW335" s="9"/>
      <c r="EZX335" s="9"/>
      <c r="EZY335" s="9"/>
      <c r="EZZ335" s="9"/>
      <c r="FAA335" s="9"/>
      <c r="FAB335" s="9"/>
      <c r="FAC335" s="9"/>
      <c r="FAD335" s="9"/>
      <c r="FAE335" s="9"/>
      <c r="FAF335" s="9"/>
      <c r="FAG335" s="9"/>
      <c r="FAH335" s="9"/>
      <c r="FAI335" s="9"/>
      <c r="FAJ335" s="9"/>
      <c r="FAK335" s="9"/>
      <c r="FAL335" s="9"/>
      <c r="FAM335" s="9"/>
      <c r="FAN335" s="9"/>
      <c r="FAO335" s="9"/>
      <c r="FAP335" s="9"/>
      <c r="FAQ335" s="9"/>
      <c r="FAR335" s="9"/>
      <c r="FAS335" s="9"/>
      <c r="FAT335" s="9"/>
      <c r="FAU335" s="9"/>
      <c r="FAV335" s="9"/>
      <c r="FAW335" s="9"/>
      <c r="FAX335" s="9"/>
      <c r="FAY335" s="9"/>
      <c r="FAZ335" s="9"/>
      <c r="FBA335" s="9"/>
      <c r="FBB335" s="9"/>
      <c r="FBC335" s="9"/>
      <c r="FBD335" s="9"/>
      <c r="FBE335" s="9"/>
      <c r="FBF335" s="9"/>
      <c r="FBG335" s="9"/>
      <c r="FBH335" s="9"/>
      <c r="FBI335" s="9"/>
      <c r="FBJ335" s="9"/>
      <c r="FBK335" s="9"/>
      <c r="FBL335" s="9"/>
      <c r="FBM335" s="9"/>
      <c r="FBN335" s="9"/>
      <c r="FBO335" s="9"/>
      <c r="FBP335" s="9"/>
      <c r="FBQ335" s="9"/>
      <c r="FBR335" s="9"/>
      <c r="FBS335" s="9"/>
      <c r="FBT335" s="9"/>
      <c r="FBU335" s="9"/>
      <c r="FBV335" s="9"/>
      <c r="FBW335" s="9"/>
      <c r="FBX335" s="9"/>
      <c r="FBY335" s="9"/>
      <c r="FBZ335" s="9"/>
      <c r="FCA335" s="9"/>
      <c r="FCB335" s="9"/>
      <c r="FCC335" s="9"/>
      <c r="FCD335" s="9"/>
      <c r="FCE335" s="9"/>
      <c r="FCF335" s="9"/>
      <c r="FCG335" s="9"/>
      <c r="FCH335" s="9"/>
      <c r="FCI335" s="9"/>
      <c r="FCJ335" s="9"/>
      <c r="FCK335" s="9"/>
      <c r="FCL335" s="9"/>
      <c r="FCM335" s="9"/>
      <c r="FCN335" s="9"/>
      <c r="FCO335" s="9"/>
      <c r="FCP335" s="9"/>
      <c r="FCQ335" s="9"/>
      <c r="FCR335" s="9"/>
      <c r="FCS335" s="9"/>
      <c r="FCT335" s="9"/>
      <c r="FCU335" s="9"/>
      <c r="FCV335" s="9"/>
      <c r="FCW335" s="9"/>
      <c r="FCX335" s="9"/>
      <c r="FCY335" s="9"/>
      <c r="FCZ335" s="9"/>
      <c r="FDA335" s="9"/>
      <c r="FDB335" s="9"/>
      <c r="FDC335" s="9"/>
      <c r="FDD335" s="9"/>
      <c r="FDE335" s="9"/>
      <c r="FDF335" s="9"/>
      <c r="FDG335" s="9"/>
      <c r="FDH335" s="9"/>
      <c r="FDI335" s="9"/>
      <c r="FDJ335" s="9"/>
      <c r="FDK335" s="9"/>
      <c r="FDL335" s="9"/>
      <c r="FDM335" s="9"/>
      <c r="FDN335" s="9"/>
      <c r="FDO335" s="9"/>
      <c r="FDP335" s="9"/>
      <c r="FDQ335" s="9"/>
      <c r="FDR335" s="9"/>
      <c r="FDS335" s="9"/>
      <c r="FDT335" s="9"/>
      <c r="FDU335" s="9"/>
      <c r="FDV335" s="9"/>
      <c r="FDW335" s="9"/>
      <c r="FDX335" s="9"/>
      <c r="FDY335" s="9"/>
      <c r="FDZ335" s="9"/>
      <c r="FEA335" s="9"/>
      <c r="FEB335" s="9"/>
      <c r="FEC335" s="9"/>
      <c r="FED335" s="9"/>
      <c r="FEE335" s="9"/>
      <c r="FEF335" s="9"/>
      <c r="FEG335" s="9"/>
      <c r="FEH335" s="9"/>
      <c r="FEI335" s="9"/>
      <c r="FEJ335" s="9"/>
      <c r="FEK335" s="9"/>
      <c r="FEL335" s="9"/>
      <c r="FEM335" s="9"/>
      <c r="FEN335" s="9"/>
      <c r="FEO335" s="9"/>
      <c r="FEP335" s="9"/>
      <c r="FEQ335" s="9"/>
      <c r="FER335" s="9"/>
      <c r="FES335" s="9"/>
      <c r="FET335" s="9"/>
      <c r="FEU335" s="9"/>
      <c r="FEV335" s="9"/>
      <c r="FEW335" s="9"/>
      <c r="FEX335" s="9"/>
      <c r="FEY335" s="9"/>
      <c r="FEZ335" s="9"/>
      <c r="FFA335" s="9"/>
      <c r="FFB335" s="9"/>
      <c r="FFC335" s="9"/>
      <c r="FFD335" s="9"/>
      <c r="FFE335" s="9"/>
      <c r="FFF335" s="9"/>
      <c r="FFG335" s="9"/>
      <c r="FFH335" s="9"/>
      <c r="FFI335" s="9"/>
      <c r="FFJ335" s="9"/>
      <c r="FFK335" s="9"/>
      <c r="FFL335" s="9"/>
      <c r="FFM335" s="9"/>
      <c r="FFN335" s="9"/>
      <c r="FFO335" s="9"/>
      <c r="FFP335" s="9"/>
      <c r="FFQ335" s="9"/>
      <c r="FFR335" s="9"/>
      <c r="FFS335" s="9"/>
      <c r="FFT335" s="9"/>
      <c r="FFU335" s="9"/>
      <c r="FFV335" s="9"/>
      <c r="FFW335" s="9"/>
      <c r="FFX335" s="9"/>
      <c r="FFY335" s="9"/>
      <c r="FFZ335" s="9"/>
      <c r="FGA335" s="9"/>
      <c r="FGB335" s="9"/>
      <c r="FGC335" s="9"/>
      <c r="FGD335" s="9"/>
      <c r="FGE335" s="9"/>
      <c r="FGF335" s="9"/>
      <c r="FGG335" s="9"/>
      <c r="FGH335" s="9"/>
      <c r="FGI335" s="9"/>
      <c r="FGJ335" s="9"/>
      <c r="FGK335" s="9"/>
      <c r="FGL335" s="9"/>
      <c r="FGM335" s="9"/>
      <c r="FGN335" s="9"/>
      <c r="FGO335" s="9"/>
      <c r="FGP335" s="9"/>
      <c r="FGQ335" s="9"/>
      <c r="FGR335" s="9"/>
      <c r="FGS335" s="9"/>
      <c r="FGT335" s="9"/>
      <c r="FGU335" s="9"/>
      <c r="FGV335" s="9"/>
      <c r="FGW335" s="9"/>
      <c r="FGX335" s="9"/>
      <c r="FGY335" s="9"/>
      <c r="FGZ335" s="9"/>
      <c r="FHA335" s="9"/>
      <c r="FHB335" s="9"/>
      <c r="FHC335" s="9"/>
      <c r="FHD335" s="9"/>
      <c r="FHE335" s="9"/>
      <c r="FHF335" s="9"/>
      <c r="FHG335" s="9"/>
      <c r="FHH335" s="9"/>
      <c r="FHI335" s="9"/>
      <c r="FHJ335" s="9"/>
      <c r="FHK335" s="9"/>
      <c r="FHL335" s="9"/>
      <c r="FHM335" s="9"/>
      <c r="FHN335" s="9"/>
      <c r="FHO335" s="9"/>
      <c r="FHP335" s="9"/>
      <c r="FHQ335" s="9"/>
      <c r="FHR335" s="9"/>
      <c r="FHS335" s="9"/>
      <c r="FHT335" s="9"/>
      <c r="FHU335" s="9"/>
      <c r="FHV335" s="9"/>
      <c r="FHW335" s="9"/>
      <c r="FHX335" s="9"/>
      <c r="FHY335" s="9"/>
      <c r="FHZ335" s="9"/>
      <c r="FIA335" s="9"/>
      <c r="FIB335" s="9"/>
      <c r="FIC335" s="9"/>
      <c r="FID335" s="9"/>
      <c r="FIE335" s="9"/>
      <c r="FIF335" s="9"/>
      <c r="FIG335" s="9"/>
      <c r="FIH335" s="9"/>
      <c r="FII335" s="9"/>
      <c r="FIJ335" s="9"/>
      <c r="FIK335" s="9"/>
      <c r="FIL335" s="9"/>
      <c r="FIM335" s="9"/>
      <c r="FIN335" s="9"/>
      <c r="FIO335" s="9"/>
      <c r="FIP335" s="9"/>
      <c r="FIQ335" s="9"/>
      <c r="FIR335" s="9"/>
      <c r="FIS335" s="9"/>
      <c r="FIT335" s="9"/>
      <c r="FIU335" s="9"/>
      <c r="FIV335" s="9"/>
      <c r="FIW335" s="9"/>
      <c r="FIX335" s="9"/>
      <c r="FIY335" s="9"/>
      <c r="FIZ335" s="9"/>
      <c r="FJA335" s="9"/>
      <c r="FJB335" s="9"/>
      <c r="FJC335" s="9"/>
      <c r="FJD335" s="9"/>
      <c r="FJE335" s="9"/>
      <c r="FJF335" s="9"/>
      <c r="FJG335" s="9"/>
      <c r="FJH335" s="9"/>
      <c r="FJI335" s="9"/>
      <c r="FJJ335" s="9"/>
      <c r="FJK335" s="9"/>
      <c r="FJL335" s="9"/>
      <c r="FJM335" s="9"/>
      <c r="FJN335" s="9"/>
      <c r="FJO335" s="9"/>
      <c r="FJP335" s="9"/>
      <c r="FJQ335" s="9"/>
      <c r="FJR335" s="9"/>
      <c r="FJS335" s="9"/>
      <c r="FJT335" s="9"/>
      <c r="FJU335" s="9"/>
      <c r="FJV335" s="9"/>
      <c r="FJW335" s="9"/>
      <c r="FJX335" s="9"/>
      <c r="FJY335" s="9"/>
      <c r="FJZ335" s="9"/>
      <c r="FKA335" s="9"/>
      <c r="FKB335" s="9"/>
      <c r="FKC335" s="9"/>
      <c r="FKD335" s="9"/>
      <c r="FKE335" s="9"/>
      <c r="FKF335" s="9"/>
      <c r="FKG335" s="9"/>
      <c r="FKH335" s="9"/>
      <c r="FKI335" s="9"/>
      <c r="FKJ335" s="9"/>
      <c r="FKK335" s="9"/>
      <c r="FKL335" s="9"/>
      <c r="FKM335" s="9"/>
      <c r="FKN335" s="9"/>
      <c r="FKO335" s="9"/>
      <c r="FKP335" s="9"/>
      <c r="FKQ335" s="9"/>
      <c r="FKR335" s="9"/>
      <c r="FKS335" s="9"/>
      <c r="FKT335" s="9"/>
      <c r="FKU335" s="9"/>
      <c r="FKV335" s="9"/>
      <c r="FKW335" s="9"/>
      <c r="FKX335" s="9"/>
      <c r="FKY335" s="9"/>
      <c r="FKZ335" s="9"/>
      <c r="FLA335" s="9"/>
      <c r="FLB335" s="9"/>
      <c r="FLC335" s="9"/>
      <c r="FLD335" s="9"/>
      <c r="FLE335" s="9"/>
      <c r="FLF335" s="9"/>
      <c r="FLG335" s="9"/>
      <c r="FLH335" s="9"/>
      <c r="FLI335" s="9"/>
      <c r="FLJ335" s="9"/>
      <c r="FLK335" s="9"/>
      <c r="FLL335" s="9"/>
      <c r="FLM335" s="9"/>
      <c r="FLN335" s="9"/>
      <c r="FLO335" s="9"/>
      <c r="FLP335" s="9"/>
      <c r="FLQ335" s="9"/>
      <c r="FLR335" s="9"/>
      <c r="FLS335" s="9"/>
      <c r="FLT335" s="9"/>
      <c r="FLU335" s="9"/>
      <c r="FLV335" s="9"/>
      <c r="FLW335" s="9"/>
      <c r="FLX335" s="9"/>
      <c r="FLY335" s="9"/>
      <c r="FLZ335" s="9"/>
      <c r="FMA335" s="9"/>
      <c r="FMB335" s="9"/>
      <c r="FMC335" s="9"/>
      <c r="FMD335" s="9"/>
      <c r="FME335" s="9"/>
      <c r="FMF335" s="9"/>
      <c r="FMG335" s="9"/>
      <c r="FMH335" s="9"/>
      <c r="FMI335" s="9"/>
      <c r="FMJ335" s="9"/>
      <c r="FMK335" s="9"/>
      <c r="FML335" s="9"/>
      <c r="FMM335" s="9"/>
      <c r="FMN335" s="9"/>
      <c r="FMO335" s="9"/>
      <c r="FMP335" s="9"/>
      <c r="FMQ335" s="9"/>
      <c r="FMR335" s="9"/>
      <c r="FMS335" s="9"/>
      <c r="FMT335" s="9"/>
      <c r="FMU335" s="9"/>
      <c r="FMV335" s="9"/>
      <c r="FMW335" s="9"/>
      <c r="FMX335" s="9"/>
      <c r="FMY335" s="9"/>
      <c r="FMZ335" s="9"/>
      <c r="FNA335" s="9"/>
      <c r="FNB335" s="9"/>
      <c r="FNC335" s="9"/>
      <c r="FND335" s="9"/>
      <c r="FNE335" s="9"/>
      <c r="FNF335" s="9"/>
      <c r="FNG335" s="9"/>
      <c r="FNH335" s="9"/>
      <c r="FNI335" s="9"/>
      <c r="FNJ335" s="9"/>
      <c r="FNK335" s="9"/>
      <c r="FNL335" s="9"/>
      <c r="FNM335" s="9"/>
      <c r="FNN335" s="9"/>
      <c r="FNO335" s="9"/>
      <c r="FNP335" s="9"/>
      <c r="FNQ335" s="9"/>
      <c r="FNR335" s="9"/>
      <c r="FNS335" s="9"/>
      <c r="FNT335" s="9"/>
      <c r="FNU335" s="9"/>
      <c r="FNV335" s="9"/>
      <c r="FNW335" s="9"/>
      <c r="FNX335" s="9"/>
      <c r="FNY335" s="9"/>
      <c r="FNZ335" s="9"/>
      <c r="FOA335" s="9"/>
      <c r="FOB335" s="9"/>
      <c r="FOC335" s="9"/>
      <c r="FOD335" s="9"/>
      <c r="FOE335" s="9"/>
      <c r="FOF335" s="9"/>
      <c r="FOG335" s="9"/>
      <c r="FOH335" s="9"/>
      <c r="FOI335" s="9"/>
      <c r="FOJ335" s="9"/>
      <c r="FOK335" s="9"/>
      <c r="FOL335" s="9"/>
      <c r="FOM335" s="9"/>
      <c r="FON335" s="9"/>
      <c r="FOO335" s="9"/>
      <c r="FOP335" s="9"/>
      <c r="FOQ335" s="9"/>
      <c r="FOR335" s="9"/>
      <c r="FOS335" s="9"/>
      <c r="FOT335" s="9"/>
      <c r="FOU335" s="9"/>
      <c r="FOV335" s="9"/>
      <c r="FOW335" s="9"/>
      <c r="FOX335" s="9"/>
      <c r="FOY335" s="9"/>
      <c r="FOZ335" s="9"/>
      <c r="FPA335" s="9"/>
      <c r="FPB335" s="9"/>
      <c r="FPC335" s="9"/>
      <c r="FPD335" s="9"/>
      <c r="FPE335" s="9"/>
      <c r="FPF335" s="9"/>
      <c r="FPG335" s="9"/>
      <c r="FPH335" s="9"/>
      <c r="FPI335" s="9"/>
      <c r="FPJ335" s="9"/>
      <c r="FPK335" s="9"/>
      <c r="FPL335" s="9"/>
      <c r="FPM335" s="9"/>
      <c r="FPN335" s="9"/>
      <c r="FPO335" s="9"/>
      <c r="FPP335" s="9"/>
      <c r="FPQ335" s="9"/>
      <c r="FPR335" s="9"/>
      <c r="FPS335" s="9"/>
      <c r="FPT335" s="9"/>
      <c r="FPU335" s="9"/>
      <c r="FPV335" s="9"/>
      <c r="FPW335" s="9"/>
      <c r="FPX335" s="9"/>
      <c r="FPY335" s="9"/>
      <c r="FPZ335" s="9"/>
      <c r="FQA335" s="9"/>
      <c r="FQB335" s="9"/>
      <c r="FQC335" s="9"/>
      <c r="FQD335" s="9"/>
      <c r="FQE335" s="9"/>
      <c r="FQF335" s="9"/>
      <c r="FQG335" s="9"/>
      <c r="FQH335" s="9"/>
      <c r="FQI335" s="9"/>
      <c r="FQJ335" s="9"/>
      <c r="FQK335" s="9"/>
      <c r="FQL335" s="9"/>
      <c r="FQM335" s="9"/>
      <c r="FQN335" s="9"/>
      <c r="FQO335" s="9"/>
      <c r="FQP335" s="9"/>
      <c r="FQQ335" s="9"/>
      <c r="FQR335" s="9"/>
      <c r="FQS335" s="9"/>
      <c r="FQT335" s="9"/>
      <c r="FQU335" s="9"/>
      <c r="FQV335" s="9"/>
      <c r="FQW335" s="9"/>
      <c r="FQX335" s="9"/>
      <c r="FQY335" s="9"/>
      <c r="FQZ335" s="9"/>
      <c r="FRA335" s="9"/>
      <c r="FRB335" s="9"/>
      <c r="FRC335" s="9"/>
      <c r="FRD335" s="9"/>
      <c r="FRE335" s="9"/>
      <c r="FRF335" s="9"/>
      <c r="FRG335" s="9"/>
      <c r="FRH335" s="9"/>
      <c r="FRI335" s="9"/>
      <c r="FRJ335" s="9"/>
      <c r="FRK335" s="9"/>
      <c r="FRL335" s="9"/>
      <c r="FRM335" s="9"/>
      <c r="FRN335" s="9"/>
      <c r="FRO335" s="9"/>
      <c r="FRP335" s="9"/>
      <c r="FRQ335" s="9"/>
      <c r="FRR335" s="9"/>
      <c r="FRS335" s="9"/>
      <c r="FRT335" s="9"/>
      <c r="FRU335" s="9"/>
      <c r="FRV335" s="9"/>
      <c r="FRW335" s="9"/>
      <c r="FRX335" s="9"/>
      <c r="FRY335" s="9"/>
      <c r="FRZ335" s="9"/>
      <c r="FSA335" s="9"/>
      <c r="FSB335" s="9"/>
      <c r="FSC335" s="9"/>
      <c r="FSD335" s="9"/>
      <c r="FSE335" s="9"/>
      <c r="FSF335" s="9"/>
      <c r="FSG335" s="9"/>
      <c r="FSH335" s="9"/>
      <c r="FSI335" s="9"/>
      <c r="FSJ335" s="9"/>
      <c r="FSK335" s="9"/>
      <c r="FSL335" s="9"/>
      <c r="FSM335" s="9"/>
      <c r="FSN335" s="9"/>
      <c r="FSO335" s="9"/>
      <c r="FSP335" s="9"/>
      <c r="FSQ335" s="9"/>
      <c r="FSR335" s="9"/>
      <c r="FSS335" s="9"/>
      <c r="FST335" s="9"/>
      <c r="FSU335" s="9"/>
      <c r="FSV335" s="9"/>
      <c r="FSW335" s="9"/>
      <c r="FSX335" s="9"/>
      <c r="FSY335" s="9"/>
      <c r="FSZ335" s="9"/>
      <c r="FTA335" s="9"/>
      <c r="FTB335" s="9"/>
      <c r="FTC335" s="9"/>
      <c r="FTD335" s="9"/>
      <c r="FTE335" s="9"/>
      <c r="FTF335" s="9"/>
      <c r="FTG335" s="9"/>
      <c r="FTH335" s="9"/>
      <c r="FTI335" s="9"/>
      <c r="FTJ335" s="9"/>
      <c r="FTK335" s="9"/>
      <c r="FTL335" s="9"/>
      <c r="FTM335" s="9"/>
      <c r="FTN335" s="9"/>
      <c r="FTO335" s="9"/>
      <c r="FTP335" s="9"/>
      <c r="FTQ335" s="9"/>
      <c r="FTR335" s="9"/>
      <c r="FTS335" s="9"/>
      <c r="FTT335" s="9"/>
      <c r="FTU335" s="9"/>
      <c r="FTV335" s="9"/>
      <c r="FTW335" s="9"/>
      <c r="FTX335" s="9"/>
      <c r="FTY335" s="9"/>
      <c r="FTZ335" s="9"/>
      <c r="FUA335" s="9"/>
      <c r="FUB335" s="9"/>
      <c r="FUC335" s="9"/>
      <c r="FUD335" s="9"/>
      <c r="FUE335" s="9"/>
      <c r="FUF335" s="9"/>
      <c r="FUG335" s="9"/>
      <c r="FUH335" s="9"/>
      <c r="FUI335" s="9"/>
      <c r="FUJ335" s="9"/>
      <c r="FUK335" s="9"/>
      <c r="FUL335" s="9"/>
      <c r="FUM335" s="9"/>
      <c r="FUN335" s="9"/>
      <c r="FUO335" s="9"/>
      <c r="FUP335" s="9"/>
      <c r="FUQ335" s="9"/>
      <c r="FUR335" s="9"/>
      <c r="FUS335" s="9"/>
      <c r="FUT335" s="9"/>
      <c r="FUU335" s="9"/>
      <c r="FUV335" s="9"/>
      <c r="FUW335" s="9"/>
      <c r="FUX335" s="9"/>
      <c r="FUY335" s="9"/>
      <c r="FUZ335" s="9"/>
      <c r="FVA335" s="9"/>
      <c r="FVB335" s="9"/>
      <c r="FVC335" s="9"/>
      <c r="FVD335" s="9"/>
      <c r="FVE335" s="9"/>
      <c r="FVF335" s="9"/>
      <c r="FVG335" s="9"/>
      <c r="FVH335" s="9"/>
      <c r="FVI335" s="9"/>
      <c r="FVJ335" s="9"/>
      <c r="FVK335" s="9"/>
      <c r="FVL335" s="9"/>
      <c r="FVM335" s="9"/>
      <c r="FVN335" s="9"/>
      <c r="FVO335" s="9"/>
      <c r="FVP335" s="9"/>
      <c r="FVQ335" s="9"/>
      <c r="FVR335" s="9"/>
      <c r="FVS335" s="9"/>
      <c r="FVT335" s="9"/>
      <c r="FVU335" s="9"/>
      <c r="FVV335" s="9"/>
      <c r="FVW335" s="9"/>
      <c r="FVX335" s="9"/>
      <c r="FVY335" s="9"/>
      <c r="FVZ335" s="9"/>
      <c r="FWA335" s="9"/>
      <c r="FWB335" s="9"/>
      <c r="FWC335" s="9"/>
      <c r="FWD335" s="9"/>
      <c r="FWE335" s="9"/>
      <c r="FWF335" s="9"/>
      <c r="FWG335" s="9"/>
      <c r="FWH335" s="9"/>
      <c r="FWI335" s="9"/>
      <c r="FWJ335" s="9"/>
      <c r="FWK335" s="9"/>
      <c r="FWL335" s="9"/>
      <c r="FWM335" s="9"/>
      <c r="FWN335" s="9"/>
      <c r="FWO335" s="9"/>
      <c r="FWP335" s="9"/>
      <c r="FWQ335" s="9"/>
      <c r="FWR335" s="9"/>
      <c r="FWS335" s="9"/>
      <c r="FWT335" s="9"/>
      <c r="FWU335" s="9"/>
      <c r="FWV335" s="9"/>
      <c r="FWW335" s="9"/>
      <c r="FWX335" s="9"/>
      <c r="FWY335" s="9"/>
      <c r="FWZ335" s="9"/>
      <c r="FXA335" s="9"/>
      <c r="FXB335" s="9"/>
      <c r="FXC335" s="9"/>
      <c r="FXD335" s="9"/>
      <c r="FXE335" s="9"/>
      <c r="FXF335" s="9"/>
      <c r="FXG335" s="9"/>
      <c r="FXH335" s="9"/>
      <c r="FXI335" s="9"/>
      <c r="FXJ335" s="9"/>
      <c r="FXK335" s="9"/>
      <c r="FXL335" s="9"/>
      <c r="FXM335" s="9"/>
      <c r="FXN335" s="9"/>
      <c r="FXO335" s="9"/>
      <c r="FXP335" s="9"/>
      <c r="FXQ335" s="9"/>
      <c r="FXR335" s="9"/>
      <c r="FXS335" s="9"/>
      <c r="FXT335" s="9"/>
      <c r="FXU335" s="9"/>
      <c r="FXV335" s="9"/>
      <c r="FXW335" s="9"/>
      <c r="FXX335" s="9"/>
      <c r="FXY335" s="9"/>
      <c r="FXZ335" s="9"/>
      <c r="FYA335" s="9"/>
      <c r="FYB335" s="9"/>
      <c r="FYC335" s="9"/>
      <c r="FYD335" s="9"/>
      <c r="FYE335" s="9"/>
      <c r="FYF335" s="9"/>
      <c r="FYG335" s="9"/>
      <c r="FYH335" s="9"/>
      <c r="FYI335" s="9"/>
      <c r="FYJ335" s="9"/>
      <c r="FYK335" s="9"/>
      <c r="FYL335" s="9"/>
      <c r="FYM335" s="9"/>
      <c r="FYN335" s="9"/>
      <c r="FYO335" s="9"/>
      <c r="FYP335" s="9"/>
      <c r="FYQ335" s="9"/>
      <c r="FYR335" s="9"/>
      <c r="FYS335" s="9"/>
      <c r="FYT335" s="9"/>
      <c r="FYU335" s="9"/>
      <c r="FYV335" s="9"/>
      <c r="FYW335" s="9"/>
      <c r="FYX335" s="9"/>
      <c r="FYY335" s="9"/>
      <c r="FYZ335" s="9"/>
      <c r="FZA335" s="9"/>
      <c r="FZB335" s="9"/>
      <c r="FZC335" s="9"/>
      <c r="FZD335" s="9"/>
      <c r="FZE335" s="9"/>
      <c r="FZF335" s="9"/>
      <c r="FZG335" s="9"/>
      <c r="FZH335" s="9"/>
      <c r="FZI335" s="9"/>
      <c r="FZJ335" s="9"/>
      <c r="FZK335" s="9"/>
      <c r="FZL335" s="9"/>
      <c r="FZM335" s="9"/>
      <c r="FZN335" s="9"/>
      <c r="FZO335" s="9"/>
      <c r="FZP335" s="9"/>
      <c r="FZQ335" s="9"/>
      <c r="FZR335" s="9"/>
      <c r="FZS335" s="9"/>
      <c r="FZT335" s="9"/>
      <c r="FZU335" s="9"/>
      <c r="FZV335" s="9"/>
      <c r="FZW335" s="9"/>
      <c r="FZX335" s="9"/>
      <c r="FZY335" s="9"/>
      <c r="FZZ335" s="9"/>
      <c r="GAA335" s="9"/>
      <c r="GAB335" s="9"/>
      <c r="GAC335" s="9"/>
      <c r="GAD335" s="9"/>
      <c r="GAE335" s="9"/>
      <c r="GAF335" s="9"/>
      <c r="GAG335" s="9"/>
      <c r="GAH335" s="9"/>
      <c r="GAI335" s="9"/>
      <c r="GAJ335" s="9"/>
      <c r="GAK335" s="9"/>
      <c r="GAL335" s="9"/>
      <c r="GAM335" s="9"/>
      <c r="GAN335" s="9"/>
      <c r="GAO335" s="9"/>
      <c r="GAP335" s="9"/>
      <c r="GAQ335" s="9"/>
      <c r="GAR335" s="9"/>
      <c r="GAS335" s="9"/>
      <c r="GAT335" s="9"/>
      <c r="GAU335" s="9"/>
      <c r="GAV335" s="9"/>
      <c r="GAW335" s="9"/>
      <c r="GAX335" s="9"/>
      <c r="GAY335" s="9"/>
      <c r="GAZ335" s="9"/>
      <c r="GBA335" s="9"/>
      <c r="GBB335" s="9"/>
      <c r="GBC335" s="9"/>
      <c r="GBD335" s="9"/>
      <c r="GBE335" s="9"/>
      <c r="GBF335" s="9"/>
      <c r="GBG335" s="9"/>
      <c r="GBH335" s="9"/>
      <c r="GBI335" s="9"/>
      <c r="GBJ335" s="9"/>
      <c r="GBK335" s="9"/>
      <c r="GBL335" s="9"/>
      <c r="GBM335" s="9"/>
      <c r="GBN335" s="9"/>
      <c r="GBO335" s="9"/>
      <c r="GBP335" s="9"/>
      <c r="GBQ335" s="9"/>
      <c r="GBR335" s="9"/>
      <c r="GBS335" s="9"/>
      <c r="GBT335" s="9"/>
      <c r="GBU335" s="9"/>
      <c r="GBV335" s="9"/>
      <c r="GBW335" s="9"/>
      <c r="GBX335" s="9"/>
      <c r="GBY335" s="9"/>
      <c r="GBZ335" s="9"/>
      <c r="GCA335" s="9"/>
      <c r="GCB335" s="9"/>
      <c r="GCC335" s="9"/>
      <c r="GCD335" s="9"/>
      <c r="GCE335" s="9"/>
      <c r="GCF335" s="9"/>
      <c r="GCG335" s="9"/>
      <c r="GCH335" s="9"/>
      <c r="GCI335" s="9"/>
      <c r="GCJ335" s="9"/>
      <c r="GCK335" s="9"/>
      <c r="GCL335" s="9"/>
      <c r="GCM335" s="9"/>
      <c r="GCN335" s="9"/>
      <c r="GCO335" s="9"/>
      <c r="GCP335" s="9"/>
      <c r="GCQ335" s="9"/>
      <c r="GCR335" s="9"/>
      <c r="GCS335" s="9"/>
      <c r="GCT335" s="9"/>
      <c r="GCU335" s="9"/>
      <c r="GCV335" s="9"/>
      <c r="GCW335" s="9"/>
      <c r="GCX335" s="9"/>
      <c r="GCY335" s="9"/>
      <c r="GCZ335" s="9"/>
      <c r="GDA335" s="9"/>
      <c r="GDB335" s="9"/>
      <c r="GDC335" s="9"/>
      <c r="GDD335" s="9"/>
      <c r="GDE335" s="9"/>
      <c r="GDF335" s="9"/>
      <c r="GDG335" s="9"/>
      <c r="GDH335" s="9"/>
      <c r="GDI335" s="9"/>
      <c r="GDJ335" s="9"/>
      <c r="GDK335" s="9"/>
      <c r="GDL335" s="9"/>
      <c r="GDM335" s="9"/>
      <c r="GDN335" s="9"/>
      <c r="GDO335" s="9"/>
      <c r="GDP335" s="9"/>
      <c r="GDQ335" s="9"/>
      <c r="GDR335" s="9"/>
      <c r="GDS335" s="9"/>
      <c r="GDT335" s="9"/>
      <c r="GDU335" s="9"/>
      <c r="GDV335" s="9"/>
      <c r="GDW335" s="9"/>
      <c r="GDX335" s="9"/>
      <c r="GDY335" s="9"/>
      <c r="GDZ335" s="9"/>
      <c r="GEA335" s="9"/>
      <c r="GEB335" s="9"/>
      <c r="GEC335" s="9"/>
      <c r="GED335" s="9"/>
      <c r="GEE335" s="9"/>
      <c r="GEF335" s="9"/>
      <c r="GEG335" s="9"/>
      <c r="GEH335" s="9"/>
      <c r="GEI335" s="9"/>
      <c r="GEJ335" s="9"/>
      <c r="GEK335" s="9"/>
      <c r="GEL335" s="9"/>
      <c r="GEM335" s="9"/>
      <c r="GEN335" s="9"/>
      <c r="GEO335" s="9"/>
      <c r="GEP335" s="9"/>
      <c r="GEQ335" s="9"/>
      <c r="GER335" s="9"/>
      <c r="GES335" s="9"/>
      <c r="GET335" s="9"/>
      <c r="GEU335" s="9"/>
      <c r="GEV335" s="9"/>
      <c r="GEW335" s="9"/>
      <c r="GEX335" s="9"/>
      <c r="GEY335" s="9"/>
      <c r="GEZ335" s="9"/>
      <c r="GFA335" s="9"/>
      <c r="GFB335" s="9"/>
      <c r="GFC335" s="9"/>
      <c r="GFD335" s="9"/>
      <c r="GFE335" s="9"/>
      <c r="GFF335" s="9"/>
      <c r="GFG335" s="9"/>
      <c r="GFH335" s="9"/>
      <c r="GFI335" s="9"/>
      <c r="GFJ335" s="9"/>
      <c r="GFK335" s="9"/>
      <c r="GFL335" s="9"/>
      <c r="GFM335" s="9"/>
      <c r="GFN335" s="9"/>
      <c r="GFO335" s="9"/>
      <c r="GFP335" s="9"/>
      <c r="GFQ335" s="9"/>
      <c r="GFR335" s="9"/>
      <c r="GFS335" s="9"/>
      <c r="GFT335" s="9"/>
      <c r="GFU335" s="9"/>
      <c r="GFV335" s="9"/>
      <c r="GFW335" s="9"/>
      <c r="GFX335" s="9"/>
      <c r="GFY335" s="9"/>
      <c r="GFZ335" s="9"/>
      <c r="GGA335" s="9"/>
      <c r="GGB335" s="9"/>
      <c r="GGC335" s="9"/>
      <c r="GGD335" s="9"/>
      <c r="GGE335" s="9"/>
      <c r="GGF335" s="9"/>
      <c r="GGG335" s="9"/>
      <c r="GGH335" s="9"/>
      <c r="GGI335" s="9"/>
      <c r="GGJ335" s="9"/>
      <c r="GGK335" s="9"/>
      <c r="GGL335" s="9"/>
      <c r="GGM335" s="9"/>
      <c r="GGN335" s="9"/>
      <c r="GGO335" s="9"/>
      <c r="GGP335" s="9"/>
      <c r="GGQ335" s="9"/>
      <c r="GGR335" s="9"/>
      <c r="GGS335" s="9"/>
      <c r="GGT335" s="9"/>
      <c r="GGU335" s="9"/>
      <c r="GGV335" s="9"/>
      <c r="GGW335" s="9"/>
      <c r="GGX335" s="9"/>
      <c r="GGY335" s="9"/>
      <c r="GGZ335" s="9"/>
      <c r="GHA335" s="9"/>
      <c r="GHB335" s="9"/>
      <c r="GHC335" s="9"/>
      <c r="GHD335" s="9"/>
      <c r="GHE335" s="9"/>
      <c r="GHF335" s="9"/>
      <c r="GHG335" s="9"/>
      <c r="GHH335" s="9"/>
      <c r="GHI335" s="9"/>
      <c r="GHJ335" s="9"/>
      <c r="GHK335" s="9"/>
      <c r="GHL335" s="9"/>
      <c r="GHM335" s="9"/>
      <c r="GHN335" s="9"/>
      <c r="GHO335" s="9"/>
      <c r="GHP335" s="9"/>
      <c r="GHQ335" s="9"/>
      <c r="GHR335" s="9"/>
      <c r="GHS335" s="9"/>
      <c r="GHT335" s="9"/>
      <c r="GHU335" s="9"/>
      <c r="GHV335" s="9"/>
      <c r="GHW335" s="9"/>
      <c r="GHX335" s="9"/>
      <c r="GHY335" s="9"/>
      <c r="GHZ335" s="9"/>
      <c r="GIA335" s="9"/>
      <c r="GIB335" s="9"/>
      <c r="GIC335" s="9"/>
      <c r="GID335" s="9"/>
      <c r="GIE335" s="9"/>
      <c r="GIF335" s="9"/>
      <c r="GIG335" s="9"/>
      <c r="GIH335" s="9"/>
      <c r="GII335" s="9"/>
      <c r="GIJ335" s="9"/>
      <c r="GIK335" s="9"/>
      <c r="GIL335" s="9"/>
      <c r="GIM335" s="9"/>
      <c r="GIN335" s="9"/>
      <c r="GIO335" s="9"/>
      <c r="GIP335" s="9"/>
      <c r="GIQ335" s="9"/>
      <c r="GIR335" s="9"/>
      <c r="GIS335" s="9"/>
      <c r="GIT335" s="9"/>
      <c r="GIU335" s="9"/>
      <c r="GIV335" s="9"/>
      <c r="GIW335" s="9"/>
      <c r="GIX335" s="9"/>
      <c r="GIY335" s="9"/>
      <c r="GIZ335" s="9"/>
      <c r="GJA335" s="9"/>
      <c r="GJB335" s="9"/>
      <c r="GJC335" s="9"/>
      <c r="GJD335" s="9"/>
      <c r="GJE335" s="9"/>
      <c r="GJF335" s="9"/>
      <c r="GJG335" s="9"/>
      <c r="GJH335" s="9"/>
      <c r="GJI335" s="9"/>
      <c r="GJJ335" s="9"/>
      <c r="GJK335" s="9"/>
      <c r="GJL335" s="9"/>
      <c r="GJM335" s="9"/>
      <c r="GJN335" s="9"/>
      <c r="GJO335" s="9"/>
      <c r="GJP335" s="9"/>
      <c r="GJQ335" s="9"/>
      <c r="GJR335" s="9"/>
      <c r="GJS335" s="9"/>
      <c r="GJT335" s="9"/>
      <c r="GJU335" s="9"/>
      <c r="GJV335" s="9"/>
      <c r="GJW335" s="9"/>
      <c r="GJX335" s="9"/>
      <c r="GJY335" s="9"/>
      <c r="GJZ335" s="9"/>
      <c r="GKA335" s="9"/>
      <c r="GKB335" s="9"/>
      <c r="GKC335" s="9"/>
      <c r="GKD335" s="9"/>
      <c r="GKE335" s="9"/>
      <c r="GKF335" s="9"/>
      <c r="GKG335" s="9"/>
      <c r="GKH335" s="9"/>
      <c r="GKI335" s="9"/>
      <c r="GKJ335" s="9"/>
      <c r="GKK335" s="9"/>
      <c r="GKL335" s="9"/>
      <c r="GKM335" s="9"/>
      <c r="GKN335" s="9"/>
      <c r="GKO335" s="9"/>
      <c r="GKP335" s="9"/>
      <c r="GKQ335" s="9"/>
      <c r="GKR335" s="9"/>
      <c r="GKS335" s="9"/>
      <c r="GKT335" s="9"/>
      <c r="GKU335" s="9"/>
      <c r="GKV335" s="9"/>
      <c r="GKW335" s="9"/>
      <c r="GKX335" s="9"/>
      <c r="GKY335" s="9"/>
      <c r="GKZ335" s="9"/>
      <c r="GLA335" s="9"/>
      <c r="GLB335" s="9"/>
      <c r="GLC335" s="9"/>
      <c r="GLD335" s="9"/>
      <c r="GLE335" s="9"/>
      <c r="GLF335" s="9"/>
      <c r="GLG335" s="9"/>
      <c r="GLH335" s="9"/>
      <c r="GLI335" s="9"/>
      <c r="GLJ335" s="9"/>
      <c r="GLK335" s="9"/>
      <c r="GLL335" s="9"/>
      <c r="GLM335" s="9"/>
      <c r="GLN335" s="9"/>
      <c r="GLO335" s="9"/>
      <c r="GLP335" s="9"/>
      <c r="GLQ335" s="9"/>
      <c r="GLR335" s="9"/>
      <c r="GLS335" s="9"/>
      <c r="GLT335" s="9"/>
      <c r="GLU335" s="9"/>
      <c r="GLV335" s="9"/>
      <c r="GLW335" s="9"/>
      <c r="GLX335" s="9"/>
      <c r="GLY335" s="9"/>
      <c r="GLZ335" s="9"/>
      <c r="GMA335" s="9"/>
      <c r="GMB335" s="9"/>
      <c r="GMC335" s="9"/>
      <c r="GMD335" s="9"/>
      <c r="GME335" s="9"/>
      <c r="GMF335" s="9"/>
      <c r="GMG335" s="9"/>
      <c r="GMH335" s="9"/>
      <c r="GMI335" s="9"/>
      <c r="GMJ335" s="9"/>
      <c r="GMK335" s="9"/>
      <c r="GML335" s="9"/>
      <c r="GMM335" s="9"/>
      <c r="GMN335" s="9"/>
      <c r="GMO335" s="9"/>
      <c r="GMP335" s="9"/>
      <c r="GMQ335" s="9"/>
      <c r="GMR335" s="9"/>
      <c r="GMS335" s="9"/>
      <c r="GMT335" s="9"/>
      <c r="GMU335" s="9"/>
      <c r="GMV335" s="9"/>
      <c r="GMW335" s="9"/>
      <c r="GMX335" s="9"/>
      <c r="GMY335" s="9"/>
      <c r="GMZ335" s="9"/>
      <c r="GNA335" s="9"/>
      <c r="GNB335" s="9"/>
      <c r="GNC335" s="9"/>
      <c r="GND335" s="9"/>
      <c r="GNE335" s="9"/>
      <c r="GNF335" s="9"/>
      <c r="GNG335" s="9"/>
      <c r="GNH335" s="9"/>
      <c r="GNI335" s="9"/>
      <c r="GNJ335" s="9"/>
      <c r="GNK335" s="9"/>
      <c r="GNL335" s="9"/>
      <c r="GNM335" s="9"/>
      <c r="GNN335" s="9"/>
      <c r="GNO335" s="9"/>
      <c r="GNP335" s="9"/>
      <c r="GNQ335" s="9"/>
      <c r="GNR335" s="9"/>
      <c r="GNS335" s="9"/>
      <c r="GNT335" s="9"/>
      <c r="GNU335" s="9"/>
      <c r="GNV335" s="9"/>
      <c r="GNW335" s="9"/>
      <c r="GNX335" s="9"/>
      <c r="GNY335" s="9"/>
      <c r="GNZ335" s="9"/>
      <c r="GOA335" s="9"/>
      <c r="GOB335" s="9"/>
      <c r="GOC335" s="9"/>
      <c r="GOD335" s="9"/>
      <c r="GOE335" s="9"/>
      <c r="GOF335" s="9"/>
      <c r="GOG335" s="9"/>
      <c r="GOH335" s="9"/>
      <c r="GOI335" s="9"/>
      <c r="GOJ335" s="9"/>
      <c r="GOK335" s="9"/>
      <c r="GOL335" s="9"/>
      <c r="GOM335" s="9"/>
      <c r="GON335" s="9"/>
      <c r="GOO335" s="9"/>
      <c r="GOP335" s="9"/>
      <c r="GOQ335" s="9"/>
      <c r="GOR335" s="9"/>
      <c r="GOS335" s="9"/>
      <c r="GOT335" s="9"/>
      <c r="GOU335" s="9"/>
      <c r="GOV335" s="9"/>
      <c r="GOW335" s="9"/>
      <c r="GOX335" s="9"/>
      <c r="GOY335" s="9"/>
      <c r="GOZ335" s="9"/>
      <c r="GPA335" s="9"/>
      <c r="GPB335" s="9"/>
      <c r="GPC335" s="9"/>
      <c r="GPD335" s="9"/>
      <c r="GPE335" s="9"/>
      <c r="GPF335" s="9"/>
      <c r="GPG335" s="9"/>
      <c r="GPH335" s="9"/>
      <c r="GPI335" s="9"/>
      <c r="GPJ335" s="9"/>
      <c r="GPK335" s="9"/>
      <c r="GPL335" s="9"/>
      <c r="GPM335" s="9"/>
      <c r="GPN335" s="9"/>
      <c r="GPO335" s="9"/>
      <c r="GPP335" s="9"/>
      <c r="GPQ335" s="9"/>
      <c r="GPR335" s="9"/>
      <c r="GPS335" s="9"/>
      <c r="GPT335" s="9"/>
      <c r="GPU335" s="9"/>
      <c r="GPV335" s="9"/>
      <c r="GPW335" s="9"/>
      <c r="GPX335" s="9"/>
      <c r="GPY335" s="9"/>
      <c r="GPZ335" s="9"/>
      <c r="GQA335" s="9"/>
      <c r="GQB335" s="9"/>
      <c r="GQC335" s="9"/>
      <c r="GQD335" s="9"/>
      <c r="GQE335" s="9"/>
      <c r="GQF335" s="9"/>
      <c r="GQG335" s="9"/>
      <c r="GQH335" s="9"/>
      <c r="GQI335" s="9"/>
      <c r="GQJ335" s="9"/>
      <c r="GQK335" s="9"/>
      <c r="GQL335" s="9"/>
      <c r="GQM335" s="9"/>
      <c r="GQN335" s="9"/>
      <c r="GQO335" s="9"/>
      <c r="GQP335" s="9"/>
      <c r="GQQ335" s="9"/>
      <c r="GQR335" s="9"/>
      <c r="GQS335" s="9"/>
      <c r="GQT335" s="9"/>
      <c r="GQU335" s="9"/>
      <c r="GQV335" s="9"/>
      <c r="GQW335" s="9"/>
      <c r="GQX335" s="9"/>
      <c r="GQY335" s="9"/>
      <c r="GQZ335" s="9"/>
      <c r="GRA335" s="9"/>
      <c r="GRB335" s="9"/>
      <c r="GRC335" s="9"/>
      <c r="GRD335" s="9"/>
      <c r="GRE335" s="9"/>
      <c r="GRF335" s="9"/>
      <c r="GRG335" s="9"/>
      <c r="GRH335" s="9"/>
      <c r="GRI335" s="9"/>
      <c r="GRJ335" s="9"/>
      <c r="GRK335" s="9"/>
      <c r="GRL335" s="9"/>
      <c r="GRM335" s="9"/>
      <c r="GRN335" s="9"/>
      <c r="GRO335" s="9"/>
      <c r="GRP335" s="9"/>
      <c r="GRQ335" s="9"/>
      <c r="GRR335" s="9"/>
      <c r="GRS335" s="9"/>
      <c r="GRT335" s="9"/>
      <c r="GRU335" s="9"/>
      <c r="GRV335" s="9"/>
      <c r="GRW335" s="9"/>
      <c r="GRX335" s="9"/>
      <c r="GRY335" s="9"/>
      <c r="GRZ335" s="9"/>
      <c r="GSA335" s="9"/>
      <c r="GSB335" s="9"/>
      <c r="GSC335" s="9"/>
      <c r="GSD335" s="9"/>
      <c r="GSE335" s="9"/>
      <c r="GSF335" s="9"/>
      <c r="GSG335" s="9"/>
      <c r="GSH335" s="9"/>
      <c r="GSI335" s="9"/>
      <c r="GSJ335" s="9"/>
      <c r="GSK335" s="9"/>
      <c r="GSL335" s="9"/>
      <c r="GSM335" s="9"/>
      <c r="GSN335" s="9"/>
      <c r="GSO335" s="9"/>
      <c r="GSP335" s="9"/>
      <c r="GSQ335" s="9"/>
      <c r="GSR335" s="9"/>
      <c r="GSS335" s="9"/>
      <c r="GST335" s="9"/>
      <c r="GSU335" s="9"/>
      <c r="GSV335" s="9"/>
      <c r="GSW335" s="9"/>
      <c r="GSX335" s="9"/>
      <c r="GSY335" s="9"/>
      <c r="GSZ335" s="9"/>
      <c r="GTA335" s="9"/>
      <c r="GTB335" s="9"/>
      <c r="GTC335" s="9"/>
      <c r="GTD335" s="9"/>
      <c r="GTE335" s="9"/>
      <c r="GTF335" s="9"/>
      <c r="GTG335" s="9"/>
      <c r="GTH335" s="9"/>
      <c r="GTI335" s="9"/>
      <c r="GTJ335" s="9"/>
      <c r="GTK335" s="9"/>
      <c r="GTL335" s="9"/>
      <c r="GTM335" s="9"/>
      <c r="GTN335" s="9"/>
      <c r="GTO335" s="9"/>
      <c r="GTP335" s="9"/>
      <c r="GTQ335" s="9"/>
      <c r="GTR335" s="9"/>
      <c r="GTS335" s="9"/>
      <c r="GTT335" s="9"/>
      <c r="GTU335" s="9"/>
      <c r="GTV335" s="9"/>
      <c r="GTW335" s="9"/>
      <c r="GTX335" s="9"/>
      <c r="GTY335" s="9"/>
      <c r="GTZ335" s="9"/>
      <c r="GUA335" s="9"/>
      <c r="GUB335" s="9"/>
      <c r="GUC335" s="9"/>
      <c r="GUD335" s="9"/>
      <c r="GUE335" s="9"/>
      <c r="GUF335" s="9"/>
      <c r="GUG335" s="9"/>
      <c r="GUH335" s="9"/>
      <c r="GUI335" s="9"/>
      <c r="GUJ335" s="9"/>
      <c r="GUK335" s="9"/>
      <c r="GUL335" s="9"/>
      <c r="GUM335" s="9"/>
      <c r="GUN335" s="9"/>
      <c r="GUO335" s="9"/>
      <c r="GUP335" s="9"/>
      <c r="GUQ335" s="9"/>
      <c r="GUR335" s="9"/>
      <c r="GUS335" s="9"/>
      <c r="GUT335" s="9"/>
      <c r="GUU335" s="9"/>
      <c r="GUV335" s="9"/>
      <c r="GUW335" s="9"/>
      <c r="GUX335" s="9"/>
      <c r="GUY335" s="9"/>
      <c r="GUZ335" s="9"/>
      <c r="GVA335" s="9"/>
      <c r="GVB335" s="9"/>
      <c r="GVC335" s="9"/>
      <c r="GVD335" s="9"/>
      <c r="GVE335" s="9"/>
      <c r="GVF335" s="9"/>
      <c r="GVG335" s="9"/>
      <c r="GVH335" s="9"/>
      <c r="GVI335" s="9"/>
      <c r="GVJ335" s="9"/>
      <c r="GVK335" s="9"/>
      <c r="GVL335" s="9"/>
      <c r="GVM335" s="9"/>
      <c r="GVN335" s="9"/>
      <c r="GVO335" s="9"/>
      <c r="GVP335" s="9"/>
      <c r="GVQ335" s="9"/>
      <c r="GVR335" s="9"/>
      <c r="GVS335" s="9"/>
      <c r="GVT335" s="9"/>
      <c r="GVU335" s="9"/>
      <c r="GVV335" s="9"/>
      <c r="GVW335" s="9"/>
      <c r="GVX335" s="9"/>
      <c r="GVY335" s="9"/>
      <c r="GVZ335" s="9"/>
      <c r="GWA335" s="9"/>
      <c r="GWB335" s="9"/>
      <c r="GWC335" s="9"/>
      <c r="GWD335" s="9"/>
      <c r="GWE335" s="9"/>
      <c r="GWF335" s="9"/>
      <c r="GWG335" s="9"/>
      <c r="GWH335" s="9"/>
      <c r="GWI335" s="9"/>
      <c r="GWJ335" s="9"/>
      <c r="GWK335" s="9"/>
      <c r="GWL335" s="9"/>
      <c r="GWM335" s="9"/>
      <c r="GWN335" s="9"/>
      <c r="GWO335" s="9"/>
      <c r="GWP335" s="9"/>
      <c r="GWQ335" s="9"/>
      <c r="GWR335" s="9"/>
      <c r="GWS335" s="9"/>
      <c r="GWT335" s="9"/>
      <c r="GWU335" s="9"/>
      <c r="GWV335" s="9"/>
      <c r="GWW335" s="9"/>
      <c r="GWX335" s="9"/>
      <c r="GWY335" s="9"/>
      <c r="GWZ335" s="9"/>
      <c r="GXA335" s="9"/>
      <c r="GXB335" s="9"/>
      <c r="GXC335" s="9"/>
      <c r="GXD335" s="9"/>
      <c r="GXE335" s="9"/>
      <c r="GXF335" s="9"/>
      <c r="GXG335" s="9"/>
      <c r="GXH335" s="9"/>
      <c r="GXI335" s="9"/>
      <c r="GXJ335" s="9"/>
      <c r="GXK335" s="9"/>
      <c r="GXL335" s="9"/>
      <c r="GXM335" s="9"/>
      <c r="GXN335" s="9"/>
      <c r="GXO335" s="9"/>
      <c r="GXP335" s="9"/>
      <c r="GXQ335" s="9"/>
      <c r="GXR335" s="9"/>
      <c r="GXS335" s="9"/>
      <c r="GXT335" s="9"/>
      <c r="GXU335" s="9"/>
      <c r="GXV335" s="9"/>
      <c r="GXW335" s="9"/>
      <c r="GXX335" s="9"/>
      <c r="GXY335" s="9"/>
      <c r="GXZ335" s="9"/>
      <c r="GYA335" s="9"/>
      <c r="GYB335" s="9"/>
      <c r="GYC335" s="9"/>
      <c r="GYD335" s="9"/>
      <c r="GYE335" s="9"/>
      <c r="GYF335" s="9"/>
      <c r="GYG335" s="9"/>
      <c r="GYH335" s="9"/>
      <c r="GYI335" s="9"/>
      <c r="GYJ335" s="9"/>
      <c r="GYK335" s="9"/>
      <c r="GYL335" s="9"/>
      <c r="GYM335" s="9"/>
      <c r="GYN335" s="9"/>
      <c r="GYO335" s="9"/>
      <c r="GYP335" s="9"/>
      <c r="GYQ335" s="9"/>
      <c r="GYR335" s="9"/>
      <c r="GYS335" s="9"/>
      <c r="GYT335" s="9"/>
      <c r="GYU335" s="9"/>
      <c r="GYV335" s="9"/>
      <c r="GYW335" s="9"/>
      <c r="GYX335" s="9"/>
      <c r="GYY335" s="9"/>
      <c r="GYZ335" s="9"/>
      <c r="GZA335" s="9"/>
      <c r="GZB335" s="9"/>
      <c r="GZC335" s="9"/>
      <c r="GZD335" s="9"/>
      <c r="GZE335" s="9"/>
      <c r="GZF335" s="9"/>
      <c r="GZG335" s="9"/>
      <c r="GZH335" s="9"/>
      <c r="GZI335" s="9"/>
      <c r="GZJ335" s="9"/>
      <c r="GZK335" s="9"/>
      <c r="GZL335" s="9"/>
      <c r="GZM335" s="9"/>
      <c r="GZN335" s="9"/>
      <c r="GZO335" s="9"/>
      <c r="GZP335" s="9"/>
      <c r="GZQ335" s="9"/>
      <c r="GZR335" s="9"/>
      <c r="GZS335" s="9"/>
      <c r="GZT335" s="9"/>
      <c r="GZU335" s="9"/>
      <c r="GZV335" s="9"/>
      <c r="GZW335" s="9"/>
      <c r="GZX335" s="9"/>
      <c r="GZY335" s="9"/>
      <c r="GZZ335" s="9"/>
      <c r="HAA335" s="9"/>
      <c r="HAB335" s="9"/>
      <c r="HAC335" s="9"/>
      <c r="HAD335" s="9"/>
      <c r="HAE335" s="9"/>
      <c r="HAF335" s="9"/>
      <c r="HAG335" s="9"/>
      <c r="HAH335" s="9"/>
      <c r="HAI335" s="9"/>
      <c r="HAJ335" s="9"/>
      <c r="HAK335" s="9"/>
      <c r="HAL335" s="9"/>
      <c r="HAM335" s="9"/>
      <c r="HAN335" s="9"/>
      <c r="HAO335" s="9"/>
      <c r="HAP335" s="9"/>
      <c r="HAQ335" s="9"/>
      <c r="HAR335" s="9"/>
      <c r="HAS335" s="9"/>
      <c r="HAT335" s="9"/>
      <c r="HAU335" s="9"/>
      <c r="HAV335" s="9"/>
      <c r="HAW335" s="9"/>
      <c r="HAX335" s="9"/>
      <c r="HAY335" s="9"/>
      <c r="HAZ335" s="9"/>
      <c r="HBA335" s="9"/>
      <c r="HBB335" s="9"/>
      <c r="HBC335" s="9"/>
      <c r="HBD335" s="9"/>
      <c r="HBE335" s="9"/>
      <c r="HBF335" s="9"/>
      <c r="HBG335" s="9"/>
      <c r="HBH335" s="9"/>
      <c r="HBI335" s="9"/>
      <c r="HBJ335" s="9"/>
      <c r="HBK335" s="9"/>
      <c r="HBL335" s="9"/>
      <c r="HBM335" s="9"/>
      <c r="HBN335" s="9"/>
      <c r="HBO335" s="9"/>
      <c r="HBP335" s="9"/>
      <c r="HBQ335" s="9"/>
      <c r="HBR335" s="9"/>
      <c r="HBS335" s="9"/>
      <c r="HBT335" s="9"/>
      <c r="HBU335" s="9"/>
      <c r="HBV335" s="9"/>
      <c r="HBW335" s="9"/>
      <c r="HBX335" s="9"/>
      <c r="HBY335" s="9"/>
      <c r="HBZ335" s="9"/>
      <c r="HCA335" s="9"/>
      <c r="HCB335" s="9"/>
      <c r="HCC335" s="9"/>
      <c r="HCD335" s="9"/>
      <c r="HCE335" s="9"/>
      <c r="HCF335" s="9"/>
      <c r="HCG335" s="9"/>
      <c r="HCH335" s="9"/>
      <c r="HCI335" s="9"/>
      <c r="HCJ335" s="9"/>
      <c r="HCK335" s="9"/>
      <c r="HCL335" s="9"/>
      <c r="HCM335" s="9"/>
      <c r="HCN335" s="9"/>
      <c r="HCO335" s="9"/>
      <c r="HCP335" s="9"/>
      <c r="HCQ335" s="9"/>
      <c r="HCR335" s="9"/>
      <c r="HCS335" s="9"/>
      <c r="HCT335" s="9"/>
      <c r="HCU335" s="9"/>
      <c r="HCV335" s="9"/>
      <c r="HCW335" s="9"/>
      <c r="HCX335" s="9"/>
      <c r="HCY335" s="9"/>
      <c r="HCZ335" s="9"/>
      <c r="HDA335" s="9"/>
      <c r="HDB335" s="9"/>
      <c r="HDC335" s="9"/>
      <c r="HDD335" s="9"/>
      <c r="HDE335" s="9"/>
      <c r="HDF335" s="9"/>
      <c r="HDG335" s="9"/>
      <c r="HDH335" s="9"/>
      <c r="HDI335" s="9"/>
      <c r="HDJ335" s="9"/>
      <c r="HDK335" s="9"/>
      <c r="HDL335" s="9"/>
      <c r="HDM335" s="9"/>
      <c r="HDN335" s="9"/>
      <c r="HDO335" s="9"/>
      <c r="HDP335" s="9"/>
      <c r="HDQ335" s="9"/>
      <c r="HDR335" s="9"/>
      <c r="HDS335" s="9"/>
      <c r="HDT335" s="9"/>
      <c r="HDU335" s="9"/>
      <c r="HDV335" s="9"/>
      <c r="HDW335" s="9"/>
      <c r="HDX335" s="9"/>
      <c r="HDY335" s="9"/>
      <c r="HDZ335" s="9"/>
      <c r="HEA335" s="9"/>
      <c r="HEB335" s="9"/>
      <c r="HEC335" s="9"/>
      <c r="HED335" s="9"/>
      <c r="HEE335" s="9"/>
      <c r="HEF335" s="9"/>
      <c r="HEG335" s="9"/>
      <c r="HEH335" s="9"/>
      <c r="HEI335" s="9"/>
      <c r="HEJ335" s="9"/>
      <c r="HEK335" s="9"/>
      <c r="HEL335" s="9"/>
      <c r="HEM335" s="9"/>
      <c r="HEN335" s="9"/>
      <c r="HEO335" s="9"/>
      <c r="HEP335" s="9"/>
      <c r="HEQ335" s="9"/>
      <c r="HER335" s="9"/>
      <c r="HES335" s="9"/>
      <c r="HET335" s="9"/>
      <c r="HEU335" s="9"/>
      <c r="HEV335" s="9"/>
      <c r="HEW335" s="9"/>
      <c r="HEX335" s="9"/>
      <c r="HEY335" s="9"/>
      <c r="HEZ335" s="9"/>
      <c r="HFA335" s="9"/>
      <c r="HFB335" s="9"/>
      <c r="HFC335" s="9"/>
      <c r="HFD335" s="9"/>
      <c r="HFE335" s="9"/>
      <c r="HFF335" s="9"/>
      <c r="HFG335" s="9"/>
      <c r="HFH335" s="9"/>
      <c r="HFI335" s="9"/>
      <c r="HFJ335" s="9"/>
      <c r="HFK335" s="9"/>
      <c r="HFL335" s="9"/>
      <c r="HFM335" s="9"/>
      <c r="HFN335" s="9"/>
      <c r="HFO335" s="9"/>
      <c r="HFP335" s="9"/>
      <c r="HFQ335" s="9"/>
      <c r="HFR335" s="9"/>
      <c r="HFS335" s="9"/>
      <c r="HFT335" s="9"/>
      <c r="HFU335" s="9"/>
      <c r="HFV335" s="9"/>
      <c r="HFW335" s="9"/>
      <c r="HFX335" s="9"/>
      <c r="HFY335" s="9"/>
      <c r="HFZ335" s="9"/>
      <c r="HGA335" s="9"/>
      <c r="HGB335" s="9"/>
      <c r="HGC335" s="9"/>
      <c r="HGD335" s="9"/>
      <c r="HGE335" s="9"/>
      <c r="HGF335" s="9"/>
      <c r="HGG335" s="9"/>
      <c r="HGH335" s="9"/>
      <c r="HGI335" s="9"/>
      <c r="HGJ335" s="9"/>
      <c r="HGK335" s="9"/>
      <c r="HGL335" s="9"/>
      <c r="HGM335" s="9"/>
      <c r="HGN335" s="9"/>
      <c r="HGO335" s="9"/>
      <c r="HGP335" s="9"/>
      <c r="HGQ335" s="9"/>
      <c r="HGR335" s="9"/>
      <c r="HGS335" s="9"/>
      <c r="HGT335" s="9"/>
      <c r="HGU335" s="9"/>
      <c r="HGV335" s="9"/>
      <c r="HGW335" s="9"/>
      <c r="HGX335" s="9"/>
      <c r="HGY335" s="9"/>
      <c r="HGZ335" s="9"/>
      <c r="HHA335" s="9"/>
      <c r="HHB335" s="9"/>
      <c r="HHC335" s="9"/>
      <c r="HHD335" s="9"/>
      <c r="HHE335" s="9"/>
      <c r="HHF335" s="9"/>
      <c r="HHG335" s="9"/>
      <c r="HHH335" s="9"/>
      <c r="HHI335" s="9"/>
      <c r="HHJ335" s="9"/>
      <c r="HHK335" s="9"/>
      <c r="HHL335" s="9"/>
      <c r="HHM335" s="9"/>
      <c r="HHN335" s="9"/>
      <c r="HHO335" s="9"/>
      <c r="HHP335" s="9"/>
      <c r="HHQ335" s="9"/>
      <c r="HHR335" s="9"/>
      <c r="HHS335" s="9"/>
      <c r="HHT335" s="9"/>
      <c r="HHU335" s="9"/>
      <c r="HHV335" s="9"/>
      <c r="HHW335" s="9"/>
      <c r="HHX335" s="9"/>
      <c r="HHY335" s="9"/>
      <c r="HHZ335" s="9"/>
      <c r="HIA335" s="9"/>
      <c r="HIB335" s="9"/>
      <c r="HIC335" s="9"/>
      <c r="HID335" s="9"/>
      <c r="HIE335" s="9"/>
      <c r="HIF335" s="9"/>
      <c r="HIG335" s="9"/>
      <c r="HIH335" s="9"/>
      <c r="HII335" s="9"/>
      <c r="HIJ335" s="9"/>
      <c r="HIK335" s="9"/>
      <c r="HIL335" s="9"/>
      <c r="HIM335" s="9"/>
      <c r="HIN335" s="9"/>
      <c r="HIO335" s="9"/>
      <c r="HIP335" s="9"/>
      <c r="HIQ335" s="9"/>
      <c r="HIR335" s="9"/>
      <c r="HIS335" s="9"/>
      <c r="HIT335" s="9"/>
      <c r="HIU335" s="9"/>
      <c r="HIV335" s="9"/>
      <c r="HIW335" s="9"/>
      <c r="HIX335" s="9"/>
      <c r="HIY335" s="9"/>
      <c r="HIZ335" s="9"/>
      <c r="HJA335" s="9"/>
      <c r="HJB335" s="9"/>
      <c r="HJC335" s="9"/>
      <c r="HJD335" s="9"/>
      <c r="HJE335" s="9"/>
      <c r="HJF335" s="9"/>
      <c r="HJG335" s="9"/>
      <c r="HJH335" s="9"/>
      <c r="HJI335" s="9"/>
      <c r="HJJ335" s="9"/>
      <c r="HJK335" s="9"/>
      <c r="HJL335" s="9"/>
      <c r="HJM335" s="9"/>
      <c r="HJN335" s="9"/>
      <c r="HJO335" s="9"/>
      <c r="HJP335" s="9"/>
      <c r="HJQ335" s="9"/>
      <c r="HJR335" s="9"/>
      <c r="HJS335" s="9"/>
      <c r="HJT335" s="9"/>
      <c r="HJU335" s="9"/>
      <c r="HJV335" s="9"/>
      <c r="HJW335" s="9"/>
      <c r="HJX335" s="9"/>
      <c r="HJY335" s="9"/>
      <c r="HJZ335" s="9"/>
      <c r="HKA335" s="9"/>
      <c r="HKB335" s="9"/>
      <c r="HKC335" s="9"/>
      <c r="HKD335" s="9"/>
      <c r="HKE335" s="9"/>
      <c r="HKF335" s="9"/>
      <c r="HKG335" s="9"/>
      <c r="HKH335" s="9"/>
      <c r="HKI335" s="9"/>
      <c r="HKJ335" s="9"/>
      <c r="HKK335" s="9"/>
      <c r="HKL335" s="9"/>
      <c r="HKM335" s="9"/>
      <c r="HKN335" s="9"/>
      <c r="HKO335" s="9"/>
      <c r="HKP335" s="9"/>
      <c r="HKQ335" s="9"/>
      <c r="HKR335" s="9"/>
      <c r="HKS335" s="9"/>
      <c r="HKT335" s="9"/>
      <c r="HKU335" s="9"/>
      <c r="HKV335" s="9"/>
      <c r="HKW335" s="9"/>
      <c r="HKX335" s="9"/>
      <c r="HKY335" s="9"/>
      <c r="HKZ335" s="9"/>
      <c r="HLA335" s="9"/>
      <c r="HLB335" s="9"/>
      <c r="HLC335" s="9"/>
      <c r="HLD335" s="9"/>
      <c r="HLE335" s="9"/>
      <c r="HLF335" s="9"/>
      <c r="HLG335" s="9"/>
      <c r="HLH335" s="9"/>
      <c r="HLI335" s="9"/>
      <c r="HLJ335" s="9"/>
      <c r="HLK335" s="9"/>
      <c r="HLL335" s="9"/>
      <c r="HLM335" s="9"/>
      <c r="HLN335" s="9"/>
      <c r="HLO335" s="9"/>
      <c r="HLP335" s="9"/>
      <c r="HLQ335" s="9"/>
      <c r="HLR335" s="9"/>
      <c r="HLS335" s="9"/>
      <c r="HLT335" s="9"/>
      <c r="HLU335" s="9"/>
      <c r="HLV335" s="9"/>
      <c r="HLW335" s="9"/>
      <c r="HLX335" s="9"/>
      <c r="HLY335" s="9"/>
      <c r="HLZ335" s="9"/>
      <c r="HMA335" s="9"/>
      <c r="HMB335" s="9"/>
      <c r="HMC335" s="9"/>
      <c r="HMD335" s="9"/>
      <c r="HME335" s="9"/>
      <c r="HMF335" s="9"/>
      <c r="HMG335" s="9"/>
      <c r="HMH335" s="9"/>
      <c r="HMI335" s="9"/>
      <c r="HMJ335" s="9"/>
      <c r="HMK335" s="9"/>
      <c r="HML335" s="9"/>
      <c r="HMM335" s="9"/>
      <c r="HMN335" s="9"/>
      <c r="HMO335" s="9"/>
      <c r="HMP335" s="9"/>
      <c r="HMQ335" s="9"/>
      <c r="HMR335" s="9"/>
      <c r="HMS335" s="9"/>
      <c r="HMT335" s="9"/>
      <c r="HMU335" s="9"/>
      <c r="HMV335" s="9"/>
      <c r="HMW335" s="9"/>
      <c r="HMX335" s="9"/>
      <c r="HMY335" s="9"/>
      <c r="HMZ335" s="9"/>
      <c r="HNA335" s="9"/>
      <c r="HNB335" s="9"/>
      <c r="HNC335" s="9"/>
      <c r="HND335" s="9"/>
      <c r="HNE335" s="9"/>
      <c r="HNF335" s="9"/>
      <c r="HNG335" s="9"/>
      <c r="HNH335" s="9"/>
      <c r="HNI335" s="9"/>
      <c r="HNJ335" s="9"/>
      <c r="HNK335" s="9"/>
      <c r="HNL335" s="9"/>
      <c r="HNM335" s="9"/>
      <c r="HNN335" s="9"/>
      <c r="HNO335" s="9"/>
      <c r="HNP335" s="9"/>
      <c r="HNQ335" s="9"/>
      <c r="HNR335" s="9"/>
      <c r="HNS335" s="9"/>
      <c r="HNT335" s="9"/>
      <c r="HNU335" s="9"/>
      <c r="HNV335" s="9"/>
      <c r="HNW335" s="9"/>
      <c r="HNX335" s="9"/>
      <c r="HNY335" s="9"/>
      <c r="HNZ335" s="9"/>
      <c r="HOA335" s="9"/>
      <c r="HOB335" s="9"/>
      <c r="HOC335" s="9"/>
      <c r="HOD335" s="9"/>
      <c r="HOE335" s="9"/>
      <c r="HOF335" s="9"/>
      <c r="HOG335" s="9"/>
      <c r="HOH335" s="9"/>
      <c r="HOI335" s="9"/>
      <c r="HOJ335" s="9"/>
      <c r="HOK335" s="9"/>
      <c r="HOL335" s="9"/>
      <c r="HOM335" s="9"/>
      <c r="HON335" s="9"/>
      <c r="HOO335" s="9"/>
      <c r="HOP335" s="9"/>
      <c r="HOQ335" s="9"/>
      <c r="HOR335" s="9"/>
      <c r="HOS335" s="9"/>
      <c r="HOT335" s="9"/>
      <c r="HOU335" s="9"/>
      <c r="HOV335" s="9"/>
      <c r="HOW335" s="9"/>
      <c r="HOX335" s="9"/>
      <c r="HOY335" s="9"/>
      <c r="HOZ335" s="9"/>
      <c r="HPA335" s="9"/>
      <c r="HPB335" s="9"/>
      <c r="HPC335" s="9"/>
      <c r="HPD335" s="9"/>
      <c r="HPE335" s="9"/>
      <c r="HPF335" s="9"/>
      <c r="HPG335" s="9"/>
      <c r="HPH335" s="9"/>
      <c r="HPI335" s="9"/>
      <c r="HPJ335" s="9"/>
      <c r="HPK335" s="9"/>
      <c r="HPL335" s="9"/>
      <c r="HPM335" s="9"/>
      <c r="HPN335" s="9"/>
      <c r="HPO335" s="9"/>
      <c r="HPP335" s="9"/>
      <c r="HPQ335" s="9"/>
      <c r="HPR335" s="9"/>
      <c r="HPS335" s="9"/>
      <c r="HPT335" s="9"/>
      <c r="HPU335" s="9"/>
      <c r="HPV335" s="9"/>
      <c r="HPW335" s="9"/>
      <c r="HPX335" s="9"/>
      <c r="HPY335" s="9"/>
      <c r="HPZ335" s="9"/>
      <c r="HQA335" s="9"/>
      <c r="HQB335" s="9"/>
      <c r="HQC335" s="9"/>
      <c r="HQD335" s="9"/>
      <c r="HQE335" s="9"/>
      <c r="HQF335" s="9"/>
      <c r="HQG335" s="9"/>
      <c r="HQH335" s="9"/>
      <c r="HQI335" s="9"/>
      <c r="HQJ335" s="9"/>
      <c r="HQK335" s="9"/>
      <c r="HQL335" s="9"/>
      <c r="HQM335" s="9"/>
      <c r="HQN335" s="9"/>
      <c r="HQO335" s="9"/>
      <c r="HQP335" s="9"/>
      <c r="HQQ335" s="9"/>
      <c r="HQR335" s="9"/>
      <c r="HQS335" s="9"/>
      <c r="HQT335" s="9"/>
      <c r="HQU335" s="9"/>
      <c r="HQV335" s="9"/>
      <c r="HQW335" s="9"/>
      <c r="HQX335" s="9"/>
      <c r="HQY335" s="9"/>
      <c r="HQZ335" s="9"/>
      <c r="HRA335" s="9"/>
      <c r="HRB335" s="9"/>
      <c r="HRC335" s="9"/>
      <c r="HRD335" s="9"/>
      <c r="HRE335" s="9"/>
      <c r="HRF335" s="9"/>
      <c r="HRG335" s="9"/>
      <c r="HRH335" s="9"/>
      <c r="HRI335" s="9"/>
      <c r="HRJ335" s="9"/>
      <c r="HRK335" s="9"/>
      <c r="HRL335" s="9"/>
      <c r="HRM335" s="9"/>
      <c r="HRN335" s="9"/>
      <c r="HRO335" s="9"/>
      <c r="HRP335" s="9"/>
      <c r="HRQ335" s="9"/>
      <c r="HRR335" s="9"/>
      <c r="HRS335" s="9"/>
      <c r="HRT335" s="9"/>
      <c r="HRU335" s="9"/>
      <c r="HRV335" s="9"/>
      <c r="HRW335" s="9"/>
      <c r="HRX335" s="9"/>
      <c r="HRY335" s="9"/>
      <c r="HRZ335" s="9"/>
      <c r="HSA335" s="9"/>
      <c r="HSB335" s="9"/>
      <c r="HSC335" s="9"/>
      <c r="HSD335" s="9"/>
      <c r="HSE335" s="9"/>
      <c r="HSF335" s="9"/>
      <c r="HSG335" s="9"/>
      <c r="HSH335" s="9"/>
      <c r="HSI335" s="9"/>
      <c r="HSJ335" s="9"/>
      <c r="HSK335" s="9"/>
      <c r="HSL335" s="9"/>
      <c r="HSM335" s="9"/>
      <c r="HSN335" s="9"/>
      <c r="HSO335" s="9"/>
      <c r="HSP335" s="9"/>
      <c r="HSQ335" s="9"/>
      <c r="HSR335" s="9"/>
      <c r="HSS335" s="9"/>
      <c r="HST335" s="9"/>
      <c r="HSU335" s="9"/>
      <c r="HSV335" s="9"/>
      <c r="HSW335" s="9"/>
      <c r="HSX335" s="9"/>
      <c r="HSY335" s="9"/>
      <c r="HSZ335" s="9"/>
      <c r="HTA335" s="9"/>
      <c r="HTB335" s="9"/>
      <c r="HTC335" s="9"/>
      <c r="HTD335" s="9"/>
      <c r="HTE335" s="9"/>
      <c r="HTF335" s="9"/>
      <c r="HTG335" s="9"/>
      <c r="HTH335" s="9"/>
      <c r="HTI335" s="9"/>
      <c r="HTJ335" s="9"/>
      <c r="HTK335" s="9"/>
      <c r="HTL335" s="9"/>
      <c r="HTM335" s="9"/>
      <c r="HTN335" s="9"/>
      <c r="HTO335" s="9"/>
      <c r="HTP335" s="9"/>
      <c r="HTQ335" s="9"/>
      <c r="HTR335" s="9"/>
      <c r="HTS335" s="9"/>
      <c r="HTT335" s="9"/>
      <c r="HTU335" s="9"/>
      <c r="HTV335" s="9"/>
      <c r="HTW335" s="9"/>
      <c r="HTX335" s="9"/>
      <c r="HTY335" s="9"/>
      <c r="HTZ335" s="9"/>
      <c r="HUA335" s="9"/>
      <c r="HUB335" s="9"/>
      <c r="HUC335" s="9"/>
      <c r="HUD335" s="9"/>
      <c r="HUE335" s="9"/>
      <c r="HUF335" s="9"/>
      <c r="HUG335" s="9"/>
      <c r="HUH335" s="9"/>
      <c r="HUI335" s="9"/>
      <c r="HUJ335" s="9"/>
      <c r="HUK335" s="9"/>
      <c r="HUL335" s="9"/>
      <c r="HUM335" s="9"/>
      <c r="HUN335" s="9"/>
      <c r="HUO335" s="9"/>
      <c r="HUP335" s="9"/>
      <c r="HUQ335" s="9"/>
      <c r="HUR335" s="9"/>
      <c r="HUS335" s="9"/>
      <c r="HUT335" s="9"/>
      <c r="HUU335" s="9"/>
      <c r="HUV335" s="9"/>
      <c r="HUW335" s="9"/>
      <c r="HUX335" s="9"/>
      <c r="HUY335" s="9"/>
      <c r="HUZ335" s="9"/>
      <c r="HVA335" s="9"/>
      <c r="HVB335" s="9"/>
      <c r="HVC335" s="9"/>
      <c r="HVD335" s="9"/>
      <c r="HVE335" s="9"/>
      <c r="HVF335" s="9"/>
      <c r="HVG335" s="9"/>
      <c r="HVH335" s="9"/>
      <c r="HVI335" s="9"/>
      <c r="HVJ335" s="9"/>
      <c r="HVK335" s="9"/>
      <c r="HVL335" s="9"/>
      <c r="HVM335" s="9"/>
      <c r="HVN335" s="9"/>
      <c r="HVO335" s="9"/>
      <c r="HVP335" s="9"/>
      <c r="HVQ335" s="9"/>
      <c r="HVR335" s="9"/>
      <c r="HVS335" s="9"/>
      <c r="HVT335" s="9"/>
      <c r="HVU335" s="9"/>
      <c r="HVV335" s="9"/>
      <c r="HVW335" s="9"/>
      <c r="HVX335" s="9"/>
      <c r="HVY335" s="9"/>
      <c r="HVZ335" s="9"/>
      <c r="HWA335" s="9"/>
      <c r="HWB335" s="9"/>
      <c r="HWC335" s="9"/>
      <c r="HWD335" s="9"/>
      <c r="HWE335" s="9"/>
      <c r="HWF335" s="9"/>
      <c r="HWG335" s="9"/>
      <c r="HWH335" s="9"/>
      <c r="HWI335" s="9"/>
      <c r="HWJ335" s="9"/>
      <c r="HWK335" s="9"/>
      <c r="HWL335" s="9"/>
      <c r="HWM335" s="9"/>
      <c r="HWN335" s="9"/>
      <c r="HWO335" s="9"/>
      <c r="HWP335" s="9"/>
      <c r="HWQ335" s="9"/>
      <c r="HWR335" s="9"/>
      <c r="HWS335" s="9"/>
      <c r="HWT335" s="9"/>
      <c r="HWU335" s="9"/>
      <c r="HWV335" s="9"/>
      <c r="HWW335" s="9"/>
      <c r="HWX335" s="9"/>
      <c r="HWY335" s="9"/>
      <c r="HWZ335" s="9"/>
      <c r="HXA335" s="9"/>
      <c r="HXB335" s="9"/>
      <c r="HXC335" s="9"/>
      <c r="HXD335" s="9"/>
      <c r="HXE335" s="9"/>
      <c r="HXF335" s="9"/>
      <c r="HXG335" s="9"/>
      <c r="HXH335" s="9"/>
      <c r="HXI335" s="9"/>
      <c r="HXJ335" s="9"/>
      <c r="HXK335" s="9"/>
      <c r="HXL335" s="9"/>
      <c r="HXM335" s="9"/>
      <c r="HXN335" s="9"/>
      <c r="HXO335" s="9"/>
      <c r="HXP335" s="9"/>
      <c r="HXQ335" s="9"/>
      <c r="HXR335" s="9"/>
      <c r="HXS335" s="9"/>
      <c r="HXT335" s="9"/>
      <c r="HXU335" s="9"/>
      <c r="HXV335" s="9"/>
      <c r="HXW335" s="9"/>
      <c r="HXX335" s="9"/>
      <c r="HXY335" s="9"/>
      <c r="HXZ335" s="9"/>
      <c r="HYA335" s="9"/>
      <c r="HYB335" s="9"/>
      <c r="HYC335" s="9"/>
      <c r="HYD335" s="9"/>
      <c r="HYE335" s="9"/>
      <c r="HYF335" s="9"/>
      <c r="HYG335" s="9"/>
      <c r="HYH335" s="9"/>
      <c r="HYI335" s="9"/>
      <c r="HYJ335" s="9"/>
      <c r="HYK335" s="9"/>
      <c r="HYL335" s="9"/>
      <c r="HYM335" s="9"/>
      <c r="HYN335" s="9"/>
      <c r="HYO335" s="9"/>
      <c r="HYP335" s="9"/>
      <c r="HYQ335" s="9"/>
      <c r="HYR335" s="9"/>
      <c r="HYS335" s="9"/>
      <c r="HYT335" s="9"/>
      <c r="HYU335" s="9"/>
      <c r="HYV335" s="9"/>
      <c r="HYW335" s="9"/>
      <c r="HYX335" s="9"/>
      <c r="HYY335" s="9"/>
      <c r="HYZ335" s="9"/>
      <c r="HZA335" s="9"/>
      <c r="HZB335" s="9"/>
      <c r="HZC335" s="9"/>
      <c r="HZD335" s="9"/>
      <c r="HZE335" s="9"/>
      <c r="HZF335" s="9"/>
      <c r="HZG335" s="9"/>
      <c r="HZH335" s="9"/>
      <c r="HZI335" s="9"/>
      <c r="HZJ335" s="9"/>
      <c r="HZK335" s="9"/>
      <c r="HZL335" s="9"/>
      <c r="HZM335" s="9"/>
      <c r="HZN335" s="9"/>
      <c r="HZO335" s="9"/>
      <c r="HZP335" s="9"/>
      <c r="HZQ335" s="9"/>
      <c r="HZR335" s="9"/>
      <c r="HZS335" s="9"/>
      <c r="HZT335" s="9"/>
      <c r="HZU335" s="9"/>
      <c r="HZV335" s="9"/>
      <c r="HZW335" s="9"/>
      <c r="HZX335" s="9"/>
      <c r="HZY335" s="9"/>
      <c r="HZZ335" s="9"/>
      <c r="IAA335" s="9"/>
      <c r="IAB335" s="9"/>
      <c r="IAC335" s="9"/>
      <c r="IAD335" s="9"/>
      <c r="IAE335" s="9"/>
      <c r="IAF335" s="9"/>
      <c r="IAG335" s="9"/>
      <c r="IAH335" s="9"/>
      <c r="IAI335" s="9"/>
      <c r="IAJ335" s="9"/>
      <c r="IAK335" s="9"/>
      <c r="IAL335" s="9"/>
      <c r="IAM335" s="9"/>
      <c r="IAN335" s="9"/>
      <c r="IAO335" s="9"/>
      <c r="IAP335" s="9"/>
      <c r="IAQ335" s="9"/>
      <c r="IAR335" s="9"/>
      <c r="IAS335" s="9"/>
      <c r="IAT335" s="9"/>
      <c r="IAU335" s="9"/>
      <c r="IAV335" s="9"/>
      <c r="IAW335" s="9"/>
      <c r="IAX335" s="9"/>
      <c r="IAY335" s="9"/>
      <c r="IAZ335" s="9"/>
      <c r="IBA335" s="9"/>
      <c r="IBB335" s="9"/>
      <c r="IBC335" s="9"/>
      <c r="IBD335" s="9"/>
      <c r="IBE335" s="9"/>
      <c r="IBF335" s="9"/>
      <c r="IBG335" s="9"/>
      <c r="IBH335" s="9"/>
      <c r="IBI335" s="9"/>
      <c r="IBJ335" s="9"/>
      <c r="IBK335" s="9"/>
      <c r="IBL335" s="9"/>
      <c r="IBM335" s="9"/>
      <c r="IBN335" s="9"/>
      <c r="IBO335" s="9"/>
      <c r="IBP335" s="9"/>
      <c r="IBQ335" s="9"/>
      <c r="IBR335" s="9"/>
      <c r="IBS335" s="9"/>
      <c r="IBT335" s="9"/>
      <c r="IBU335" s="9"/>
      <c r="IBV335" s="9"/>
      <c r="IBW335" s="9"/>
      <c r="IBX335" s="9"/>
      <c r="IBY335" s="9"/>
      <c r="IBZ335" s="9"/>
      <c r="ICA335" s="9"/>
      <c r="ICB335" s="9"/>
      <c r="ICC335" s="9"/>
      <c r="ICD335" s="9"/>
      <c r="ICE335" s="9"/>
      <c r="ICF335" s="9"/>
      <c r="ICG335" s="9"/>
      <c r="ICH335" s="9"/>
      <c r="ICI335" s="9"/>
      <c r="ICJ335" s="9"/>
      <c r="ICK335" s="9"/>
      <c r="ICL335" s="9"/>
      <c r="ICM335" s="9"/>
      <c r="ICN335" s="9"/>
      <c r="ICO335" s="9"/>
      <c r="ICP335" s="9"/>
      <c r="ICQ335" s="9"/>
      <c r="ICR335" s="9"/>
      <c r="ICS335" s="9"/>
      <c r="ICT335" s="9"/>
      <c r="ICU335" s="9"/>
      <c r="ICV335" s="9"/>
      <c r="ICW335" s="9"/>
      <c r="ICX335" s="9"/>
      <c r="ICY335" s="9"/>
      <c r="ICZ335" s="9"/>
      <c r="IDA335" s="9"/>
      <c r="IDB335" s="9"/>
      <c r="IDC335" s="9"/>
      <c r="IDD335" s="9"/>
      <c r="IDE335" s="9"/>
      <c r="IDF335" s="9"/>
      <c r="IDG335" s="9"/>
      <c r="IDH335" s="9"/>
      <c r="IDI335" s="9"/>
      <c r="IDJ335" s="9"/>
      <c r="IDK335" s="9"/>
      <c r="IDL335" s="9"/>
      <c r="IDM335" s="9"/>
      <c r="IDN335" s="9"/>
      <c r="IDO335" s="9"/>
      <c r="IDP335" s="9"/>
      <c r="IDQ335" s="9"/>
      <c r="IDR335" s="9"/>
      <c r="IDS335" s="9"/>
      <c r="IDT335" s="9"/>
      <c r="IDU335" s="9"/>
      <c r="IDV335" s="9"/>
      <c r="IDW335" s="9"/>
      <c r="IDX335" s="9"/>
      <c r="IDY335" s="9"/>
      <c r="IDZ335" s="9"/>
      <c r="IEA335" s="9"/>
      <c r="IEB335" s="9"/>
      <c r="IEC335" s="9"/>
      <c r="IED335" s="9"/>
      <c r="IEE335" s="9"/>
      <c r="IEF335" s="9"/>
      <c r="IEG335" s="9"/>
      <c r="IEH335" s="9"/>
      <c r="IEI335" s="9"/>
      <c r="IEJ335" s="9"/>
      <c r="IEK335" s="9"/>
      <c r="IEL335" s="9"/>
      <c r="IEM335" s="9"/>
      <c r="IEN335" s="9"/>
      <c r="IEO335" s="9"/>
      <c r="IEP335" s="9"/>
      <c r="IEQ335" s="9"/>
      <c r="IER335" s="9"/>
      <c r="IES335" s="9"/>
      <c r="IET335" s="9"/>
      <c r="IEU335" s="9"/>
      <c r="IEV335" s="9"/>
      <c r="IEW335" s="9"/>
      <c r="IEX335" s="9"/>
      <c r="IEY335" s="9"/>
      <c r="IEZ335" s="9"/>
      <c r="IFA335" s="9"/>
      <c r="IFB335" s="9"/>
      <c r="IFC335" s="9"/>
      <c r="IFD335" s="9"/>
      <c r="IFE335" s="9"/>
      <c r="IFF335" s="9"/>
      <c r="IFG335" s="9"/>
      <c r="IFH335" s="9"/>
      <c r="IFI335" s="9"/>
      <c r="IFJ335" s="9"/>
      <c r="IFK335" s="9"/>
      <c r="IFL335" s="9"/>
      <c r="IFM335" s="9"/>
      <c r="IFN335" s="9"/>
      <c r="IFO335" s="9"/>
      <c r="IFP335" s="9"/>
      <c r="IFQ335" s="9"/>
      <c r="IFR335" s="9"/>
      <c r="IFS335" s="9"/>
      <c r="IFT335" s="9"/>
      <c r="IFU335" s="9"/>
      <c r="IFV335" s="9"/>
      <c r="IFW335" s="9"/>
      <c r="IFX335" s="9"/>
      <c r="IFY335" s="9"/>
      <c r="IFZ335" s="9"/>
      <c r="IGA335" s="9"/>
      <c r="IGB335" s="9"/>
      <c r="IGC335" s="9"/>
      <c r="IGD335" s="9"/>
      <c r="IGE335" s="9"/>
      <c r="IGF335" s="9"/>
      <c r="IGG335" s="9"/>
      <c r="IGH335" s="9"/>
      <c r="IGI335" s="9"/>
      <c r="IGJ335" s="9"/>
      <c r="IGK335" s="9"/>
      <c r="IGL335" s="9"/>
      <c r="IGM335" s="9"/>
      <c r="IGN335" s="9"/>
      <c r="IGO335" s="9"/>
      <c r="IGP335" s="9"/>
      <c r="IGQ335" s="9"/>
      <c r="IGR335" s="9"/>
      <c r="IGS335" s="9"/>
      <c r="IGT335" s="9"/>
      <c r="IGU335" s="9"/>
      <c r="IGV335" s="9"/>
      <c r="IGW335" s="9"/>
      <c r="IGX335" s="9"/>
      <c r="IGY335" s="9"/>
      <c r="IGZ335" s="9"/>
      <c r="IHA335" s="9"/>
      <c r="IHB335" s="9"/>
      <c r="IHC335" s="9"/>
      <c r="IHD335" s="9"/>
      <c r="IHE335" s="9"/>
      <c r="IHF335" s="9"/>
      <c r="IHG335" s="9"/>
      <c r="IHH335" s="9"/>
      <c r="IHI335" s="9"/>
      <c r="IHJ335" s="9"/>
      <c r="IHK335" s="9"/>
      <c r="IHL335" s="9"/>
      <c r="IHM335" s="9"/>
      <c r="IHN335" s="9"/>
      <c r="IHO335" s="9"/>
      <c r="IHP335" s="9"/>
      <c r="IHQ335" s="9"/>
      <c r="IHR335" s="9"/>
      <c r="IHS335" s="9"/>
      <c r="IHT335" s="9"/>
      <c r="IHU335" s="9"/>
      <c r="IHV335" s="9"/>
      <c r="IHW335" s="9"/>
      <c r="IHX335" s="9"/>
      <c r="IHY335" s="9"/>
      <c r="IHZ335" s="9"/>
      <c r="IIA335" s="9"/>
      <c r="IIB335" s="9"/>
      <c r="IIC335" s="9"/>
      <c r="IID335" s="9"/>
      <c r="IIE335" s="9"/>
      <c r="IIF335" s="9"/>
      <c r="IIG335" s="9"/>
      <c r="IIH335" s="9"/>
      <c r="III335" s="9"/>
      <c r="IIJ335" s="9"/>
      <c r="IIK335" s="9"/>
      <c r="IIL335" s="9"/>
      <c r="IIM335" s="9"/>
      <c r="IIN335" s="9"/>
      <c r="IIO335" s="9"/>
      <c r="IIP335" s="9"/>
      <c r="IIQ335" s="9"/>
      <c r="IIR335" s="9"/>
      <c r="IIS335" s="9"/>
      <c r="IIT335" s="9"/>
      <c r="IIU335" s="9"/>
      <c r="IIV335" s="9"/>
      <c r="IIW335" s="9"/>
      <c r="IIX335" s="9"/>
      <c r="IIY335" s="9"/>
      <c r="IIZ335" s="9"/>
      <c r="IJA335" s="9"/>
      <c r="IJB335" s="9"/>
      <c r="IJC335" s="9"/>
      <c r="IJD335" s="9"/>
      <c r="IJE335" s="9"/>
      <c r="IJF335" s="9"/>
      <c r="IJG335" s="9"/>
      <c r="IJH335" s="9"/>
      <c r="IJI335" s="9"/>
      <c r="IJJ335" s="9"/>
      <c r="IJK335" s="9"/>
      <c r="IJL335" s="9"/>
      <c r="IJM335" s="9"/>
      <c r="IJN335" s="9"/>
      <c r="IJO335" s="9"/>
      <c r="IJP335" s="9"/>
      <c r="IJQ335" s="9"/>
      <c r="IJR335" s="9"/>
      <c r="IJS335" s="9"/>
      <c r="IJT335" s="9"/>
      <c r="IJU335" s="9"/>
      <c r="IJV335" s="9"/>
      <c r="IJW335" s="9"/>
      <c r="IJX335" s="9"/>
      <c r="IJY335" s="9"/>
      <c r="IJZ335" s="9"/>
      <c r="IKA335" s="9"/>
      <c r="IKB335" s="9"/>
      <c r="IKC335" s="9"/>
      <c r="IKD335" s="9"/>
      <c r="IKE335" s="9"/>
      <c r="IKF335" s="9"/>
      <c r="IKG335" s="9"/>
      <c r="IKH335" s="9"/>
      <c r="IKI335" s="9"/>
      <c r="IKJ335" s="9"/>
      <c r="IKK335" s="9"/>
      <c r="IKL335" s="9"/>
      <c r="IKM335" s="9"/>
      <c r="IKN335" s="9"/>
      <c r="IKO335" s="9"/>
      <c r="IKP335" s="9"/>
      <c r="IKQ335" s="9"/>
      <c r="IKR335" s="9"/>
      <c r="IKS335" s="9"/>
      <c r="IKT335" s="9"/>
      <c r="IKU335" s="9"/>
      <c r="IKV335" s="9"/>
      <c r="IKW335" s="9"/>
      <c r="IKX335" s="9"/>
      <c r="IKY335" s="9"/>
      <c r="IKZ335" s="9"/>
      <c r="ILA335" s="9"/>
      <c r="ILB335" s="9"/>
      <c r="ILC335" s="9"/>
      <c r="ILD335" s="9"/>
      <c r="ILE335" s="9"/>
      <c r="ILF335" s="9"/>
      <c r="ILG335" s="9"/>
      <c r="ILH335" s="9"/>
      <c r="ILI335" s="9"/>
      <c r="ILJ335" s="9"/>
      <c r="ILK335" s="9"/>
      <c r="ILL335" s="9"/>
      <c r="ILM335" s="9"/>
      <c r="ILN335" s="9"/>
      <c r="ILO335" s="9"/>
      <c r="ILP335" s="9"/>
      <c r="ILQ335" s="9"/>
      <c r="ILR335" s="9"/>
      <c r="ILS335" s="9"/>
      <c r="ILT335" s="9"/>
      <c r="ILU335" s="9"/>
      <c r="ILV335" s="9"/>
      <c r="ILW335" s="9"/>
      <c r="ILX335" s="9"/>
      <c r="ILY335" s="9"/>
      <c r="ILZ335" s="9"/>
      <c r="IMA335" s="9"/>
      <c r="IMB335" s="9"/>
      <c r="IMC335" s="9"/>
      <c r="IMD335" s="9"/>
      <c r="IME335" s="9"/>
      <c r="IMF335" s="9"/>
      <c r="IMG335" s="9"/>
      <c r="IMH335" s="9"/>
      <c r="IMI335" s="9"/>
      <c r="IMJ335" s="9"/>
      <c r="IMK335" s="9"/>
      <c r="IML335" s="9"/>
      <c r="IMM335" s="9"/>
      <c r="IMN335" s="9"/>
      <c r="IMO335" s="9"/>
      <c r="IMP335" s="9"/>
      <c r="IMQ335" s="9"/>
      <c r="IMR335" s="9"/>
      <c r="IMS335" s="9"/>
      <c r="IMT335" s="9"/>
      <c r="IMU335" s="9"/>
      <c r="IMV335" s="9"/>
      <c r="IMW335" s="9"/>
      <c r="IMX335" s="9"/>
      <c r="IMY335" s="9"/>
      <c r="IMZ335" s="9"/>
      <c r="INA335" s="9"/>
      <c r="INB335" s="9"/>
      <c r="INC335" s="9"/>
      <c r="IND335" s="9"/>
      <c r="INE335" s="9"/>
      <c r="INF335" s="9"/>
      <c r="ING335" s="9"/>
      <c r="INH335" s="9"/>
      <c r="INI335" s="9"/>
      <c r="INJ335" s="9"/>
      <c r="INK335" s="9"/>
      <c r="INL335" s="9"/>
      <c r="INM335" s="9"/>
      <c r="INN335" s="9"/>
      <c r="INO335" s="9"/>
      <c r="INP335" s="9"/>
      <c r="INQ335" s="9"/>
      <c r="INR335" s="9"/>
      <c r="INS335" s="9"/>
      <c r="INT335" s="9"/>
      <c r="INU335" s="9"/>
      <c r="INV335" s="9"/>
      <c r="INW335" s="9"/>
      <c r="INX335" s="9"/>
      <c r="INY335" s="9"/>
      <c r="INZ335" s="9"/>
      <c r="IOA335" s="9"/>
      <c r="IOB335" s="9"/>
      <c r="IOC335" s="9"/>
      <c r="IOD335" s="9"/>
      <c r="IOE335" s="9"/>
      <c r="IOF335" s="9"/>
      <c r="IOG335" s="9"/>
      <c r="IOH335" s="9"/>
      <c r="IOI335" s="9"/>
      <c r="IOJ335" s="9"/>
      <c r="IOK335" s="9"/>
      <c r="IOL335" s="9"/>
      <c r="IOM335" s="9"/>
      <c r="ION335" s="9"/>
      <c r="IOO335" s="9"/>
      <c r="IOP335" s="9"/>
      <c r="IOQ335" s="9"/>
      <c r="IOR335" s="9"/>
      <c r="IOS335" s="9"/>
      <c r="IOT335" s="9"/>
      <c r="IOU335" s="9"/>
      <c r="IOV335" s="9"/>
      <c r="IOW335" s="9"/>
      <c r="IOX335" s="9"/>
      <c r="IOY335" s="9"/>
      <c r="IOZ335" s="9"/>
      <c r="IPA335" s="9"/>
      <c r="IPB335" s="9"/>
      <c r="IPC335" s="9"/>
      <c r="IPD335" s="9"/>
      <c r="IPE335" s="9"/>
      <c r="IPF335" s="9"/>
      <c r="IPG335" s="9"/>
      <c r="IPH335" s="9"/>
      <c r="IPI335" s="9"/>
      <c r="IPJ335" s="9"/>
      <c r="IPK335" s="9"/>
      <c r="IPL335" s="9"/>
      <c r="IPM335" s="9"/>
      <c r="IPN335" s="9"/>
      <c r="IPO335" s="9"/>
      <c r="IPP335" s="9"/>
      <c r="IPQ335" s="9"/>
      <c r="IPR335" s="9"/>
      <c r="IPS335" s="9"/>
      <c r="IPT335" s="9"/>
      <c r="IPU335" s="9"/>
      <c r="IPV335" s="9"/>
      <c r="IPW335" s="9"/>
      <c r="IPX335" s="9"/>
      <c r="IPY335" s="9"/>
      <c r="IPZ335" s="9"/>
      <c r="IQA335" s="9"/>
      <c r="IQB335" s="9"/>
      <c r="IQC335" s="9"/>
      <c r="IQD335" s="9"/>
      <c r="IQE335" s="9"/>
      <c r="IQF335" s="9"/>
      <c r="IQG335" s="9"/>
      <c r="IQH335" s="9"/>
      <c r="IQI335" s="9"/>
      <c r="IQJ335" s="9"/>
      <c r="IQK335" s="9"/>
      <c r="IQL335" s="9"/>
      <c r="IQM335" s="9"/>
      <c r="IQN335" s="9"/>
      <c r="IQO335" s="9"/>
      <c r="IQP335" s="9"/>
      <c r="IQQ335" s="9"/>
      <c r="IQR335" s="9"/>
      <c r="IQS335" s="9"/>
      <c r="IQT335" s="9"/>
      <c r="IQU335" s="9"/>
      <c r="IQV335" s="9"/>
      <c r="IQW335" s="9"/>
      <c r="IQX335" s="9"/>
      <c r="IQY335" s="9"/>
      <c r="IQZ335" s="9"/>
      <c r="IRA335" s="9"/>
      <c r="IRB335" s="9"/>
      <c r="IRC335" s="9"/>
      <c r="IRD335" s="9"/>
      <c r="IRE335" s="9"/>
      <c r="IRF335" s="9"/>
      <c r="IRG335" s="9"/>
      <c r="IRH335" s="9"/>
      <c r="IRI335" s="9"/>
      <c r="IRJ335" s="9"/>
      <c r="IRK335" s="9"/>
      <c r="IRL335" s="9"/>
      <c r="IRM335" s="9"/>
      <c r="IRN335" s="9"/>
      <c r="IRO335" s="9"/>
      <c r="IRP335" s="9"/>
      <c r="IRQ335" s="9"/>
      <c r="IRR335" s="9"/>
      <c r="IRS335" s="9"/>
      <c r="IRT335" s="9"/>
      <c r="IRU335" s="9"/>
      <c r="IRV335" s="9"/>
      <c r="IRW335" s="9"/>
      <c r="IRX335" s="9"/>
      <c r="IRY335" s="9"/>
      <c r="IRZ335" s="9"/>
      <c r="ISA335" s="9"/>
      <c r="ISB335" s="9"/>
      <c r="ISC335" s="9"/>
      <c r="ISD335" s="9"/>
      <c r="ISE335" s="9"/>
      <c r="ISF335" s="9"/>
      <c r="ISG335" s="9"/>
      <c r="ISH335" s="9"/>
      <c r="ISI335" s="9"/>
      <c r="ISJ335" s="9"/>
      <c r="ISK335" s="9"/>
      <c r="ISL335" s="9"/>
      <c r="ISM335" s="9"/>
      <c r="ISN335" s="9"/>
      <c r="ISO335" s="9"/>
      <c r="ISP335" s="9"/>
      <c r="ISQ335" s="9"/>
      <c r="ISR335" s="9"/>
      <c r="ISS335" s="9"/>
      <c r="IST335" s="9"/>
      <c r="ISU335" s="9"/>
      <c r="ISV335" s="9"/>
      <c r="ISW335" s="9"/>
      <c r="ISX335" s="9"/>
      <c r="ISY335" s="9"/>
      <c r="ISZ335" s="9"/>
      <c r="ITA335" s="9"/>
      <c r="ITB335" s="9"/>
      <c r="ITC335" s="9"/>
      <c r="ITD335" s="9"/>
      <c r="ITE335" s="9"/>
      <c r="ITF335" s="9"/>
      <c r="ITG335" s="9"/>
      <c r="ITH335" s="9"/>
      <c r="ITI335" s="9"/>
      <c r="ITJ335" s="9"/>
      <c r="ITK335" s="9"/>
      <c r="ITL335" s="9"/>
      <c r="ITM335" s="9"/>
      <c r="ITN335" s="9"/>
      <c r="ITO335" s="9"/>
      <c r="ITP335" s="9"/>
      <c r="ITQ335" s="9"/>
      <c r="ITR335" s="9"/>
      <c r="ITS335" s="9"/>
      <c r="ITT335" s="9"/>
      <c r="ITU335" s="9"/>
      <c r="ITV335" s="9"/>
      <c r="ITW335" s="9"/>
      <c r="ITX335" s="9"/>
      <c r="ITY335" s="9"/>
      <c r="ITZ335" s="9"/>
      <c r="IUA335" s="9"/>
      <c r="IUB335" s="9"/>
      <c r="IUC335" s="9"/>
      <c r="IUD335" s="9"/>
      <c r="IUE335" s="9"/>
      <c r="IUF335" s="9"/>
      <c r="IUG335" s="9"/>
      <c r="IUH335" s="9"/>
      <c r="IUI335" s="9"/>
      <c r="IUJ335" s="9"/>
      <c r="IUK335" s="9"/>
      <c r="IUL335" s="9"/>
      <c r="IUM335" s="9"/>
      <c r="IUN335" s="9"/>
      <c r="IUO335" s="9"/>
      <c r="IUP335" s="9"/>
      <c r="IUQ335" s="9"/>
      <c r="IUR335" s="9"/>
      <c r="IUS335" s="9"/>
      <c r="IUT335" s="9"/>
      <c r="IUU335" s="9"/>
      <c r="IUV335" s="9"/>
      <c r="IUW335" s="9"/>
      <c r="IUX335" s="9"/>
      <c r="IUY335" s="9"/>
      <c r="IUZ335" s="9"/>
      <c r="IVA335" s="9"/>
      <c r="IVB335" s="9"/>
      <c r="IVC335" s="9"/>
      <c r="IVD335" s="9"/>
      <c r="IVE335" s="9"/>
      <c r="IVF335" s="9"/>
      <c r="IVG335" s="9"/>
      <c r="IVH335" s="9"/>
      <c r="IVI335" s="9"/>
      <c r="IVJ335" s="9"/>
      <c r="IVK335" s="9"/>
      <c r="IVL335" s="9"/>
      <c r="IVM335" s="9"/>
      <c r="IVN335" s="9"/>
      <c r="IVO335" s="9"/>
      <c r="IVP335" s="9"/>
      <c r="IVQ335" s="9"/>
      <c r="IVR335" s="9"/>
      <c r="IVS335" s="9"/>
      <c r="IVT335" s="9"/>
      <c r="IVU335" s="9"/>
      <c r="IVV335" s="9"/>
      <c r="IVW335" s="9"/>
      <c r="IVX335" s="9"/>
      <c r="IVY335" s="9"/>
      <c r="IVZ335" s="9"/>
      <c r="IWA335" s="9"/>
      <c r="IWB335" s="9"/>
      <c r="IWC335" s="9"/>
      <c r="IWD335" s="9"/>
      <c r="IWE335" s="9"/>
      <c r="IWF335" s="9"/>
      <c r="IWG335" s="9"/>
      <c r="IWH335" s="9"/>
      <c r="IWI335" s="9"/>
      <c r="IWJ335" s="9"/>
      <c r="IWK335" s="9"/>
      <c r="IWL335" s="9"/>
      <c r="IWM335" s="9"/>
      <c r="IWN335" s="9"/>
      <c r="IWO335" s="9"/>
      <c r="IWP335" s="9"/>
      <c r="IWQ335" s="9"/>
      <c r="IWR335" s="9"/>
      <c r="IWS335" s="9"/>
      <c r="IWT335" s="9"/>
      <c r="IWU335" s="9"/>
      <c r="IWV335" s="9"/>
      <c r="IWW335" s="9"/>
      <c r="IWX335" s="9"/>
      <c r="IWY335" s="9"/>
      <c r="IWZ335" s="9"/>
      <c r="IXA335" s="9"/>
      <c r="IXB335" s="9"/>
      <c r="IXC335" s="9"/>
      <c r="IXD335" s="9"/>
      <c r="IXE335" s="9"/>
      <c r="IXF335" s="9"/>
      <c r="IXG335" s="9"/>
      <c r="IXH335" s="9"/>
      <c r="IXI335" s="9"/>
      <c r="IXJ335" s="9"/>
      <c r="IXK335" s="9"/>
      <c r="IXL335" s="9"/>
      <c r="IXM335" s="9"/>
      <c r="IXN335" s="9"/>
      <c r="IXO335" s="9"/>
      <c r="IXP335" s="9"/>
      <c r="IXQ335" s="9"/>
      <c r="IXR335" s="9"/>
      <c r="IXS335" s="9"/>
      <c r="IXT335" s="9"/>
      <c r="IXU335" s="9"/>
      <c r="IXV335" s="9"/>
      <c r="IXW335" s="9"/>
      <c r="IXX335" s="9"/>
      <c r="IXY335" s="9"/>
      <c r="IXZ335" s="9"/>
      <c r="IYA335" s="9"/>
      <c r="IYB335" s="9"/>
      <c r="IYC335" s="9"/>
      <c r="IYD335" s="9"/>
      <c r="IYE335" s="9"/>
      <c r="IYF335" s="9"/>
      <c r="IYG335" s="9"/>
      <c r="IYH335" s="9"/>
      <c r="IYI335" s="9"/>
      <c r="IYJ335" s="9"/>
      <c r="IYK335" s="9"/>
      <c r="IYL335" s="9"/>
      <c r="IYM335" s="9"/>
      <c r="IYN335" s="9"/>
      <c r="IYO335" s="9"/>
      <c r="IYP335" s="9"/>
      <c r="IYQ335" s="9"/>
      <c r="IYR335" s="9"/>
      <c r="IYS335" s="9"/>
      <c r="IYT335" s="9"/>
      <c r="IYU335" s="9"/>
      <c r="IYV335" s="9"/>
      <c r="IYW335" s="9"/>
      <c r="IYX335" s="9"/>
      <c r="IYY335" s="9"/>
      <c r="IYZ335" s="9"/>
      <c r="IZA335" s="9"/>
      <c r="IZB335" s="9"/>
      <c r="IZC335" s="9"/>
      <c r="IZD335" s="9"/>
      <c r="IZE335" s="9"/>
      <c r="IZF335" s="9"/>
      <c r="IZG335" s="9"/>
      <c r="IZH335" s="9"/>
      <c r="IZI335" s="9"/>
      <c r="IZJ335" s="9"/>
      <c r="IZK335" s="9"/>
      <c r="IZL335" s="9"/>
      <c r="IZM335" s="9"/>
      <c r="IZN335" s="9"/>
      <c r="IZO335" s="9"/>
      <c r="IZP335" s="9"/>
      <c r="IZQ335" s="9"/>
      <c r="IZR335" s="9"/>
      <c r="IZS335" s="9"/>
      <c r="IZT335" s="9"/>
      <c r="IZU335" s="9"/>
      <c r="IZV335" s="9"/>
      <c r="IZW335" s="9"/>
      <c r="IZX335" s="9"/>
      <c r="IZY335" s="9"/>
      <c r="IZZ335" s="9"/>
      <c r="JAA335" s="9"/>
      <c r="JAB335" s="9"/>
      <c r="JAC335" s="9"/>
      <c r="JAD335" s="9"/>
      <c r="JAE335" s="9"/>
      <c r="JAF335" s="9"/>
      <c r="JAG335" s="9"/>
      <c r="JAH335" s="9"/>
      <c r="JAI335" s="9"/>
      <c r="JAJ335" s="9"/>
      <c r="JAK335" s="9"/>
      <c r="JAL335" s="9"/>
      <c r="JAM335" s="9"/>
      <c r="JAN335" s="9"/>
      <c r="JAO335" s="9"/>
      <c r="JAP335" s="9"/>
      <c r="JAQ335" s="9"/>
      <c r="JAR335" s="9"/>
      <c r="JAS335" s="9"/>
      <c r="JAT335" s="9"/>
      <c r="JAU335" s="9"/>
      <c r="JAV335" s="9"/>
      <c r="JAW335" s="9"/>
      <c r="JAX335" s="9"/>
      <c r="JAY335" s="9"/>
      <c r="JAZ335" s="9"/>
      <c r="JBA335" s="9"/>
      <c r="JBB335" s="9"/>
      <c r="JBC335" s="9"/>
      <c r="JBD335" s="9"/>
      <c r="JBE335" s="9"/>
      <c r="JBF335" s="9"/>
      <c r="JBG335" s="9"/>
      <c r="JBH335" s="9"/>
      <c r="JBI335" s="9"/>
      <c r="JBJ335" s="9"/>
      <c r="JBK335" s="9"/>
      <c r="JBL335" s="9"/>
      <c r="JBM335" s="9"/>
      <c r="JBN335" s="9"/>
      <c r="JBO335" s="9"/>
      <c r="JBP335" s="9"/>
      <c r="JBQ335" s="9"/>
      <c r="JBR335" s="9"/>
      <c r="JBS335" s="9"/>
      <c r="JBT335" s="9"/>
      <c r="JBU335" s="9"/>
      <c r="JBV335" s="9"/>
      <c r="JBW335" s="9"/>
      <c r="JBX335" s="9"/>
      <c r="JBY335" s="9"/>
      <c r="JBZ335" s="9"/>
      <c r="JCA335" s="9"/>
      <c r="JCB335" s="9"/>
      <c r="JCC335" s="9"/>
      <c r="JCD335" s="9"/>
      <c r="JCE335" s="9"/>
      <c r="JCF335" s="9"/>
      <c r="JCG335" s="9"/>
      <c r="JCH335" s="9"/>
      <c r="JCI335" s="9"/>
      <c r="JCJ335" s="9"/>
      <c r="JCK335" s="9"/>
      <c r="JCL335" s="9"/>
      <c r="JCM335" s="9"/>
      <c r="JCN335" s="9"/>
      <c r="JCO335" s="9"/>
      <c r="JCP335" s="9"/>
      <c r="JCQ335" s="9"/>
      <c r="JCR335" s="9"/>
      <c r="JCS335" s="9"/>
      <c r="JCT335" s="9"/>
      <c r="JCU335" s="9"/>
      <c r="JCV335" s="9"/>
      <c r="JCW335" s="9"/>
      <c r="JCX335" s="9"/>
      <c r="JCY335" s="9"/>
      <c r="JCZ335" s="9"/>
      <c r="JDA335" s="9"/>
      <c r="JDB335" s="9"/>
      <c r="JDC335" s="9"/>
      <c r="JDD335" s="9"/>
      <c r="JDE335" s="9"/>
      <c r="JDF335" s="9"/>
      <c r="JDG335" s="9"/>
      <c r="JDH335" s="9"/>
      <c r="JDI335" s="9"/>
      <c r="JDJ335" s="9"/>
      <c r="JDK335" s="9"/>
      <c r="JDL335" s="9"/>
      <c r="JDM335" s="9"/>
      <c r="JDN335" s="9"/>
      <c r="JDO335" s="9"/>
      <c r="JDP335" s="9"/>
      <c r="JDQ335" s="9"/>
      <c r="JDR335" s="9"/>
      <c r="JDS335" s="9"/>
      <c r="JDT335" s="9"/>
      <c r="JDU335" s="9"/>
      <c r="JDV335" s="9"/>
      <c r="JDW335" s="9"/>
      <c r="JDX335" s="9"/>
      <c r="JDY335" s="9"/>
      <c r="JDZ335" s="9"/>
      <c r="JEA335" s="9"/>
      <c r="JEB335" s="9"/>
      <c r="JEC335" s="9"/>
      <c r="JED335" s="9"/>
      <c r="JEE335" s="9"/>
      <c r="JEF335" s="9"/>
      <c r="JEG335" s="9"/>
      <c r="JEH335" s="9"/>
      <c r="JEI335" s="9"/>
      <c r="JEJ335" s="9"/>
      <c r="JEK335" s="9"/>
      <c r="JEL335" s="9"/>
      <c r="JEM335" s="9"/>
      <c r="JEN335" s="9"/>
      <c r="JEO335" s="9"/>
      <c r="JEP335" s="9"/>
      <c r="JEQ335" s="9"/>
      <c r="JER335" s="9"/>
      <c r="JES335" s="9"/>
      <c r="JET335" s="9"/>
      <c r="JEU335" s="9"/>
      <c r="JEV335" s="9"/>
      <c r="JEW335" s="9"/>
      <c r="JEX335" s="9"/>
      <c r="JEY335" s="9"/>
      <c r="JEZ335" s="9"/>
      <c r="JFA335" s="9"/>
      <c r="JFB335" s="9"/>
      <c r="JFC335" s="9"/>
      <c r="JFD335" s="9"/>
      <c r="JFE335" s="9"/>
      <c r="JFF335" s="9"/>
      <c r="JFG335" s="9"/>
      <c r="JFH335" s="9"/>
      <c r="JFI335" s="9"/>
      <c r="JFJ335" s="9"/>
      <c r="JFK335" s="9"/>
      <c r="JFL335" s="9"/>
      <c r="JFM335" s="9"/>
      <c r="JFN335" s="9"/>
      <c r="JFO335" s="9"/>
      <c r="JFP335" s="9"/>
      <c r="JFQ335" s="9"/>
      <c r="JFR335" s="9"/>
      <c r="JFS335" s="9"/>
      <c r="JFT335" s="9"/>
      <c r="JFU335" s="9"/>
      <c r="JFV335" s="9"/>
      <c r="JFW335" s="9"/>
      <c r="JFX335" s="9"/>
      <c r="JFY335" s="9"/>
      <c r="JFZ335" s="9"/>
      <c r="JGA335" s="9"/>
      <c r="JGB335" s="9"/>
      <c r="JGC335" s="9"/>
      <c r="JGD335" s="9"/>
      <c r="JGE335" s="9"/>
      <c r="JGF335" s="9"/>
      <c r="JGG335" s="9"/>
      <c r="JGH335" s="9"/>
      <c r="JGI335" s="9"/>
      <c r="JGJ335" s="9"/>
      <c r="JGK335" s="9"/>
      <c r="JGL335" s="9"/>
      <c r="JGM335" s="9"/>
      <c r="JGN335" s="9"/>
      <c r="JGO335" s="9"/>
      <c r="JGP335" s="9"/>
      <c r="JGQ335" s="9"/>
      <c r="JGR335" s="9"/>
      <c r="JGS335" s="9"/>
      <c r="JGT335" s="9"/>
      <c r="JGU335" s="9"/>
      <c r="JGV335" s="9"/>
      <c r="JGW335" s="9"/>
      <c r="JGX335" s="9"/>
      <c r="JGY335" s="9"/>
      <c r="JGZ335" s="9"/>
      <c r="JHA335" s="9"/>
      <c r="JHB335" s="9"/>
      <c r="JHC335" s="9"/>
      <c r="JHD335" s="9"/>
      <c r="JHE335" s="9"/>
      <c r="JHF335" s="9"/>
      <c r="JHG335" s="9"/>
      <c r="JHH335" s="9"/>
      <c r="JHI335" s="9"/>
      <c r="JHJ335" s="9"/>
      <c r="JHK335" s="9"/>
      <c r="JHL335" s="9"/>
      <c r="JHM335" s="9"/>
      <c r="JHN335" s="9"/>
      <c r="JHO335" s="9"/>
      <c r="JHP335" s="9"/>
      <c r="JHQ335" s="9"/>
      <c r="JHR335" s="9"/>
      <c r="JHS335" s="9"/>
      <c r="JHT335" s="9"/>
      <c r="JHU335" s="9"/>
      <c r="JHV335" s="9"/>
      <c r="JHW335" s="9"/>
      <c r="JHX335" s="9"/>
      <c r="JHY335" s="9"/>
      <c r="JHZ335" s="9"/>
      <c r="JIA335" s="9"/>
      <c r="JIB335" s="9"/>
      <c r="JIC335" s="9"/>
      <c r="JID335" s="9"/>
      <c r="JIE335" s="9"/>
      <c r="JIF335" s="9"/>
      <c r="JIG335" s="9"/>
      <c r="JIH335" s="9"/>
      <c r="JII335" s="9"/>
      <c r="JIJ335" s="9"/>
      <c r="JIK335" s="9"/>
      <c r="JIL335" s="9"/>
      <c r="JIM335" s="9"/>
      <c r="JIN335" s="9"/>
      <c r="JIO335" s="9"/>
      <c r="JIP335" s="9"/>
      <c r="JIQ335" s="9"/>
      <c r="JIR335" s="9"/>
      <c r="JIS335" s="9"/>
      <c r="JIT335" s="9"/>
      <c r="JIU335" s="9"/>
      <c r="JIV335" s="9"/>
      <c r="JIW335" s="9"/>
      <c r="JIX335" s="9"/>
      <c r="JIY335" s="9"/>
      <c r="JIZ335" s="9"/>
      <c r="JJA335" s="9"/>
      <c r="JJB335" s="9"/>
      <c r="JJC335" s="9"/>
      <c r="JJD335" s="9"/>
      <c r="JJE335" s="9"/>
      <c r="JJF335" s="9"/>
      <c r="JJG335" s="9"/>
      <c r="JJH335" s="9"/>
      <c r="JJI335" s="9"/>
      <c r="JJJ335" s="9"/>
      <c r="JJK335" s="9"/>
      <c r="JJL335" s="9"/>
      <c r="JJM335" s="9"/>
      <c r="JJN335" s="9"/>
      <c r="JJO335" s="9"/>
      <c r="JJP335" s="9"/>
      <c r="JJQ335" s="9"/>
      <c r="JJR335" s="9"/>
      <c r="JJS335" s="9"/>
      <c r="JJT335" s="9"/>
      <c r="JJU335" s="9"/>
      <c r="JJV335" s="9"/>
      <c r="JJW335" s="9"/>
      <c r="JJX335" s="9"/>
      <c r="JJY335" s="9"/>
      <c r="JJZ335" s="9"/>
      <c r="JKA335" s="9"/>
      <c r="JKB335" s="9"/>
      <c r="JKC335" s="9"/>
      <c r="JKD335" s="9"/>
      <c r="JKE335" s="9"/>
      <c r="JKF335" s="9"/>
      <c r="JKG335" s="9"/>
      <c r="JKH335" s="9"/>
      <c r="JKI335" s="9"/>
      <c r="JKJ335" s="9"/>
      <c r="JKK335" s="9"/>
      <c r="JKL335" s="9"/>
      <c r="JKM335" s="9"/>
      <c r="JKN335" s="9"/>
      <c r="JKO335" s="9"/>
      <c r="JKP335" s="9"/>
      <c r="JKQ335" s="9"/>
      <c r="JKR335" s="9"/>
      <c r="JKS335" s="9"/>
      <c r="JKT335" s="9"/>
      <c r="JKU335" s="9"/>
      <c r="JKV335" s="9"/>
      <c r="JKW335" s="9"/>
      <c r="JKX335" s="9"/>
      <c r="JKY335" s="9"/>
      <c r="JKZ335" s="9"/>
      <c r="JLA335" s="9"/>
      <c r="JLB335" s="9"/>
      <c r="JLC335" s="9"/>
      <c r="JLD335" s="9"/>
      <c r="JLE335" s="9"/>
      <c r="JLF335" s="9"/>
      <c r="JLG335" s="9"/>
      <c r="JLH335" s="9"/>
      <c r="JLI335" s="9"/>
      <c r="JLJ335" s="9"/>
      <c r="JLK335" s="9"/>
      <c r="JLL335" s="9"/>
      <c r="JLM335" s="9"/>
      <c r="JLN335" s="9"/>
      <c r="JLO335" s="9"/>
      <c r="JLP335" s="9"/>
      <c r="JLQ335" s="9"/>
      <c r="JLR335" s="9"/>
      <c r="JLS335" s="9"/>
      <c r="JLT335" s="9"/>
      <c r="JLU335" s="9"/>
      <c r="JLV335" s="9"/>
      <c r="JLW335" s="9"/>
      <c r="JLX335" s="9"/>
      <c r="JLY335" s="9"/>
      <c r="JLZ335" s="9"/>
      <c r="JMA335" s="9"/>
      <c r="JMB335" s="9"/>
      <c r="JMC335" s="9"/>
      <c r="JMD335" s="9"/>
      <c r="JME335" s="9"/>
      <c r="JMF335" s="9"/>
      <c r="JMG335" s="9"/>
      <c r="JMH335" s="9"/>
      <c r="JMI335" s="9"/>
      <c r="JMJ335" s="9"/>
      <c r="JMK335" s="9"/>
      <c r="JML335" s="9"/>
      <c r="JMM335" s="9"/>
      <c r="JMN335" s="9"/>
      <c r="JMO335" s="9"/>
      <c r="JMP335" s="9"/>
      <c r="JMQ335" s="9"/>
      <c r="JMR335" s="9"/>
      <c r="JMS335" s="9"/>
      <c r="JMT335" s="9"/>
      <c r="JMU335" s="9"/>
      <c r="JMV335" s="9"/>
      <c r="JMW335" s="9"/>
      <c r="JMX335" s="9"/>
      <c r="JMY335" s="9"/>
      <c r="JMZ335" s="9"/>
      <c r="JNA335" s="9"/>
      <c r="JNB335" s="9"/>
      <c r="JNC335" s="9"/>
      <c r="JND335" s="9"/>
      <c r="JNE335" s="9"/>
      <c r="JNF335" s="9"/>
      <c r="JNG335" s="9"/>
      <c r="JNH335" s="9"/>
      <c r="JNI335" s="9"/>
      <c r="JNJ335" s="9"/>
      <c r="JNK335" s="9"/>
      <c r="JNL335" s="9"/>
      <c r="JNM335" s="9"/>
      <c r="JNN335" s="9"/>
      <c r="JNO335" s="9"/>
      <c r="JNP335" s="9"/>
      <c r="JNQ335" s="9"/>
      <c r="JNR335" s="9"/>
      <c r="JNS335" s="9"/>
      <c r="JNT335" s="9"/>
      <c r="JNU335" s="9"/>
      <c r="JNV335" s="9"/>
      <c r="JNW335" s="9"/>
      <c r="JNX335" s="9"/>
      <c r="JNY335" s="9"/>
      <c r="JNZ335" s="9"/>
      <c r="JOA335" s="9"/>
      <c r="JOB335" s="9"/>
      <c r="JOC335" s="9"/>
      <c r="JOD335" s="9"/>
      <c r="JOE335" s="9"/>
      <c r="JOF335" s="9"/>
      <c r="JOG335" s="9"/>
      <c r="JOH335" s="9"/>
      <c r="JOI335" s="9"/>
      <c r="JOJ335" s="9"/>
      <c r="JOK335" s="9"/>
      <c r="JOL335" s="9"/>
      <c r="JOM335" s="9"/>
      <c r="JON335" s="9"/>
      <c r="JOO335" s="9"/>
      <c r="JOP335" s="9"/>
      <c r="JOQ335" s="9"/>
      <c r="JOR335" s="9"/>
      <c r="JOS335" s="9"/>
      <c r="JOT335" s="9"/>
      <c r="JOU335" s="9"/>
      <c r="JOV335" s="9"/>
      <c r="JOW335" s="9"/>
      <c r="JOX335" s="9"/>
      <c r="JOY335" s="9"/>
      <c r="JOZ335" s="9"/>
      <c r="JPA335" s="9"/>
      <c r="JPB335" s="9"/>
      <c r="JPC335" s="9"/>
      <c r="JPD335" s="9"/>
      <c r="JPE335" s="9"/>
      <c r="JPF335" s="9"/>
      <c r="JPG335" s="9"/>
      <c r="JPH335" s="9"/>
      <c r="JPI335" s="9"/>
      <c r="JPJ335" s="9"/>
      <c r="JPK335" s="9"/>
      <c r="JPL335" s="9"/>
      <c r="JPM335" s="9"/>
      <c r="JPN335" s="9"/>
      <c r="JPO335" s="9"/>
      <c r="JPP335" s="9"/>
      <c r="JPQ335" s="9"/>
      <c r="JPR335" s="9"/>
      <c r="JPS335" s="9"/>
      <c r="JPT335" s="9"/>
      <c r="JPU335" s="9"/>
      <c r="JPV335" s="9"/>
      <c r="JPW335" s="9"/>
      <c r="JPX335" s="9"/>
      <c r="JPY335" s="9"/>
      <c r="JPZ335" s="9"/>
      <c r="JQA335" s="9"/>
      <c r="JQB335" s="9"/>
      <c r="JQC335" s="9"/>
      <c r="JQD335" s="9"/>
      <c r="JQE335" s="9"/>
      <c r="JQF335" s="9"/>
      <c r="JQG335" s="9"/>
      <c r="JQH335" s="9"/>
      <c r="JQI335" s="9"/>
      <c r="JQJ335" s="9"/>
      <c r="JQK335" s="9"/>
      <c r="JQL335" s="9"/>
      <c r="JQM335" s="9"/>
      <c r="JQN335" s="9"/>
      <c r="JQO335" s="9"/>
      <c r="JQP335" s="9"/>
      <c r="JQQ335" s="9"/>
      <c r="JQR335" s="9"/>
      <c r="JQS335" s="9"/>
      <c r="JQT335" s="9"/>
      <c r="JQU335" s="9"/>
      <c r="JQV335" s="9"/>
      <c r="JQW335" s="9"/>
      <c r="JQX335" s="9"/>
      <c r="JQY335" s="9"/>
      <c r="JQZ335" s="9"/>
      <c r="JRA335" s="9"/>
      <c r="JRB335" s="9"/>
      <c r="JRC335" s="9"/>
      <c r="JRD335" s="9"/>
      <c r="JRE335" s="9"/>
      <c r="JRF335" s="9"/>
      <c r="JRG335" s="9"/>
      <c r="JRH335" s="9"/>
      <c r="JRI335" s="9"/>
      <c r="JRJ335" s="9"/>
      <c r="JRK335" s="9"/>
      <c r="JRL335" s="9"/>
      <c r="JRM335" s="9"/>
      <c r="JRN335" s="9"/>
      <c r="JRO335" s="9"/>
      <c r="JRP335" s="9"/>
      <c r="JRQ335" s="9"/>
      <c r="JRR335" s="9"/>
      <c r="JRS335" s="9"/>
      <c r="JRT335" s="9"/>
      <c r="JRU335" s="9"/>
      <c r="JRV335" s="9"/>
      <c r="JRW335" s="9"/>
      <c r="JRX335" s="9"/>
      <c r="JRY335" s="9"/>
      <c r="JRZ335" s="9"/>
      <c r="JSA335" s="9"/>
      <c r="JSB335" s="9"/>
      <c r="JSC335" s="9"/>
      <c r="JSD335" s="9"/>
      <c r="JSE335" s="9"/>
      <c r="JSF335" s="9"/>
      <c r="JSG335" s="9"/>
      <c r="JSH335" s="9"/>
      <c r="JSI335" s="9"/>
      <c r="JSJ335" s="9"/>
      <c r="JSK335" s="9"/>
      <c r="JSL335" s="9"/>
      <c r="JSM335" s="9"/>
      <c r="JSN335" s="9"/>
      <c r="JSO335" s="9"/>
      <c r="JSP335" s="9"/>
      <c r="JSQ335" s="9"/>
      <c r="JSR335" s="9"/>
      <c r="JSS335" s="9"/>
      <c r="JST335" s="9"/>
      <c r="JSU335" s="9"/>
      <c r="JSV335" s="9"/>
      <c r="JSW335" s="9"/>
      <c r="JSX335" s="9"/>
      <c r="JSY335" s="9"/>
      <c r="JSZ335" s="9"/>
      <c r="JTA335" s="9"/>
      <c r="JTB335" s="9"/>
      <c r="JTC335" s="9"/>
      <c r="JTD335" s="9"/>
      <c r="JTE335" s="9"/>
      <c r="JTF335" s="9"/>
      <c r="JTG335" s="9"/>
      <c r="JTH335" s="9"/>
      <c r="JTI335" s="9"/>
      <c r="JTJ335" s="9"/>
      <c r="JTK335" s="9"/>
      <c r="JTL335" s="9"/>
      <c r="JTM335" s="9"/>
      <c r="JTN335" s="9"/>
      <c r="JTO335" s="9"/>
      <c r="JTP335" s="9"/>
      <c r="JTQ335" s="9"/>
      <c r="JTR335" s="9"/>
      <c r="JTS335" s="9"/>
      <c r="JTT335" s="9"/>
      <c r="JTU335" s="9"/>
      <c r="JTV335" s="9"/>
      <c r="JTW335" s="9"/>
      <c r="JTX335" s="9"/>
      <c r="JTY335" s="9"/>
      <c r="JTZ335" s="9"/>
      <c r="JUA335" s="9"/>
      <c r="JUB335" s="9"/>
      <c r="JUC335" s="9"/>
      <c r="JUD335" s="9"/>
      <c r="JUE335" s="9"/>
      <c r="JUF335" s="9"/>
      <c r="JUG335" s="9"/>
      <c r="JUH335" s="9"/>
      <c r="JUI335" s="9"/>
      <c r="JUJ335" s="9"/>
      <c r="JUK335" s="9"/>
      <c r="JUL335" s="9"/>
      <c r="JUM335" s="9"/>
      <c r="JUN335" s="9"/>
      <c r="JUO335" s="9"/>
      <c r="JUP335" s="9"/>
      <c r="JUQ335" s="9"/>
      <c r="JUR335" s="9"/>
      <c r="JUS335" s="9"/>
      <c r="JUT335" s="9"/>
      <c r="JUU335" s="9"/>
      <c r="JUV335" s="9"/>
      <c r="JUW335" s="9"/>
      <c r="JUX335" s="9"/>
      <c r="JUY335" s="9"/>
      <c r="JUZ335" s="9"/>
      <c r="JVA335" s="9"/>
      <c r="JVB335" s="9"/>
      <c r="JVC335" s="9"/>
      <c r="JVD335" s="9"/>
      <c r="JVE335" s="9"/>
      <c r="JVF335" s="9"/>
      <c r="JVG335" s="9"/>
      <c r="JVH335" s="9"/>
      <c r="JVI335" s="9"/>
      <c r="JVJ335" s="9"/>
      <c r="JVK335" s="9"/>
      <c r="JVL335" s="9"/>
      <c r="JVM335" s="9"/>
      <c r="JVN335" s="9"/>
      <c r="JVO335" s="9"/>
      <c r="JVP335" s="9"/>
      <c r="JVQ335" s="9"/>
      <c r="JVR335" s="9"/>
      <c r="JVS335" s="9"/>
      <c r="JVT335" s="9"/>
      <c r="JVU335" s="9"/>
      <c r="JVV335" s="9"/>
      <c r="JVW335" s="9"/>
      <c r="JVX335" s="9"/>
      <c r="JVY335" s="9"/>
      <c r="JVZ335" s="9"/>
      <c r="JWA335" s="9"/>
      <c r="JWB335" s="9"/>
      <c r="JWC335" s="9"/>
      <c r="JWD335" s="9"/>
      <c r="JWE335" s="9"/>
      <c r="JWF335" s="9"/>
      <c r="JWG335" s="9"/>
      <c r="JWH335" s="9"/>
      <c r="JWI335" s="9"/>
      <c r="JWJ335" s="9"/>
      <c r="JWK335" s="9"/>
      <c r="JWL335" s="9"/>
      <c r="JWM335" s="9"/>
      <c r="JWN335" s="9"/>
      <c r="JWO335" s="9"/>
      <c r="JWP335" s="9"/>
      <c r="JWQ335" s="9"/>
      <c r="JWR335" s="9"/>
      <c r="JWS335" s="9"/>
      <c r="JWT335" s="9"/>
      <c r="JWU335" s="9"/>
      <c r="JWV335" s="9"/>
      <c r="JWW335" s="9"/>
      <c r="JWX335" s="9"/>
      <c r="JWY335" s="9"/>
      <c r="JWZ335" s="9"/>
      <c r="JXA335" s="9"/>
      <c r="JXB335" s="9"/>
      <c r="JXC335" s="9"/>
      <c r="JXD335" s="9"/>
      <c r="JXE335" s="9"/>
      <c r="JXF335" s="9"/>
      <c r="JXG335" s="9"/>
      <c r="JXH335" s="9"/>
      <c r="JXI335" s="9"/>
      <c r="JXJ335" s="9"/>
      <c r="JXK335" s="9"/>
      <c r="JXL335" s="9"/>
      <c r="JXM335" s="9"/>
      <c r="JXN335" s="9"/>
      <c r="JXO335" s="9"/>
      <c r="JXP335" s="9"/>
      <c r="JXQ335" s="9"/>
      <c r="JXR335" s="9"/>
      <c r="JXS335" s="9"/>
      <c r="JXT335" s="9"/>
      <c r="JXU335" s="9"/>
      <c r="JXV335" s="9"/>
      <c r="JXW335" s="9"/>
      <c r="JXX335" s="9"/>
      <c r="JXY335" s="9"/>
      <c r="JXZ335" s="9"/>
      <c r="JYA335" s="9"/>
      <c r="JYB335" s="9"/>
      <c r="JYC335" s="9"/>
      <c r="JYD335" s="9"/>
      <c r="JYE335" s="9"/>
      <c r="JYF335" s="9"/>
      <c r="JYG335" s="9"/>
      <c r="JYH335" s="9"/>
      <c r="JYI335" s="9"/>
      <c r="JYJ335" s="9"/>
      <c r="JYK335" s="9"/>
      <c r="JYL335" s="9"/>
      <c r="JYM335" s="9"/>
      <c r="JYN335" s="9"/>
      <c r="JYO335" s="9"/>
      <c r="JYP335" s="9"/>
      <c r="JYQ335" s="9"/>
      <c r="JYR335" s="9"/>
      <c r="JYS335" s="9"/>
      <c r="JYT335" s="9"/>
      <c r="JYU335" s="9"/>
      <c r="JYV335" s="9"/>
      <c r="JYW335" s="9"/>
      <c r="JYX335" s="9"/>
      <c r="JYY335" s="9"/>
      <c r="JYZ335" s="9"/>
      <c r="JZA335" s="9"/>
      <c r="JZB335" s="9"/>
      <c r="JZC335" s="9"/>
      <c r="JZD335" s="9"/>
      <c r="JZE335" s="9"/>
      <c r="JZF335" s="9"/>
      <c r="JZG335" s="9"/>
      <c r="JZH335" s="9"/>
      <c r="JZI335" s="9"/>
      <c r="JZJ335" s="9"/>
      <c r="JZK335" s="9"/>
      <c r="JZL335" s="9"/>
      <c r="JZM335" s="9"/>
      <c r="JZN335" s="9"/>
      <c r="JZO335" s="9"/>
      <c r="JZP335" s="9"/>
      <c r="JZQ335" s="9"/>
      <c r="JZR335" s="9"/>
      <c r="JZS335" s="9"/>
      <c r="JZT335" s="9"/>
      <c r="JZU335" s="9"/>
      <c r="JZV335" s="9"/>
      <c r="JZW335" s="9"/>
      <c r="JZX335" s="9"/>
      <c r="JZY335" s="9"/>
      <c r="JZZ335" s="9"/>
      <c r="KAA335" s="9"/>
      <c r="KAB335" s="9"/>
      <c r="KAC335" s="9"/>
      <c r="KAD335" s="9"/>
      <c r="KAE335" s="9"/>
      <c r="KAF335" s="9"/>
      <c r="KAG335" s="9"/>
      <c r="KAH335" s="9"/>
      <c r="KAI335" s="9"/>
      <c r="KAJ335" s="9"/>
      <c r="KAK335" s="9"/>
      <c r="KAL335" s="9"/>
      <c r="KAM335" s="9"/>
      <c r="KAN335" s="9"/>
      <c r="KAO335" s="9"/>
      <c r="KAP335" s="9"/>
      <c r="KAQ335" s="9"/>
      <c r="KAR335" s="9"/>
      <c r="KAS335" s="9"/>
      <c r="KAT335" s="9"/>
      <c r="KAU335" s="9"/>
      <c r="KAV335" s="9"/>
      <c r="KAW335" s="9"/>
      <c r="KAX335" s="9"/>
      <c r="KAY335" s="9"/>
      <c r="KAZ335" s="9"/>
      <c r="KBA335" s="9"/>
      <c r="KBB335" s="9"/>
      <c r="KBC335" s="9"/>
      <c r="KBD335" s="9"/>
      <c r="KBE335" s="9"/>
      <c r="KBF335" s="9"/>
      <c r="KBG335" s="9"/>
      <c r="KBH335" s="9"/>
      <c r="KBI335" s="9"/>
      <c r="KBJ335" s="9"/>
      <c r="KBK335" s="9"/>
      <c r="KBL335" s="9"/>
      <c r="KBM335" s="9"/>
      <c r="KBN335" s="9"/>
      <c r="KBO335" s="9"/>
      <c r="KBP335" s="9"/>
      <c r="KBQ335" s="9"/>
      <c r="KBR335" s="9"/>
      <c r="KBS335" s="9"/>
      <c r="KBT335" s="9"/>
      <c r="KBU335" s="9"/>
      <c r="KBV335" s="9"/>
      <c r="KBW335" s="9"/>
      <c r="KBX335" s="9"/>
      <c r="KBY335" s="9"/>
      <c r="KBZ335" s="9"/>
      <c r="KCA335" s="9"/>
      <c r="KCB335" s="9"/>
      <c r="KCC335" s="9"/>
      <c r="KCD335" s="9"/>
      <c r="KCE335" s="9"/>
      <c r="KCF335" s="9"/>
      <c r="KCG335" s="9"/>
      <c r="KCH335" s="9"/>
      <c r="KCI335" s="9"/>
      <c r="KCJ335" s="9"/>
      <c r="KCK335" s="9"/>
      <c r="KCL335" s="9"/>
      <c r="KCM335" s="9"/>
      <c r="KCN335" s="9"/>
      <c r="KCO335" s="9"/>
      <c r="KCP335" s="9"/>
      <c r="KCQ335" s="9"/>
      <c r="KCR335" s="9"/>
      <c r="KCS335" s="9"/>
      <c r="KCT335" s="9"/>
      <c r="KCU335" s="9"/>
      <c r="KCV335" s="9"/>
      <c r="KCW335" s="9"/>
      <c r="KCX335" s="9"/>
      <c r="KCY335" s="9"/>
      <c r="KCZ335" s="9"/>
      <c r="KDA335" s="9"/>
      <c r="KDB335" s="9"/>
      <c r="KDC335" s="9"/>
      <c r="KDD335" s="9"/>
      <c r="KDE335" s="9"/>
      <c r="KDF335" s="9"/>
      <c r="KDG335" s="9"/>
      <c r="KDH335" s="9"/>
      <c r="KDI335" s="9"/>
      <c r="KDJ335" s="9"/>
      <c r="KDK335" s="9"/>
      <c r="KDL335" s="9"/>
      <c r="KDM335" s="9"/>
      <c r="KDN335" s="9"/>
      <c r="KDO335" s="9"/>
      <c r="KDP335" s="9"/>
      <c r="KDQ335" s="9"/>
      <c r="KDR335" s="9"/>
      <c r="KDS335" s="9"/>
      <c r="KDT335" s="9"/>
      <c r="KDU335" s="9"/>
      <c r="KDV335" s="9"/>
      <c r="KDW335" s="9"/>
      <c r="KDX335" s="9"/>
      <c r="KDY335" s="9"/>
      <c r="KDZ335" s="9"/>
      <c r="KEA335" s="9"/>
      <c r="KEB335" s="9"/>
      <c r="KEC335" s="9"/>
      <c r="KED335" s="9"/>
      <c r="KEE335" s="9"/>
      <c r="KEF335" s="9"/>
      <c r="KEG335" s="9"/>
      <c r="KEH335" s="9"/>
      <c r="KEI335" s="9"/>
      <c r="KEJ335" s="9"/>
      <c r="KEK335" s="9"/>
      <c r="KEL335" s="9"/>
      <c r="KEM335" s="9"/>
      <c r="KEN335" s="9"/>
      <c r="KEO335" s="9"/>
      <c r="KEP335" s="9"/>
      <c r="KEQ335" s="9"/>
      <c r="KER335" s="9"/>
      <c r="KES335" s="9"/>
      <c r="KET335" s="9"/>
      <c r="KEU335" s="9"/>
      <c r="KEV335" s="9"/>
      <c r="KEW335" s="9"/>
      <c r="KEX335" s="9"/>
      <c r="KEY335" s="9"/>
      <c r="KEZ335" s="9"/>
      <c r="KFA335" s="9"/>
      <c r="KFB335" s="9"/>
      <c r="KFC335" s="9"/>
      <c r="KFD335" s="9"/>
      <c r="KFE335" s="9"/>
      <c r="KFF335" s="9"/>
      <c r="KFG335" s="9"/>
      <c r="KFH335" s="9"/>
      <c r="KFI335" s="9"/>
      <c r="KFJ335" s="9"/>
      <c r="KFK335" s="9"/>
      <c r="KFL335" s="9"/>
      <c r="KFM335" s="9"/>
      <c r="KFN335" s="9"/>
      <c r="KFO335" s="9"/>
      <c r="KFP335" s="9"/>
      <c r="KFQ335" s="9"/>
      <c r="KFR335" s="9"/>
      <c r="KFS335" s="9"/>
      <c r="KFT335" s="9"/>
      <c r="KFU335" s="9"/>
      <c r="KFV335" s="9"/>
      <c r="KFW335" s="9"/>
      <c r="KFX335" s="9"/>
      <c r="KFY335" s="9"/>
      <c r="KFZ335" s="9"/>
      <c r="KGA335" s="9"/>
      <c r="KGB335" s="9"/>
      <c r="KGC335" s="9"/>
      <c r="KGD335" s="9"/>
      <c r="KGE335" s="9"/>
      <c r="KGF335" s="9"/>
      <c r="KGG335" s="9"/>
      <c r="KGH335" s="9"/>
      <c r="KGI335" s="9"/>
      <c r="KGJ335" s="9"/>
      <c r="KGK335" s="9"/>
      <c r="KGL335" s="9"/>
      <c r="KGM335" s="9"/>
      <c r="KGN335" s="9"/>
      <c r="KGO335" s="9"/>
      <c r="KGP335" s="9"/>
      <c r="KGQ335" s="9"/>
      <c r="KGR335" s="9"/>
      <c r="KGS335" s="9"/>
      <c r="KGT335" s="9"/>
      <c r="KGU335" s="9"/>
      <c r="KGV335" s="9"/>
      <c r="KGW335" s="9"/>
      <c r="KGX335" s="9"/>
      <c r="KGY335" s="9"/>
      <c r="KGZ335" s="9"/>
      <c r="KHA335" s="9"/>
      <c r="KHB335" s="9"/>
      <c r="KHC335" s="9"/>
      <c r="KHD335" s="9"/>
      <c r="KHE335" s="9"/>
      <c r="KHF335" s="9"/>
      <c r="KHG335" s="9"/>
      <c r="KHH335" s="9"/>
      <c r="KHI335" s="9"/>
      <c r="KHJ335" s="9"/>
      <c r="KHK335" s="9"/>
      <c r="KHL335" s="9"/>
      <c r="KHM335" s="9"/>
      <c r="KHN335" s="9"/>
      <c r="KHO335" s="9"/>
      <c r="KHP335" s="9"/>
      <c r="KHQ335" s="9"/>
      <c r="KHR335" s="9"/>
      <c r="KHS335" s="9"/>
      <c r="KHT335" s="9"/>
      <c r="KHU335" s="9"/>
      <c r="KHV335" s="9"/>
      <c r="KHW335" s="9"/>
      <c r="KHX335" s="9"/>
      <c r="KHY335" s="9"/>
      <c r="KHZ335" s="9"/>
      <c r="KIA335" s="9"/>
      <c r="KIB335" s="9"/>
      <c r="KIC335" s="9"/>
      <c r="KID335" s="9"/>
      <c r="KIE335" s="9"/>
      <c r="KIF335" s="9"/>
      <c r="KIG335" s="9"/>
      <c r="KIH335" s="9"/>
      <c r="KII335" s="9"/>
      <c r="KIJ335" s="9"/>
      <c r="KIK335" s="9"/>
      <c r="KIL335" s="9"/>
      <c r="KIM335" s="9"/>
      <c r="KIN335" s="9"/>
      <c r="KIO335" s="9"/>
      <c r="KIP335" s="9"/>
      <c r="KIQ335" s="9"/>
      <c r="KIR335" s="9"/>
      <c r="KIS335" s="9"/>
      <c r="KIT335" s="9"/>
      <c r="KIU335" s="9"/>
      <c r="KIV335" s="9"/>
      <c r="KIW335" s="9"/>
      <c r="KIX335" s="9"/>
      <c r="KIY335" s="9"/>
      <c r="KIZ335" s="9"/>
      <c r="KJA335" s="9"/>
      <c r="KJB335" s="9"/>
      <c r="KJC335" s="9"/>
      <c r="KJD335" s="9"/>
      <c r="KJE335" s="9"/>
      <c r="KJF335" s="9"/>
      <c r="KJG335" s="9"/>
      <c r="KJH335" s="9"/>
      <c r="KJI335" s="9"/>
      <c r="KJJ335" s="9"/>
      <c r="KJK335" s="9"/>
      <c r="KJL335" s="9"/>
      <c r="KJM335" s="9"/>
      <c r="KJN335" s="9"/>
      <c r="KJO335" s="9"/>
      <c r="KJP335" s="9"/>
      <c r="KJQ335" s="9"/>
      <c r="KJR335" s="9"/>
      <c r="KJS335" s="9"/>
      <c r="KJT335" s="9"/>
      <c r="KJU335" s="9"/>
      <c r="KJV335" s="9"/>
      <c r="KJW335" s="9"/>
      <c r="KJX335" s="9"/>
      <c r="KJY335" s="9"/>
      <c r="KJZ335" s="9"/>
      <c r="KKA335" s="9"/>
      <c r="KKB335" s="9"/>
      <c r="KKC335" s="9"/>
      <c r="KKD335" s="9"/>
      <c r="KKE335" s="9"/>
      <c r="KKF335" s="9"/>
      <c r="KKG335" s="9"/>
      <c r="KKH335" s="9"/>
      <c r="KKI335" s="9"/>
      <c r="KKJ335" s="9"/>
      <c r="KKK335" s="9"/>
      <c r="KKL335" s="9"/>
      <c r="KKM335" s="9"/>
      <c r="KKN335" s="9"/>
      <c r="KKO335" s="9"/>
      <c r="KKP335" s="9"/>
      <c r="KKQ335" s="9"/>
      <c r="KKR335" s="9"/>
      <c r="KKS335" s="9"/>
      <c r="KKT335" s="9"/>
      <c r="KKU335" s="9"/>
      <c r="KKV335" s="9"/>
      <c r="KKW335" s="9"/>
      <c r="KKX335" s="9"/>
      <c r="KKY335" s="9"/>
      <c r="KKZ335" s="9"/>
      <c r="KLA335" s="9"/>
      <c r="KLB335" s="9"/>
      <c r="KLC335" s="9"/>
      <c r="KLD335" s="9"/>
      <c r="KLE335" s="9"/>
      <c r="KLF335" s="9"/>
      <c r="KLG335" s="9"/>
      <c r="KLH335" s="9"/>
      <c r="KLI335" s="9"/>
      <c r="KLJ335" s="9"/>
      <c r="KLK335" s="9"/>
      <c r="KLL335" s="9"/>
      <c r="KLM335" s="9"/>
      <c r="KLN335" s="9"/>
      <c r="KLO335" s="9"/>
      <c r="KLP335" s="9"/>
      <c r="KLQ335" s="9"/>
      <c r="KLR335" s="9"/>
      <c r="KLS335" s="9"/>
      <c r="KLT335" s="9"/>
      <c r="KLU335" s="9"/>
      <c r="KLV335" s="9"/>
      <c r="KLW335" s="9"/>
      <c r="KLX335" s="9"/>
      <c r="KLY335" s="9"/>
      <c r="KLZ335" s="9"/>
      <c r="KMA335" s="9"/>
      <c r="KMB335" s="9"/>
      <c r="KMC335" s="9"/>
      <c r="KMD335" s="9"/>
      <c r="KME335" s="9"/>
      <c r="KMF335" s="9"/>
      <c r="KMG335" s="9"/>
      <c r="KMH335" s="9"/>
      <c r="KMI335" s="9"/>
      <c r="KMJ335" s="9"/>
      <c r="KMK335" s="9"/>
      <c r="KML335" s="9"/>
      <c r="KMM335" s="9"/>
      <c r="KMN335" s="9"/>
      <c r="KMO335" s="9"/>
      <c r="KMP335" s="9"/>
      <c r="KMQ335" s="9"/>
      <c r="KMR335" s="9"/>
      <c r="KMS335" s="9"/>
      <c r="KMT335" s="9"/>
      <c r="KMU335" s="9"/>
      <c r="KMV335" s="9"/>
      <c r="KMW335" s="9"/>
      <c r="KMX335" s="9"/>
      <c r="KMY335" s="9"/>
      <c r="KMZ335" s="9"/>
      <c r="KNA335" s="9"/>
      <c r="KNB335" s="9"/>
      <c r="KNC335" s="9"/>
      <c r="KND335" s="9"/>
      <c r="KNE335" s="9"/>
      <c r="KNF335" s="9"/>
      <c r="KNG335" s="9"/>
      <c r="KNH335" s="9"/>
      <c r="KNI335" s="9"/>
      <c r="KNJ335" s="9"/>
      <c r="KNK335" s="9"/>
      <c r="KNL335" s="9"/>
      <c r="KNM335" s="9"/>
      <c r="KNN335" s="9"/>
      <c r="KNO335" s="9"/>
      <c r="KNP335" s="9"/>
      <c r="KNQ335" s="9"/>
      <c r="KNR335" s="9"/>
      <c r="KNS335" s="9"/>
      <c r="KNT335" s="9"/>
      <c r="KNU335" s="9"/>
      <c r="KNV335" s="9"/>
      <c r="KNW335" s="9"/>
      <c r="KNX335" s="9"/>
      <c r="KNY335" s="9"/>
      <c r="KNZ335" s="9"/>
      <c r="KOA335" s="9"/>
      <c r="KOB335" s="9"/>
      <c r="KOC335" s="9"/>
      <c r="KOD335" s="9"/>
      <c r="KOE335" s="9"/>
      <c r="KOF335" s="9"/>
      <c r="KOG335" s="9"/>
      <c r="KOH335" s="9"/>
      <c r="KOI335" s="9"/>
      <c r="KOJ335" s="9"/>
      <c r="KOK335" s="9"/>
      <c r="KOL335" s="9"/>
      <c r="KOM335" s="9"/>
      <c r="KON335" s="9"/>
      <c r="KOO335" s="9"/>
      <c r="KOP335" s="9"/>
      <c r="KOQ335" s="9"/>
      <c r="KOR335" s="9"/>
      <c r="KOS335" s="9"/>
      <c r="KOT335" s="9"/>
      <c r="KOU335" s="9"/>
      <c r="KOV335" s="9"/>
      <c r="KOW335" s="9"/>
      <c r="KOX335" s="9"/>
      <c r="KOY335" s="9"/>
      <c r="KOZ335" s="9"/>
      <c r="KPA335" s="9"/>
      <c r="KPB335" s="9"/>
      <c r="KPC335" s="9"/>
      <c r="KPD335" s="9"/>
      <c r="KPE335" s="9"/>
      <c r="KPF335" s="9"/>
      <c r="KPG335" s="9"/>
      <c r="KPH335" s="9"/>
      <c r="KPI335" s="9"/>
      <c r="KPJ335" s="9"/>
      <c r="KPK335" s="9"/>
      <c r="KPL335" s="9"/>
      <c r="KPM335" s="9"/>
      <c r="KPN335" s="9"/>
      <c r="KPO335" s="9"/>
      <c r="KPP335" s="9"/>
      <c r="KPQ335" s="9"/>
      <c r="KPR335" s="9"/>
      <c r="KPS335" s="9"/>
      <c r="KPT335" s="9"/>
      <c r="KPU335" s="9"/>
      <c r="KPV335" s="9"/>
      <c r="KPW335" s="9"/>
      <c r="KPX335" s="9"/>
      <c r="KPY335" s="9"/>
      <c r="KPZ335" s="9"/>
      <c r="KQA335" s="9"/>
      <c r="KQB335" s="9"/>
      <c r="KQC335" s="9"/>
      <c r="KQD335" s="9"/>
      <c r="KQE335" s="9"/>
      <c r="KQF335" s="9"/>
      <c r="KQG335" s="9"/>
      <c r="KQH335" s="9"/>
      <c r="KQI335" s="9"/>
      <c r="KQJ335" s="9"/>
      <c r="KQK335" s="9"/>
      <c r="KQL335" s="9"/>
      <c r="KQM335" s="9"/>
      <c r="KQN335" s="9"/>
      <c r="KQO335" s="9"/>
      <c r="KQP335" s="9"/>
      <c r="KQQ335" s="9"/>
      <c r="KQR335" s="9"/>
      <c r="KQS335" s="9"/>
      <c r="KQT335" s="9"/>
      <c r="KQU335" s="9"/>
      <c r="KQV335" s="9"/>
      <c r="KQW335" s="9"/>
      <c r="KQX335" s="9"/>
      <c r="KQY335" s="9"/>
      <c r="KQZ335" s="9"/>
      <c r="KRA335" s="9"/>
      <c r="KRB335" s="9"/>
      <c r="KRC335" s="9"/>
      <c r="KRD335" s="9"/>
      <c r="KRE335" s="9"/>
      <c r="KRF335" s="9"/>
      <c r="KRG335" s="9"/>
      <c r="KRH335" s="9"/>
      <c r="KRI335" s="9"/>
      <c r="KRJ335" s="9"/>
      <c r="KRK335" s="9"/>
      <c r="KRL335" s="9"/>
      <c r="KRM335" s="9"/>
      <c r="KRN335" s="9"/>
      <c r="KRO335" s="9"/>
      <c r="KRP335" s="9"/>
      <c r="KRQ335" s="9"/>
      <c r="KRR335" s="9"/>
      <c r="KRS335" s="9"/>
      <c r="KRT335" s="9"/>
      <c r="KRU335" s="9"/>
      <c r="KRV335" s="9"/>
      <c r="KRW335" s="9"/>
      <c r="KRX335" s="9"/>
      <c r="KRY335" s="9"/>
      <c r="KRZ335" s="9"/>
      <c r="KSA335" s="9"/>
      <c r="KSB335" s="9"/>
      <c r="KSC335" s="9"/>
      <c r="KSD335" s="9"/>
      <c r="KSE335" s="9"/>
      <c r="KSF335" s="9"/>
      <c r="KSG335" s="9"/>
      <c r="KSH335" s="9"/>
      <c r="KSI335" s="9"/>
      <c r="KSJ335" s="9"/>
      <c r="KSK335" s="9"/>
      <c r="KSL335" s="9"/>
      <c r="KSM335" s="9"/>
      <c r="KSN335" s="9"/>
      <c r="KSO335" s="9"/>
      <c r="KSP335" s="9"/>
      <c r="KSQ335" s="9"/>
      <c r="KSR335" s="9"/>
      <c r="KSS335" s="9"/>
      <c r="KST335" s="9"/>
      <c r="KSU335" s="9"/>
      <c r="KSV335" s="9"/>
      <c r="KSW335" s="9"/>
      <c r="KSX335" s="9"/>
      <c r="KSY335" s="9"/>
      <c r="KSZ335" s="9"/>
      <c r="KTA335" s="9"/>
      <c r="KTB335" s="9"/>
      <c r="KTC335" s="9"/>
      <c r="KTD335" s="9"/>
      <c r="KTE335" s="9"/>
      <c r="KTF335" s="9"/>
      <c r="KTG335" s="9"/>
      <c r="KTH335" s="9"/>
      <c r="KTI335" s="9"/>
      <c r="KTJ335" s="9"/>
      <c r="KTK335" s="9"/>
      <c r="KTL335" s="9"/>
      <c r="KTM335" s="9"/>
      <c r="KTN335" s="9"/>
      <c r="KTO335" s="9"/>
      <c r="KTP335" s="9"/>
      <c r="KTQ335" s="9"/>
      <c r="KTR335" s="9"/>
      <c r="KTS335" s="9"/>
      <c r="KTT335" s="9"/>
      <c r="KTU335" s="9"/>
      <c r="KTV335" s="9"/>
      <c r="KTW335" s="9"/>
      <c r="KTX335" s="9"/>
      <c r="KTY335" s="9"/>
      <c r="KTZ335" s="9"/>
      <c r="KUA335" s="9"/>
      <c r="KUB335" s="9"/>
      <c r="KUC335" s="9"/>
      <c r="KUD335" s="9"/>
      <c r="KUE335" s="9"/>
      <c r="KUF335" s="9"/>
      <c r="KUG335" s="9"/>
      <c r="KUH335" s="9"/>
      <c r="KUI335" s="9"/>
      <c r="KUJ335" s="9"/>
      <c r="KUK335" s="9"/>
      <c r="KUL335" s="9"/>
      <c r="KUM335" s="9"/>
      <c r="KUN335" s="9"/>
      <c r="KUO335" s="9"/>
      <c r="KUP335" s="9"/>
      <c r="KUQ335" s="9"/>
      <c r="KUR335" s="9"/>
      <c r="KUS335" s="9"/>
      <c r="KUT335" s="9"/>
      <c r="KUU335" s="9"/>
      <c r="KUV335" s="9"/>
      <c r="KUW335" s="9"/>
      <c r="KUX335" s="9"/>
      <c r="KUY335" s="9"/>
      <c r="KUZ335" s="9"/>
      <c r="KVA335" s="9"/>
      <c r="KVB335" s="9"/>
      <c r="KVC335" s="9"/>
      <c r="KVD335" s="9"/>
      <c r="KVE335" s="9"/>
      <c r="KVF335" s="9"/>
      <c r="KVG335" s="9"/>
      <c r="KVH335" s="9"/>
      <c r="KVI335" s="9"/>
      <c r="KVJ335" s="9"/>
      <c r="KVK335" s="9"/>
      <c r="KVL335" s="9"/>
      <c r="KVM335" s="9"/>
      <c r="KVN335" s="9"/>
      <c r="KVO335" s="9"/>
      <c r="KVP335" s="9"/>
      <c r="KVQ335" s="9"/>
      <c r="KVR335" s="9"/>
      <c r="KVS335" s="9"/>
      <c r="KVT335" s="9"/>
      <c r="KVU335" s="9"/>
      <c r="KVV335" s="9"/>
      <c r="KVW335" s="9"/>
      <c r="KVX335" s="9"/>
      <c r="KVY335" s="9"/>
      <c r="KVZ335" s="9"/>
      <c r="KWA335" s="9"/>
      <c r="KWB335" s="9"/>
      <c r="KWC335" s="9"/>
      <c r="KWD335" s="9"/>
      <c r="KWE335" s="9"/>
      <c r="KWF335" s="9"/>
      <c r="KWG335" s="9"/>
      <c r="KWH335" s="9"/>
      <c r="KWI335" s="9"/>
      <c r="KWJ335" s="9"/>
      <c r="KWK335" s="9"/>
      <c r="KWL335" s="9"/>
      <c r="KWM335" s="9"/>
      <c r="KWN335" s="9"/>
      <c r="KWO335" s="9"/>
      <c r="KWP335" s="9"/>
      <c r="KWQ335" s="9"/>
      <c r="KWR335" s="9"/>
      <c r="KWS335" s="9"/>
      <c r="KWT335" s="9"/>
      <c r="KWU335" s="9"/>
      <c r="KWV335" s="9"/>
      <c r="KWW335" s="9"/>
      <c r="KWX335" s="9"/>
      <c r="KWY335" s="9"/>
      <c r="KWZ335" s="9"/>
      <c r="KXA335" s="9"/>
      <c r="KXB335" s="9"/>
      <c r="KXC335" s="9"/>
      <c r="KXD335" s="9"/>
      <c r="KXE335" s="9"/>
      <c r="KXF335" s="9"/>
      <c r="KXG335" s="9"/>
      <c r="KXH335" s="9"/>
      <c r="KXI335" s="9"/>
      <c r="KXJ335" s="9"/>
      <c r="KXK335" s="9"/>
      <c r="KXL335" s="9"/>
      <c r="KXM335" s="9"/>
      <c r="KXN335" s="9"/>
      <c r="KXO335" s="9"/>
      <c r="KXP335" s="9"/>
      <c r="KXQ335" s="9"/>
      <c r="KXR335" s="9"/>
      <c r="KXS335" s="9"/>
      <c r="KXT335" s="9"/>
      <c r="KXU335" s="9"/>
      <c r="KXV335" s="9"/>
      <c r="KXW335" s="9"/>
      <c r="KXX335" s="9"/>
      <c r="KXY335" s="9"/>
      <c r="KXZ335" s="9"/>
      <c r="KYA335" s="9"/>
      <c r="KYB335" s="9"/>
      <c r="KYC335" s="9"/>
      <c r="KYD335" s="9"/>
      <c r="KYE335" s="9"/>
      <c r="KYF335" s="9"/>
      <c r="KYG335" s="9"/>
      <c r="KYH335" s="9"/>
      <c r="KYI335" s="9"/>
      <c r="KYJ335" s="9"/>
      <c r="KYK335" s="9"/>
      <c r="KYL335" s="9"/>
      <c r="KYM335" s="9"/>
      <c r="KYN335" s="9"/>
      <c r="KYO335" s="9"/>
      <c r="KYP335" s="9"/>
      <c r="KYQ335" s="9"/>
      <c r="KYR335" s="9"/>
      <c r="KYS335" s="9"/>
      <c r="KYT335" s="9"/>
      <c r="KYU335" s="9"/>
      <c r="KYV335" s="9"/>
      <c r="KYW335" s="9"/>
      <c r="KYX335" s="9"/>
      <c r="KYY335" s="9"/>
      <c r="KYZ335" s="9"/>
      <c r="KZA335" s="9"/>
      <c r="KZB335" s="9"/>
      <c r="KZC335" s="9"/>
      <c r="KZD335" s="9"/>
      <c r="KZE335" s="9"/>
      <c r="KZF335" s="9"/>
      <c r="KZG335" s="9"/>
      <c r="KZH335" s="9"/>
      <c r="KZI335" s="9"/>
      <c r="KZJ335" s="9"/>
      <c r="KZK335" s="9"/>
      <c r="KZL335" s="9"/>
      <c r="KZM335" s="9"/>
      <c r="KZN335" s="9"/>
      <c r="KZO335" s="9"/>
      <c r="KZP335" s="9"/>
      <c r="KZQ335" s="9"/>
      <c r="KZR335" s="9"/>
      <c r="KZS335" s="9"/>
      <c r="KZT335" s="9"/>
      <c r="KZU335" s="9"/>
      <c r="KZV335" s="9"/>
      <c r="KZW335" s="9"/>
      <c r="KZX335" s="9"/>
      <c r="KZY335" s="9"/>
      <c r="KZZ335" s="9"/>
      <c r="LAA335" s="9"/>
      <c r="LAB335" s="9"/>
      <c r="LAC335" s="9"/>
      <c r="LAD335" s="9"/>
      <c r="LAE335" s="9"/>
      <c r="LAF335" s="9"/>
      <c r="LAG335" s="9"/>
      <c r="LAH335" s="9"/>
      <c r="LAI335" s="9"/>
      <c r="LAJ335" s="9"/>
      <c r="LAK335" s="9"/>
      <c r="LAL335" s="9"/>
      <c r="LAM335" s="9"/>
      <c r="LAN335" s="9"/>
      <c r="LAO335" s="9"/>
      <c r="LAP335" s="9"/>
      <c r="LAQ335" s="9"/>
      <c r="LAR335" s="9"/>
      <c r="LAS335" s="9"/>
      <c r="LAT335" s="9"/>
      <c r="LAU335" s="9"/>
      <c r="LAV335" s="9"/>
      <c r="LAW335" s="9"/>
      <c r="LAX335" s="9"/>
      <c r="LAY335" s="9"/>
      <c r="LAZ335" s="9"/>
      <c r="LBA335" s="9"/>
      <c r="LBB335" s="9"/>
      <c r="LBC335" s="9"/>
      <c r="LBD335" s="9"/>
      <c r="LBE335" s="9"/>
      <c r="LBF335" s="9"/>
      <c r="LBG335" s="9"/>
      <c r="LBH335" s="9"/>
      <c r="LBI335" s="9"/>
      <c r="LBJ335" s="9"/>
      <c r="LBK335" s="9"/>
      <c r="LBL335" s="9"/>
      <c r="LBM335" s="9"/>
      <c r="LBN335" s="9"/>
      <c r="LBO335" s="9"/>
      <c r="LBP335" s="9"/>
      <c r="LBQ335" s="9"/>
      <c r="LBR335" s="9"/>
      <c r="LBS335" s="9"/>
      <c r="LBT335" s="9"/>
      <c r="LBU335" s="9"/>
      <c r="LBV335" s="9"/>
      <c r="LBW335" s="9"/>
      <c r="LBX335" s="9"/>
      <c r="LBY335" s="9"/>
      <c r="LBZ335" s="9"/>
      <c r="LCA335" s="9"/>
      <c r="LCB335" s="9"/>
      <c r="LCC335" s="9"/>
      <c r="LCD335" s="9"/>
      <c r="LCE335" s="9"/>
      <c r="LCF335" s="9"/>
      <c r="LCG335" s="9"/>
      <c r="LCH335" s="9"/>
      <c r="LCI335" s="9"/>
      <c r="LCJ335" s="9"/>
      <c r="LCK335" s="9"/>
      <c r="LCL335" s="9"/>
      <c r="LCM335" s="9"/>
      <c r="LCN335" s="9"/>
      <c r="LCO335" s="9"/>
      <c r="LCP335" s="9"/>
      <c r="LCQ335" s="9"/>
      <c r="LCR335" s="9"/>
      <c r="LCS335" s="9"/>
      <c r="LCT335" s="9"/>
      <c r="LCU335" s="9"/>
      <c r="LCV335" s="9"/>
      <c r="LCW335" s="9"/>
      <c r="LCX335" s="9"/>
      <c r="LCY335" s="9"/>
      <c r="LCZ335" s="9"/>
      <c r="LDA335" s="9"/>
      <c r="LDB335" s="9"/>
      <c r="LDC335" s="9"/>
      <c r="LDD335" s="9"/>
      <c r="LDE335" s="9"/>
      <c r="LDF335" s="9"/>
      <c r="LDG335" s="9"/>
      <c r="LDH335" s="9"/>
      <c r="LDI335" s="9"/>
      <c r="LDJ335" s="9"/>
      <c r="LDK335" s="9"/>
      <c r="LDL335" s="9"/>
      <c r="LDM335" s="9"/>
      <c r="LDN335" s="9"/>
      <c r="LDO335" s="9"/>
      <c r="LDP335" s="9"/>
      <c r="LDQ335" s="9"/>
      <c r="LDR335" s="9"/>
      <c r="LDS335" s="9"/>
      <c r="LDT335" s="9"/>
      <c r="LDU335" s="9"/>
      <c r="LDV335" s="9"/>
      <c r="LDW335" s="9"/>
      <c r="LDX335" s="9"/>
      <c r="LDY335" s="9"/>
      <c r="LDZ335" s="9"/>
      <c r="LEA335" s="9"/>
      <c r="LEB335" s="9"/>
      <c r="LEC335" s="9"/>
      <c r="LED335" s="9"/>
      <c r="LEE335" s="9"/>
      <c r="LEF335" s="9"/>
      <c r="LEG335" s="9"/>
      <c r="LEH335" s="9"/>
      <c r="LEI335" s="9"/>
      <c r="LEJ335" s="9"/>
      <c r="LEK335" s="9"/>
      <c r="LEL335" s="9"/>
      <c r="LEM335" s="9"/>
      <c r="LEN335" s="9"/>
      <c r="LEO335" s="9"/>
      <c r="LEP335" s="9"/>
      <c r="LEQ335" s="9"/>
      <c r="LER335" s="9"/>
      <c r="LES335" s="9"/>
      <c r="LET335" s="9"/>
      <c r="LEU335" s="9"/>
      <c r="LEV335" s="9"/>
      <c r="LEW335" s="9"/>
      <c r="LEX335" s="9"/>
      <c r="LEY335" s="9"/>
      <c r="LEZ335" s="9"/>
      <c r="LFA335" s="9"/>
      <c r="LFB335" s="9"/>
      <c r="LFC335" s="9"/>
      <c r="LFD335" s="9"/>
      <c r="LFE335" s="9"/>
      <c r="LFF335" s="9"/>
      <c r="LFG335" s="9"/>
      <c r="LFH335" s="9"/>
      <c r="LFI335" s="9"/>
      <c r="LFJ335" s="9"/>
      <c r="LFK335" s="9"/>
      <c r="LFL335" s="9"/>
      <c r="LFM335" s="9"/>
      <c r="LFN335" s="9"/>
      <c r="LFO335" s="9"/>
      <c r="LFP335" s="9"/>
      <c r="LFQ335" s="9"/>
      <c r="LFR335" s="9"/>
      <c r="LFS335" s="9"/>
      <c r="LFT335" s="9"/>
      <c r="LFU335" s="9"/>
      <c r="LFV335" s="9"/>
      <c r="LFW335" s="9"/>
      <c r="LFX335" s="9"/>
      <c r="LFY335" s="9"/>
      <c r="LFZ335" s="9"/>
      <c r="LGA335" s="9"/>
      <c r="LGB335" s="9"/>
      <c r="LGC335" s="9"/>
      <c r="LGD335" s="9"/>
      <c r="LGE335" s="9"/>
      <c r="LGF335" s="9"/>
      <c r="LGG335" s="9"/>
      <c r="LGH335" s="9"/>
      <c r="LGI335" s="9"/>
      <c r="LGJ335" s="9"/>
      <c r="LGK335" s="9"/>
      <c r="LGL335" s="9"/>
      <c r="LGM335" s="9"/>
      <c r="LGN335" s="9"/>
      <c r="LGO335" s="9"/>
      <c r="LGP335" s="9"/>
      <c r="LGQ335" s="9"/>
      <c r="LGR335" s="9"/>
      <c r="LGS335" s="9"/>
      <c r="LGT335" s="9"/>
      <c r="LGU335" s="9"/>
      <c r="LGV335" s="9"/>
      <c r="LGW335" s="9"/>
      <c r="LGX335" s="9"/>
      <c r="LGY335" s="9"/>
      <c r="LGZ335" s="9"/>
      <c r="LHA335" s="9"/>
      <c r="LHB335" s="9"/>
      <c r="LHC335" s="9"/>
      <c r="LHD335" s="9"/>
      <c r="LHE335" s="9"/>
      <c r="LHF335" s="9"/>
      <c r="LHG335" s="9"/>
      <c r="LHH335" s="9"/>
      <c r="LHI335" s="9"/>
      <c r="LHJ335" s="9"/>
      <c r="LHK335" s="9"/>
      <c r="LHL335" s="9"/>
      <c r="LHM335" s="9"/>
      <c r="LHN335" s="9"/>
      <c r="LHO335" s="9"/>
      <c r="LHP335" s="9"/>
      <c r="LHQ335" s="9"/>
      <c r="LHR335" s="9"/>
      <c r="LHS335" s="9"/>
      <c r="LHT335" s="9"/>
      <c r="LHU335" s="9"/>
      <c r="LHV335" s="9"/>
      <c r="LHW335" s="9"/>
      <c r="LHX335" s="9"/>
      <c r="LHY335" s="9"/>
      <c r="LHZ335" s="9"/>
      <c r="LIA335" s="9"/>
      <c r="LIB335" s="9"/>
      <c r="LIC335" s="9"/>
      <c r="LID335" s="9"/>
      <c r="LIE335" s="9"/>
      <c r="LIF335" s="9"/>
      <c r="LIG335" s="9"/>
      <c r="LIH335" s="9"/>
      <c r="LII335" s="9"/>
      <c r="LIJ335" s="9"/>
      <c r="LIK335" s="9"/>
      <c r="LIL335" s="9"/>
      <c r="LIM335" s="9"/>
      <c r="LIN335" s="9"/>
      <c r="LIO335" s="9"/>
      <c r="LIP335" s="9"/>
      <c r="LIQ335" s="9"/>
      <c r="LIR335" s="9"/>
      <c r="LIS335" s="9"/>
      <c r="LIT335" s="9"/>
      <c r="LIU335" s="9"/>
      <c r="LIV335" s="9"/>
      <c r="LIW335" s="9"/>
      <c r="LIX335" s="9"/>
      <c r="LIY335" s="9"/>
      <c r="LIZ335" s="9"/>
      <c r="LJA335" s="9"/>
      <c r="LJB335" s="9"/>
      <c r="LJC335" s="9"/>
      <c r="LJD335" s="9"/>
      <c r="LJE335" s="9"/>
      <c r="LJF335" s="9"/>
      <c r="LJG335" s="9"/>
      <c r="LJH335" s="9"/>
      <c r="LJI335" s="9"/>
      <c r="LJJ335" s="9"/>
      <c r="LJK335" s="9"/>
      <c r="LJL335" s="9"/>
      <c r="LJM335" s="9"/>
      <c r="LJN335" s="9"/>
      <c r="LJO335" s="9"/>
      <c r="LJP335" s="9"/>
      <c r="LJQ335" s="9"/>
      <c r="LJR335" s="9"/>
      <c r="LJS335" s="9"/>
      <c r="LJT335" s="9"/>
      <c r="LJU335" s="9"/>
      <c r="LJV335" s="9"/>
      <c r="LJW335" s="9"/>
      <c r="LJX335" s="9"/>
      <c r="LJY335" s="9"/>
      <c r="LJZ335" s="9"/>
      <c r="LKA335" s="9"/>
      <c r="LKB335" s="9"/>
      <c r="LKC335" s="9"/>
      <c r="LKD335" s="9"/>
      <c r="LKE335" s="9"/>
      <c r="LKF335" s="9"/>
      <c r="LKG335" s="9"/>
      <c r="LKH335" s="9"/>
      <c r="LKI335" s="9"/>
      <c r="LKJ335" s="9"/>
      <c r="LKK335" s="9"/>
      <c r="LKL335" s="9"/>
      <c r="LKM335" s="9"/>
      <c r="LKN335" s="9"/>
      <c r="LKO335" s="9"/>
      <c r="LKP335" s="9"/>
      <c r="LKQ335" s="9"/>
      <c r="LKR335" s="9"/>
      <c r="LKS335" s="9"/>
      <c r="LKT335" s="9"/>
      <c r="LKU335" s="9"/>
      <c r="LKV335" s="9"/>
      <c r="LKW335" s="9"/>
      <c r="LKX335" s="9"/>
      <c r="LKY335" s="9"/>
      <c r="LKZ335" s="9"/>
      <c r="LLA335" s="9"/>
      <c r="LLB335" s="9"/>
      <c r="LLC335" s="9"/>
      <c r="LLD335" s="9"/>
      <c r="LLE335" s="9"/>
      <c r="LLF335" s="9"/>
      <c r="LLG335" s="9"/>
      <c r="LLH335" s="9"/>
      <c r="LLI335" s="9"/>
      <c r="LLJ335" s="9"/>
      <c r="LLK335" s="9"/>
      <c r="LLL335" s="9"/>
      <c r="LLM335" s="9"/>
      <c r="LLN335" s="9"/>
      <c r="LLO335" s="9"/>
      <c r="LLP335" s="9"/>
      <c r="LLQ335" s="9"/>
      <c r="LLR335" s="9"/>
      <c r="LLS335" s="9"/>
      <c r="LLT335" s="9"/>
      <c r="LLU335" s="9"/>
      <c r="LLV335" s="9"/>
      <c r="LLW335" s="9"/>
      <c r="LLX335" s="9"/>
      <c r="LLY335" s="9"/>
      <c r="LLZ335" s="9"/>
      <c r="LMA335" s="9"/>
      <c r="LMB335" s="9"/>
      <c r="LMC335" s="9"/>
      <c r="LMD335" s="9"/>
      <c r="LME335" s="9"/>
      <c r="LMF335" s="9"/>
      <c r="LMG335" s="9"/>
      <c r="LMH335" s="9"/>
      <c r="LMI335" s="9"/>
      <c r="LMJ335" s="9"/>
      <c r="LMK335" s="9"/>
      <c r="LML335" s="9"/>
      <c r="LMM335" s="9"/>
      <c r="LMN335" s="9"/>
      <c r="LMO335" s="9"/>
      <c r="LMP335" s="9"/>
      <c r="LMQ335" s="9"/>
      <c r="LMR335" s="9"/>
      <c r="LMS335" s="9"/>
      <c r="LMT335" s="9"/>
      <c r="LMU335" s="9"/>
      <c r="LMV335" s="9"/>
      <c r="LMW335" s="9"/>
      <c r="LMX335" s="9"/>
      <c r="LMY335" s="9"/>
      <c r="LMZ335" s="9"/>
      <c r="LNA335" s="9"/>
      <c r="LNB335" s="9"/>
      <c r="LNC335" s="9"/>
      <c r="LND335" s="9"/>
      <c r="LNE335" s="9"/>
      <c r="LNF335" s="9"/>
      <c r="LNG335" s="9"/>
      <c r="LNH335" s="9"/>
      <c r="LNI335" s="9"/>
      <c r="LNJ335" s="9"/>
      <c r="LNK335" s="9"/>
      <c r="LNL335" s="9"/>
      <c r="LNM335" s="9"/>
      <c r="LNN335" s="9"/>
      <c r="LNO335" s="9"/>
      <c r="LNP335" s="9"/>
      <c r="LNQ335" s="9"/>
      <c r="LNR335" s="9"/>
      <c r="LNS335" s="9"/>
      <c r="LNT335" s="9"/>
      <c r="LNU335" s="9"/>
      <c r="LNV335" s="9"/>
      <c r="LNW335" s="9"/>
      <c r="LNX335" s="9"/>
      <c r="LNY335" s="9"/>
      <c r="LNZ335" s="9"/>
      <c r="LOA335" s="9"/>
      <c r="LOB335" s="9"/>
      <c r="LOC335" s="9"/>
      <c r="LOD335" s="9"/>
      <c r="LOE335" s="9"/>
      <c r="LOF335" s="9"/>
      <c r="LOG335" s="9"/>
      <c r="LOH335" s="9"/>
      <c r="LOI335" s="9"/>
      <c r="LOJ335" s="9"/>
      <c r="LOK335" s="9"/>
      <c r="LOL335" s="9"/>
      <c r="LOM335" s="9"/>
      <c r="LON335" s="9"/>
      <c r="LOO335" s="9"/>
      <c r="LOP335" s="9"/>
      <c r="LOQ335" s="9"/>
      <c r="LOR335" s="9"/>
      <c r="LOS335" s="9"/>
      <c r="LOT335" s="9"/>
      <c r="LOU335" s="9"/>
      <c r="LOV335" s="9"/>
      <c r="LOW335" s="9"/>
      <c r="LOX335" s="9"/>
      <c r="LOY335" s="9"/>
      <c r="LOZ335" s="9"/>
      <c r="LPA335" s="9"/>
      <c r="LPB335" s="9"/>
      <c r="LPC335" s="9"/>
      <c r="LPD335" s="9"/>
      <c r="LPE335" s="9"/>
      <c r="LPF335" s="9"/>
      <c r="LPG335" s="9"/>
      <c r="LPH335" s="9"/>
      <c r="LPI335" s="9"/>
      <c r="LPJ335" s="9"/>
      <c r="LPK335" s="9"/>
      <c r="LPL335" s="9"/>
      <c r="LPM335" s="9"/>
      <c r="LPN335" s="9"/>
      <c r="LPO335" s="9"/>
      <c r="LPP335" s="9"/>
      <c r="LPQ335" s="9"/>
      <c r="LPR335" s="9"/>
      <c r="LPS335" s="9"/>
      <c r="LPT335" s="9"/>
      <c r="LPU335" s="9"/>
      <c r="LPV335" s="9"/>
      <c r="LPW335" s="9"/>
      <c r="LPX335" s="9"/>
      <c r="LPY335" s="9"/>
      <c r="LPZ335" s="9"/>
      <c r="LQA335" s="9"/>
      <c r="LQB335" s="9"/>
      <c r="LQC335" s="9"/>
      <c r="LQD335" s="9"/>
      <c r="LQE335" s="9"/>
      <c r="LQF335" s="9"/>
      <c r="LQG335" s="9"/>
      <c r="LQH335" s="9"/>
      <c r="LQI335" s="9"/>
      <c r="LQJ335" s="9"/>
      <c r="LQK335" s="9"/>
      <c r="LQL335" s="9"/>
      <c r="LQM335" s="9"/>
      <c r="LQN335" s="9"/>
      <c r="LQO335" s="9"/>
      <c r="LQP335" s="9"/>
      <c r="LQQ335" s="9"/>
      <c r="LQR335" s="9"/>
      <c r="LQS335" s="9"/>
      <c r="LQT335" s="9"/>
      <c r="LQU335" s="9"/>
      <c r="LQV335" s="9"/>
      <c r="LQW335" s="9"/>
      <c r="LQX335" s="9"/>
      <c r="LQY335" s="9"/>
      <c r="LQZ335" s="9"/>
      <c r="LRA335" s="9"/>
      <c r="LRB335" s="9"/>
      <c r="LRC335" s="9"/>
      <c r="LRD335" s="9"/>
      <c r="LRE335" s="9"/>
      <c r="LRF335" s="9"/>
      <c r="LRG335" s="9"/>
      <c r="LRH335" s="9"/>
      <c r="LRI335" s="9"/>
      <c r="LRJ335" s="9"/>
      <c r="LRK335" s="9"/>
      <c r="LRL335" s="9"/>
      <c r="LRM335" s="9"/>
      <c r="LRN335" s="9"/>
      <c r="LRO335" s="9"/>
      <c r="LRP335" s="9"/>
      <c r="LRQ335" s="9"/>
      <c r="LRR335" s="9"/>
      <c r="LRS335" s="9"/>
      <c r="LRT335" s="9"/>
      <c r="LRU335" s="9"/>
      <c r="LRV335" s="9"/>
      <c r="LRW335" s="9"/>
      <c r="LRX335" s="9"/>
      <c r="LRY335" s="9"/>
      <c r="LRZ335" s="9"/>
      <c r="LSA335" s="9"/>
      <c r="LSB335" s="9"/>
      <c r="LSC335" s="9"/>
      <c r="LSD335" s="9"/>
      <c r="LSE335" s="9"/>
      <c r="LSF335" s="9"/>
      <c r="LSG335" s="9"/>
      <c r="LSH335" s="9"/>
      <c r="LSI335" s="9"/>
      <c r="LSJ335" s="9"/>
      <c r="LSK335" s="9"/>
      <c r="LSL335" s="9"/>
      <c r="LSM335" s="9"/>
      <c r="LSN335" s="9"/>
      <c r="LSO335" s="9"/>
      <c r="LSP335" s="9"/>
      <c r="LSQ335" s="9"/>
      <c r="LSR335" s="9"/>
      <c r="LSS335" s="9"/>
      <c r="LST335" s="9"/>
      <c r="LSU335" s="9"/>
      <c r="LSV335" s="9"/>
      <c r="LSW335" s="9"/>
      <c r="LSX335" s="9"/>
      <c r="LSY335" s="9"/>
      <c r="LSZ335" s="9"/>
      <c r="LTA335" s="9"/>
      <c r="LTB335" s="9"/>
      <c r="LTC335" s="9"/>
      <c r="LTD335" s="9"/>
      <c r="LTE335" s="9"/>
      <c r="LTF335" s="9"/>
      <c r="LTG335" s="9"/>
      <c r="LTH335" s="9"/>
      <c r="LTI335" s="9"/>
      <c r="LTJ335" s="9"/>
      <c r="LTK335" s="9"/>
      <c r="LTL335" s="9"/>
      <c r="LTM335" s="9"/>
      <c r="LTN335" s="9"/>
      <c r="LTO335" s="9"/>
      <c r="LTP335" s="9"/>
      <c r="LTQ335" s="9"/>
      <c r="LTR335" s="9"/>
      <c r="LTS335" s="9"/>
      <c r="LTT335" s="9"/>
      <c r="LTU335" s="9"/>
      <c r="LTV335" s="9"/>
      <c r="LTW335" s="9"/>
      <c r="LTX335" s="9"/>
      <c r="LTY335" s="9"/>
      <c r="LTZ335" s="9"/>
      <c r="LUA335" s="9"/>
      <c r="LUB335" s="9"/>
      <c r="LUC335" s="9"/>
      <c r="LUD335" s="9"/>
      <c r="LUE335" s="9"/>
      <c r="LUF335" s="9"/>
      <c r="LUG335" s="9"/>
      <c r="LUH335" s="9"/>
      <c r="LUI335" s="9"/>
      <c r="LUJ335" s="9"/>
      <c r="LUK335" s="9"/>
      <c r="LUL335" s="9"/>
      <c r="LUM335" s="9"/>
      <c r="LUN335" s="9"/>
      <c r="LUO335" s="9"/>
      <c r="LUP335" s="9"/>
      <c r="LUQ335" s="9"/>
      <c r="LUR335" s="9"/>
      <c r="LUS335" s="9"/>
      <c r="LUT335" s="9"/>
      <c r="LUU335" s="9"/>
      <c r="LUV335" s="9"/>
      <c r="LUW335" s="9"/>
      <c r="LUX335" s="9"/>
      <c r="LUY335" s="9"/>
      <c r="LUZ335" s="9"/>
      <c r="LVA335" s="9"/>
      <c r="LVB335" s="9"/>
      <c r="LVC335" s="9"/>
      <c r="LVD335" s="9"/>
      <c r="LVE335" s="9"/>
      <c r="LVF335" s="9"/>
      <c r="LVG335" s="9"/>
      <c r="LVH335" s="9"/>
      <c r="LVI335" s="9"/>
      <c r="LVJ335" s="9"/>
      <c r="LVK335" s="9"/>
      <c r="LVL335" s="9"/>
      <c r="LVM335" s="9"/>
      <c r="LVN335" s="9"/>
      <c r="LVO335" s="9"/>
      <c r="LVP335" s="9"/>
      <c r="LVQ335" s="9"/>
      <c r="LVR335" s="9"/>
      <c r="LVS335" s="9"/>
      <c r="LVT335" s="9"/>
      <c r="LVU335" s="9"/>
      <c r="LVV335" s="9"/>
      <c r="LVW335" s="9"/>
      <c r="LVX335" s="9"/>
      <c r="LVY335" s="9"/>
      <c r="LVZ335" s="9"/>
      <c r="LWA335" s="9"/>
      <c r="LWB335" s="9"/>
      <c r="LWC335" s="9"/>
      <c r="LWD335" s="9"/>
      <c r="LWE335" s="9"/>
      <c r="LWF335" s="9"/>
      <c r="LWG335" s="9"/>
      <c r="LWH335" s="9"/>
      <c r="LWI335" s="9"/>
      <c r="LWJ335" s="9"/>
      <c r="LWK335" s="9"/>
      <c r="LWL335" s="9"/>
      <c r="LWM335" s="9"/>
      <c r="LWN335" s="9"/>
      <c r="LWO335" s="9"/>
      <c r="LWP335" s="9"/>
      <c r="LWQ335" s="9"/>
      <c r="LWR335" s="9"/>
      <c r="LWS335" s="9"/>
      <c r="LWT335" s="9"/>
      <c r="LWU335" s="9"/>
      <c r="LWV335" s="9"/>
      <c r="LWW335" s="9"/>
      <c r="LWX335" s="9"/>
      <c r="LWY335" s="9"/>
      <c r="LWZ335" s="9"/>
      <c r="LXA335" s="9"/>
      <c r="LXB335" s="9"/>
      <c r="LXC335" s="9"/>
      <c r="LXD335" s="9"/>
      <c r="LXE335" s="9"/>
      <c r="LXF335" s="9"/>
      <c r="LXG335" s="9"/>
      <c r="LXH335" s="9"/>
      <c r="LXI335" s="9"/>
      <c r="LXJ335" s="9"/>
      <c r="LXK335" s="9"/>
      <c r="LXL335" s="9"/>
      <c r="LXM335" s="9"/>
      <c r="LXN335" s="9"/>
      <c r="LXO335" s="9"/>
      <c r="LXP335" s="9"/>
      <c r="LXQ335" s="9"/>
      <c r="LXR335" s="9"/>
      <c r="LXS335" s="9"/>
      <c r="LXT335" s="9"/>
      <c r="LXU335" s="9"/>
      <c r="LXV335" s="9"/>
      <c r="LXW335" s="9"/>
      <c r="LXX335" s="9"/>
      <c r="LXY335" s="9"/>
      <c r="LXZ335" s="9"/>
      <c r="LYA335" s="9"/>
      <c r="LYB335" s="9"/>
      <c r="LYC335" s="9"/>
      <c r="LYD335" s="9"/>
      <c r="LYE335" s="9"/>
      <c r="LYF335" s="9"/>
      <c r="LYG335" s="9"/>
      <c r="LYH335" s="9"/>
      <c r="LYI335" s="9"/>
      <c r="LYJ335" s="9"/>
      <c r="LYK335" s="9"/>
      <c r="LYL335" s="9"/>
      <c r="LYM335" s="9"/>
      <c r="LYN335" s="9"/>
      <c r="LYO335" s="9"/>
      <c r="LYP335" s="9"/>
      <c r="LYQ335" s="9"/>
      <c r="LYR335" s="9"/>
      <c r="LYS335" s="9"/>
      <c r="LYT335" s="9"/>
      <c r="LYU335" s="9"/>
      <c r="LYV335" s="9"/>
      <c r="LYW335" s="9"/>
      <c r="LYX335" s="9"/>
      <c r="LYY335" s="9"/>
      <c r="LYZ335" s="9"/>
      <c r="LZA335" s="9"/>
      <c r="LZB335" s="9"/>
      <c r="LZC335" s="9"/>
      <c r="LZD335" s="9"/>
      <c r="LZE335" s="9"/>
      <c r="LZF335" s="9"/>
      <c r="LZG335" s="9"/>
      <c r="LZH335" s="9"/>
      <c r="LZI335" s="9"/>
      <c r="LZJ335" s="9"/>
      <c r="LZK335" s="9"/>
      <c r="LZL335" s="9"/>
      <c r="LZM335" s="9"/>
      <c r="LZN335" s="9"/>
      <c r="LZO335" s="9"/>
      <c r="LZP335" s="9"/>
      <c r="LZQ335" s="9"/>
      <c r="LZR335" s="9"/>
      <c r="LZS335" s="9"/>
      <c r="LZT335" s="9"/>
      <c r="LZU335" s="9"/>
      <c r="LZV335" s="9"/>
      <c r="LZW335" s="9"/>
      <c r="LZX335" s="9"/>
      <c r="LZY335" s="9"/>
      <c r="LZZ335" s="9"/>
      <c r="MAA335" s="9"/>
      <c r="MAB335" s="9"/>
      <c r="MAC335" s="9"/>
      <c r="MAD335" s="9"/>
      <c r="MAE335" s="9"/>
      <c r="MAF335" s="9"/>
      <c r="MAG335" s="9"/>
      <c r="MAH335" s="9"/>
      <c r="MAI335" s="9"/>
      <c r="MAJ335" s="9"/>
      <c r="MAK335" s="9"/>
      <c r="MAL335" s="9"/>
      <c r="MAM335" s="9"/>
      <c r="MAN335" s="9"/>
      <c r="MAO335" s="9"/>
      <c r="MAP335" s="9"/>
      <c r="MAQ335" s="9"/>
      <c r="MAR335" s="9"/>
      <c r="MAS335" s="9"/>
      <c r="MAT335" s="9"/>
      <c r="MAU335" s="9"/>
      <c r="MAV335" s="9"/>
      <c r="MAW335" s="9"/>
      <c r="MAX335" s="9"/>
      <c r="MAY335" s="9"/>
      <c r="MAZ335" s="9"/>
      <c r="MBA335" s="9"/>
      <c r="MBB335" s="9"/>
      <c r="MBC335" s="9"/>
      <c r="MBD335" s="9"/>
      <c r="MBE335" s="9"/>
      <c r="MBF335" s="9"/>
      <c r="MBG335" s="9"/>
      <c r="MBH335" s="9"/>
      <c r="MBI335" s="9"/>
      <c r="MBJ335" s="9"/>
      <c r="MBK335" s="9"/>
      <c r="MBL335" s="9"/>
      <c r="MBM335" s="9"/>
      <c r="MBN335" s="9"/>
      <c r="MBO335" s="9"/>
      <c r="MBP335" s="9"/>
      <c r="MBQ335" s="9"/>
      <c r="MBR335" s="9"/>
      <c r="MBS335" s="9"/>
      <c r="MBT335" s="9"/>
      <c r="MBU335" s="9"/>
      <c r="MBV335" s="9"/>
      <c r="MBW335" s="9"/>
      <c r="MBX335" s="9"/>
      <c r="MBY335" s="9"/>
      <c r="MBZ335" s="9"/>
      <c r="MCA335" s="9"/>
      <c r="MCB335" s="9"/>
      <c r="MCC335" s="9"/>
      <c r="MCD335" s="9"/>
      <c r="MCE335" s="9"/>
      <c r="MCF335" s="9"/>
      <c r="MCG335" s="9"/>
      <c r="MCH335" s="9"/>
      <c r="MCI335" s="9"/>
      <c r="MCJ335" s="9"/>
      <c r="MCK335" s="9"/>
      <c r="MCL335" s="9"/>
      <c r="MCM335" s="9"/>
      <c r="MCN335" s="9"/>
      <c r="MCO335" s="9"/>
      <c r="MCP335" s="9"/>
      <c r="MCQ335" s="9"/>
      <c r="MCR335" s="9"/>
      <c r="MCS335" s="9"/>
      <c r="MCT335" s="9"/>
      <c r="MCU335" s="9"/>
      <c r="MCV335" s="9"/>
      <c r="MCW335" s="9"/>
      <c r="MCX335" s="9"/>
      <c r="MCY335" s="9"/>
      <c r="MCZ335" s="9"/>
      <c r="MDA335" s="9"/>
      <c r="MDB335" s="9"/>
      <c r="MDC335" s="9"/>
      <c r="MDD335" s="9"/>
      <c r="MDE335" s="9"/>
      <c r="MDF335" s="9"/>
      <c r="MDG335" s="9"/>
      <c r="MDH335" s="9"/>
      <c r="MDI335" s="9"/>
      <c r="MDJ335" s="9"/>
      <c r="MDK335" s="9"/>
      <c r="MDL335" s="9"/>
      <c r="MDM335" s="9"/>
      <c r="MDN335" s="9"/>
      <c r="MDO335" s="9"/>
      <c r="MDP335" s="9"/>
      <c r="MDQ335" s="9"/>
      <c r="MDR335" s="9"/>
      <c r="MDS335" s="9"/>
      <c r="MDT335" s="9"/>
      <c r="MDU335" s="9"/>
      <c r="MDV335" s="9"/>
      <c r="MDW335" s="9"/>
      <c r="MDX335" s="9"/>
      <c r="MDY335" s="9"/>
      <c r="MDZ335" s="9"/>
      <c r="MEA335" s="9"/>
      <c r="MEB335" s="9"/>
      <c r="MEC335" s="9"/>
      <c r="MED335" s="9"/>
      <c r="MEE335" s="9"/>
      <c r="MEF335" s="9"/>
      <c r="MEG335" s="9"/>
      <c r="MEH335" s="9"/>
      <c r="MEI335" s="9"/>
      <c r="MEJ335" s="9"/>
      <c r="MEK335" s="9"/>
      <c r="MEL335" s="9"/>
      <c r="MEM335" s="9"/>
      <c r="MEN335" s="9"/>
      <c r="MEO335" s="9"/>
      <c r="MEP335" s="9"/>
      <c r="MEQ335" s="9"/>
      <c r="MER335" s="9"/>
      <c r="MES335" s="9"/>
      <c r="MET335" s="9"/>
      <c r="MEU335" s="9"/>
      <c r="MEV335" s="9"/>
      <c r="MEW335" s="9"/>
      <c r="MEX335" s="9"/>
      <c r="MEY335" s="9"/>
      <c r="MEZ335" s="9"/>
      <c r="MFA335" s="9"/>
      <c r="MFB335" s="9"/>
      <c r="MFC335" s="9"/>
      <c r="MFD335" s="9"/>
      <c r="MFE335" s="9"/>
      <c r="MFF335" s="9"/>
      <c r="MFG335" s="9"/>
      <c r="MFH335" s="9"/>
      <c r="MFI335" s="9"/>
      <c r="MFJ335" s="9"/>
      <c r="MFK335" s="9"/>
      <c r="MFL335" s="9"/>
      <c r="MFM335" s="9"/>
      <c r="MFN335" s="9"/>
      <c r="MFO335" s="9"/>
      <c r="MFP335" s="9"/>
      <c r="MFQ335" s="9"/>
      <c r="MFR335" s="9"/>
      <c r="MFS335" s="9"/>
      <c r="MFT335" s="9"/>
      <c r="MFU335" s="9"/>
      <c r="MFV335" s="9"/>
      <c r="MFW335" s="9"/>
      <c r="MFX335" s="9"/>
      <c r="MFY335" s="9"/>
      <c r="MFZ335" s="9"/>
      <c r="MGA335" s="9"/>
      <c r="MGB335" s="9"/>
      <c r="MGC335" s="9"/>
      <c r="MGD335" s="9"/>
      <c r="MGE335" s="9"/>
      <c r="MGF335" s="9"/>
      <c r="MGG335" s="9"/>
      <c r="MGH335" s="9"/>
      <c r="MGI335" s="9"/>
      <c r="MGJ335" s="9"/>
      <c r="MGK335" s="9"/>
      <c r="MGL335" s="9"/>
      <c r="MGM335" s="9"/>
      <c r="MGN335" s="9"/>
      <c r="MGO335" s="9"/>
      <c r="MGP335" s="9"/>
      <c r="MGQ335" s="9"/>
      <c r="MGR335" s="9"/>
      <c r="MGS335" s="9"/>
      <c r="MGT335" s="9"/>
      <c r="MGU335" s="9"/>
      <c r="MGV335" s="9"/>
      <c r="MGW335" s="9"/>
      <c r="MGX335" s="9"/>
      <c r="MGY335" s="9"/>
      <c r="MGZ335" s="9"/>
      <c r="MHA335" s="9"/>
      <c r="MHB335" s="9"/>
      <c r="MHC335" s="9"/>
      <c r="MHD335" s="9"/>
      <c r="MHE335" s="9"/>
      <c r="MHF335" s="9"/>
      <c r="MHG335" s="9"/>
      <c r="MHH335" s="9"/>
      <c r="MHI335" s="9"/>
      <c r="MHJ335" s="9"/>
      <c r="MHK335" s="9"/>
      <c r="MHL335" s="9"/>
      <c r="MHM335" s="9"/>
      <c r="MHN335" s="9"/>
      <c r="MHO335" s="9"/>
      <c r="MHP335" s="9"/>
      <c r="MHQ335" s="9"/>
      <c r="MHR335" s="9"/>
      <c r="MHS335" s="9"/>
      <c r="MHT335" s="9"/>
      <c r="MHU335" s="9"/>
      <c r="MHV335" s="9"/>
      <c r="MHW335" s="9"/>
      <c r="MHX335" s="9"/>
      <c r="MHY335" s="9"/>
      <c r="MHZ335" s="9"/>
      <c r="MIA335" s="9"/>
      <c r="MIB335" s="9"/>
      <c r="MIC335" s="9"/>
      <c r="MID335" s="9"/>
      <c r="MIE335" s="9"/>
      <c r="MIF335" s="9"/>
      <c r="MIG335" s="9"/>
      <c r="MIH335" s="9"/>
      <c r="MII335" s="9"/>
      <c r="MIJ335" s="9"/>
      <c r="MIK335" s="9"/>
      <c r="MIL335" s="9"/>
      <c r="MIM335" s="9"/>
      <c r="MIN335" s="9"/>
      <c r="MIO335" s="9"/>
      <c r="MIP335" s="9"/>
      <c r="MIQ335" s="9"/>
      <c r="MIR335" s="9"/>
      <c r="MIS335" s="9"/>
      <c r="MIT335" s="9"/>
      <c r="MIU335" s="9"/>
      <c r="MIV335" s="9"/>
      <c r="MIW335" s="9"/>
      <c r="MIX335" s="9"/>
      <c r="MIY335" s="9"/>
      <c r="MIZ335" s="9"/>
      <c r="MJA335" s="9"/>
      <c r="MJB335" s="9"/>
      <c r="MJC335" s="9"/>
      <c r="MJD335" s="9"/>
      <c r="MJE335" s="9"/>
      <c r="MJF335" s="9"/>
      <c r="MJG335" s="9"/>
      <c r="MJH335" s="9"/>
      <c r="MJI335" s="9"/>
      <c r="MJJ335" s="9"/>
      <c r="MJK335" s="9"/>
      <c r="MJL335" s="9"/>
      <c r="MJM335" s="9"/>
      <c r="MJN335" s="9"/>
      <c r="MJO335" s="9"/>
      <c r="MJP335" s="9"/>
      <c r="MJQ335" s="9"/>
      <c r="MJR335" s="9"/>
      <c r="MJS335" s="9"/>
      <c r="MJT335" s="9"/>
      <c r="MJU335" s="9"/>
      <c r="MJV335" s="9"/>
      <c r="MJW335" s="9"/>
      <c r="MJX335" s="9"/>
      <c r="MJY335" s="9"/>
      <c r="MJZ335" s="9"/>
      <c r="MKA335" s="9"/>
      <c r="MKB335" s="9"/>
      <c r="MKC335" s="9"/>
      <c r="MKD335" s="9"/>
      <c r="MKE335" s="9"/>
      <c r="MKF335" s="9"/>
      <c r="MKG335" s="9"/>
      <c r="MKH335" s="9"/>
      <c r="MKI335" s="9"/>
      <c r="MKJ335" s="9"/>
      <c r="MKK335" s="9"/>
      <c r="MKL335" s="9"/>
      <c r="MKM335" s="9"/>
      <c r="MKN335" s="9"/>
      <c r="MKO335" s="9"/>
      <c r="MKP335" s="9"/>
      <c r="MKQ335" s="9"/>
      <c r="MKR335" s="9"/>
      <c r="MKS335" s="9"/>
      <c r="MKT335" s="9"/>
      <c r="MKU335" s="9"/>
      <c r="MKV335" s="9"/>
      <c r="MKW335" s="9"/>
      <c r="MKX335" s="9"/>
      <c r="MKY335" s="9"/>
      <c r="MKZ335" s="9"/>
      <c r="MLA335" s="9"/>
      <c r="MLB335" s="9"/>
      <c r="MLC335" s="9"/>
      <c r="MLD335" s="9"/>
      <c r="MLE335" s="9"/>
      <c r="MLF335" s="9"/>
      <c r="MLG335" s="9"/>
      <c r="MLH335" s="9"/>
      <c r="MLI335" s="9"/>
      <c r="MLJ335" s="9"/>
      <c r="MLK335" s="9"/>
      <c r="MLL335" s="9"/>
      <c r="MLM335" s="9"/>
      <c r="MLN335" s="9"/>
      <c r="MLO335" s="9"/>
      <c r="MLP335" s="9"/>
      <c r="MLQ335" s="9"/>
      <c r="MLR335" s="9"/>
      <c r="MLS335" s="9"/>
      <c r="MLT335" s="9"/>
      <c r="MLU335" s="9"/>
      <c r="MLV335" s="9"/>
      <c r="MLW335" s="9"/>
      <c r="MLX335" s="9"/>
      <c r="MLY335" s="9"/>
      <c r="MLZ335" s="9"/>
      <c r="MMA335" s="9"/>
      <c r="MMB335" s="9"/>
      <c r="MMC335" s="9"/>
      <c r="MMD335" s="9"/>
      <c r="MME335" s="9"/>
      <c r="MMF335" s="9"/>
      <c r="MMG335" s="9"/>
      <c r="MMH335" s="9"/>
      <c r="MMI335" s="9"/>
      <c r="MMJ335" s="9"/>
      <c r="MMK335" s="9"/>
      <c r="MML335" s="9"/>
      <c r="MMM335" s="9"/>
      <c r="MMN335" s="9"/>
      <c r="MMO335" s="9"/>
      <c r="MMP335" s="9"/>
      <c r="MMQ335" s="9"/>
      <c r="MMR335" s="9"/>
      <c r="MMS335" s="9"/>
      <c r="MMT335" s="9"/>
      <c r="MMU335" s="9"/>
      <c r="MMV335" s="9"/>
      <c r="MMW335" s="9"/>
      <c r="MMX335" s="9"/>
      <c r="MMY335" s="9"/>
      <c r="MMZ335" s="9"/>
      <c r="MNA335" s="9"/>
      <c r="MNB335" s="9"/>
      <c r="MNC335" s="9"/>
      <c r="MND335" s="9"/>
      <c r="MNE335" s="9"/>
      <c r="MNF335" s="9"/>
      <c r="MNG335" s="9"/>
      <c r="MNH335" s="9"/>
      <c r="MNI335" s="9"/>
      <c r="MNJ335" s="9"/>
      <c r="MNK335" s="9"/>
      <c r="MNL335" s="9"/>
      <c r="MNM335" s="9"/>
      <c r="MNN335" s="9"/>
      <c r="MNO335" s="9"/>
      <c r="MNP335" s="9"/>
      <c r="MNQ335" s="9"/>
      <c r="MNR335" s="9"/>
      <c r="MNS335" s="9"/>
      <c r="MNT335" s="9"/>
      <c r="MNU335" s="9"/>
      <c r="MNV335" s="9"/>
      <c r="MNW335" s="9"/>
      <c r="MNX335" s="9"/>
      <c r="MNY335" s="9"/>
      <c r="MNZ335" s="9"/>
      <c r="MOA335" s="9"/>
      <c r="MOB335" s="9"/>
      <c r="MOC335" s="9"/>
      <c r="MOD335" s="9"/>
      <c r="MOE335" s="9"/>
      <c r="MOF335" s="9"/>
      <c r="MOG335" s="9"/>
      <c r="MOH335" s="9"/>
      <c r="MOI335" s="9"/>
      <c r="MOJ335" s="9"/>
      <c r="MOK335" s="9"/>
      <c r="MOL335" s="9"/>
      <c r="MOM335" s="9"/>
      <c r="MON335" s="9"/>
      <c r="MOO335" s="9"/>
      <c r="MOP335" s="9"/>
      <c r="MOQ335" s="9"/>
      <c r="MOR335" s="9"/>
      <c r="MOS335" s="9"/>
      <c r="MOT335" s="9"/>
      <c r="MOU335" s="9"/>
      <c r="MOV335" s="9"/>
      <c r="MOW335" s="9"/>
      <c r="MOX335" s="9"/>
      <c r="MOY335" s="9"/>
      <c r="MOZ335" s="9"/>
      <c r="MPA335" s="9"/>
      <c r="MPB335" s="9"/>
      <c r="MPC335" s="9"/>
      <c r="MPD335" s="9"/>
      <c r="MPE335" s="9"/>
      <c r="MPF335" s="9"/>
      <c r="MPG335" s="9"/>
      <c r="MPH335" s="9"/>
      <c r="MPI335" s="9"/>
      <c r="MPJ335" s="9"/>
      <c r="MPK335" s="9"/>
      <c r="MPL335" s="9"/>
      <c r="MPM335" s="9"/>
      <c r="MPN335" s="9"/>
      <c r="MPO335" s="9"/>
      <c r="MPP335" s="9"/>
      <c r="MPQ335" s="9"/>
      <c r="MPR335" s="9"/>
      <c r="MPS335" s="9"/>
      <c r="MPT335" s="9"/>
      <c r="MPU335" s="9"/>
      <c r="MPV335" s="9"/>
      <c r="MPW335" s="9"/>
      <c r="MPX335" s="9"/>
      <c r="MPY335" s="9"/>
      <c r="MPZ335" s="9"/>
      <c r="MQA335" s="9"/>
      <c r="MQB335" s="9"/>
      <c r="MQC335" s="9"/>
      <c r="MQD335" s="9"/>
      <c r="MQE335" s="9"/>
      <c r="MQF335" s="9"/>
      <c r="MQG335" s="9"/>
      <c r="MQH335" s="9"/>
      <c r="MQI335" s="9"/>
      <c r="MQJ335" s="9"/>
      <c r="MQK335" s="9"/>
      <c r="MQL335" s="9"/>
      <c r="MQM335" s="9"/>
      <c r="MQN335" s="9"/>
      <c r="MQO335" s="9"/>
      <c r="MQP335" s="9"/>
      <c r="MQQ335" s="9"/>
      <c r="MQR335" s="9"/>
      <c r="MQS335" s="9"/>
      <c r="MQT335" s="9"/>
      <c r="MQU335" s="9"/>
      <c r="MQV335" s="9"/>
      <c r="MQW335" s="9"/>
      <c r="MQX335" s="9"/>
      <c r="MQY335" s="9"/>
      <c r="MQZ335" s="9"/>
      <c r="MRA335" s="9"/>
      <c r="MRB335" s="9"/>
      <c r="MRC335" s="9"/>
      <c r="MRD335" s="9"/>
      <c r="MRE335" s="9"/>
      <c r="MRF335" s="9"/>
      <c r="MRG335" s="9"/>
      <c r="MRH335" s="9"/>
      <c r="MRI335" s="9"/>
      <c r="MRJ335" s="9"/>
      <c r="MRK335" s="9"/>
      <c r="MRL335" s="9"/>
      <c r="MRM335" s="9"/>
      <c r="MRN335" s="9"/>
      <c r="MRO335" s="9"/>
      <c r="MRP335" s="9"/>
      <c r="MRQ335" s="9"/>
      <c r="MRR335" s="9"/>
      <c r="MRS335" s="9"/>
      <c r="MRT335" s="9"/>
      <c r="MRU335" s="9"/>
      <c r="MRV335" s="9"/>
      <c r="MRW335" s="9"/>
      <c r="MRX335" s="9"/>
      <c r="MRY335" s="9"/>
      <c r="MRZ335" s="9"/>
      <c r="MSA335" s="9"/>
      <c r="MSB335" s="9"/>
      <c r="MSC335" s="9"/>
      <c r="MSD335" s="9"/>
      <c r="MSE335" s="9"/>
      <c r="MSF335" s="9"/>
      <c r="MSG335" s="9"/>
      <c r="MSH335" s="9"/>
      <c r="MSI335" s="9"/>
      <c r="MSJ335" s="9"/>
      <c r="MSK335" s="9"/>
      <c r="MSL335" s="9"/>
      <c r="MSM335" s="9"/>
      <c r="MSN335" s="9"/>
      <c r="MSO335" s="9"/>
      <c r="MSP335" s="9"/>
      <c r="MSQ335" s="9"/>
      <c r="MSR335" s="9"/>
      <c r="MSS335" s="9"/>
      <c r="MST335" s="9"/>
      <c r="MSU335" s="9"/>
      <c r="MSV335" s="9"/>
      <c r="MSW335" s="9"/>
      <c r="MSX335" s="9"/>
      <c r="MSY335" s="9"/>
      <c r="MSZ335" s="9"/>
      <c r="MTA335" s="9"/>
      <c r="MTB335" s="9"/>
      <c r="MTC335" s="9"/>
      <c r="MTD335" s="9"/>
      <c r="MTE335" s="9"/>
      <c r="MTF335" s="9"/>
      <c r="MTG335" s="9"/>
      <c r="MTH335" s="9"/>
      <c r="MTI335" s="9"/>
      <c r="MTJ335" s="9"/>
      <c r="MTK335" s="9"/>
      <c r="MTL335" s="9"/>
      <c r="MTM335" s="9"/>
      <c r="MTN335" s="9"/>
      <c r="MTO335" s="9"/>
      <c r="MTP335" s="9"/>
      <c r="MTQ335" s="9"/>
      <c r="MTR335" s="9"/>
      <c r="MTS335" s="9"/>
      <c r="MTT335" s="9"/>
      <c r="MTU335" s="9"/>
      <c r="MTV335" s="9"/>
      <c r="MTW335" s="9"/>
      <c r="MTX335" s="9"/>
      <c r="MTY335" s="9"/>
      <c r="MTZ335" s="9"/>
      <c r="MUA335" s="9"/>
      <c r="MUB335" s="9"/>
      <c r="MUC335" s="9"/>
      <c r="MUD335" s="9"/>
      <c r="MUE335" s="9"/>
      <c r="MUF335" s="9"/>
      <c r="MUG335" s="9"/>
      <c r="MUH335" s="9"/>
      <c r="MUI335" s="9"/>
      <c r="MUJ335" s="9"/>
      <c r="MUK335" s="9"/>
      <c r="MUL335" s="9"/>
      <c r="MUM335" s="9"/>
      <c r="MUN335" s="9"/>
      <c r="MUO335" s="9"/>
      <c r="MUP335" s="9"/>
      <c r="MUQ335" s="9"/>
      <c r="MUR335" s="9"/>
      <c r="MUS335" s="9"/>
      <c r="MUT335" s="9"/>
      <c r="MUU335" s="9"/>
      <c r="MUV335" s="9"/>
      <c r="MUW335" s="9"/>
      <c r="MUX335" s="9"/>
      <c r="MUY335" s="9"/>
      <c r="MUZ335" s="9"/>
      <c r="MVA335" s="9"/>
      <c r="MVB335" s="9"/>
      <c r="MVC335" s="9"/>
      <c r="MVD335" s="9"/>
      <c r="MVE335" s="9"/>
      <c r="MVF335" s="9"/>
      <c r="MVG335" s="9"/>
      <c r="MVH335" s="9"/>
      <c r="MVI335" s="9"/>
      <c r="MVJ335" s="9"/>
      <c r="MVK335" s="9"/>
      <c r="MVL335" s="9"/>
      <c r="MVM335" s="9"/>
      <c r="MVN335" s="9"/>
      <c r="MVO335" s="9"/>
      <c r="MVP335" s="9"/>
      <c r="MVQ335" s="9"/>
      <c r="MVR335" s="9"/>
      <c r="MVS335" s="9"/>
      <c r="MVT335" s="9"/>
      <c r="MVU335" s="9"/>
      <c r="MVV335" s="9"/>
      <c r="MVW335" s="9"/>
      <c r="MVX335" s="9"/>
      <c r="MVY335" s="9"/>
      <c r="MVZ335" s="9"/>
      <c r="MWA335" s="9"/>
      <c r="MWB335" s="9"/>
      <c r="MWC335" s="9"/>
      <c r="MWD335" s="9"/>
      <c r="MWE335" s="9"/>
      <c r="MWF335" s="9"/>
      <c r="MWG335" s="9"/>
      <c r="MWH335" s="9"/>
      <c r="MWI335" s="9"/>
      <c r="MWJ335" s="9"/>
      <c r="MWK335" s="9"/>
      <c r="MWL335" s="9"/>
      <c r="MWM335" s="9"/>
      <c r="MWN335" s="9"/>
      <c r="MWO335" s="9"/>
      <c r="MWP335" s="9"/>
      <c r="MWQ335" s="9"/>
      <c r="MWR335" s="9"/>
      <c r="MWS335" s="9"/>
      <c r="MWT335" s="9"/>
      <c r="MWU335" s="9"/>
      <c r="MWV335" s="9"/>
      <c r="MWW335" s="9"/>
      <c r="MWX335" s="9"/>
      <c r="MWY335" s="9"/>
      <c r="MWZ335" s="9"/>
      <c r="MXA335" s="9"/>
      <c r="MXB335" s="9"/>
      <c r="MXC335" s="9"/>
      <c r="MXD335" s="9"/>
      <c r="MXE335" s="9"/>
      <c r="MXF335" s="9"/>
      <c r="MXG335" s="9"/>
      <c r="MXH335" s="9"/>
      <c r="MXI335" s="9"/>
      <c r="MXJ335" s="9"/>
      <c r="MXK335" s="9"/>
      <c r="MXL335" s="9"/>
      <c r="MXM335" s="9"/>
      <c r="MXN335" s="9"/>
      <c r="MXO335" s="9"/>
      <c r="MXP335" s="9"/>
      <c r="MXQ335" s="9"/>
      <c r="MXR335" s="9"/>
      <c r="MXS335" s="9"/>
      <c r="MXT335" s="9"/>
      <c r="MXU335" s="9"/>
      <c r="MXV335" s="9"/>
      <c r="MXW335" s="9"/>
      <c r="MXX335" s="9"/>
      <c r="MXY335" s="9"/>
      <c r="MXZ335" s="9"/>
      <c r="MYA335" s="9"/>
      <c r="MYB335" s="9"/>
      <c r="MYC335" s="9"/>
      <c r="MYD335" s="9"/>
      <c r="MYE335" s="9"/>
      <c r="MYF335" s="9"/>
      <c r="MYG335" s="9"/>
      <c r="MYH335" s="9"/>
      <c r="MYI335" s="9"/>
      <c r="MYJ335" s="9"/>
      <c r="MYK335" s="9"/>
      <c r="MYL335" s="9"/>
      <c r="MYM335" s="9"/>
      <c r="MYN335" s="9"/>
      <c r="MYO335" s="9"/>
      <c r="MYP335" s="9"/>
      <c r="MYQ335" s="9"/>
      <c r="MYR335" s="9"/>
      <c r="MYS335" s="9"/>
      <c r="MYT335" s="9"/>
      <c r="MYU335" s="9"/>
      <c r="MYV335" s="9"/>
      <c r="MYW335" s="9"/>
      <c r="MYX335" s="9"/>
      <c r="MYY335" s="9"/>
      <c r="MYZ335" s="9"/>
      <c r="MZA335" s="9"/>
      <c r="MZB335" s="9"/>
      <c r="MZC335" s="9"/>
      <c r="MZD335" s="9"/>
      <c r="MZE335" s="9"/>
      <c r="MZF335" s="9"/>
      <c r="MZG335" s="9"/>
      <c r="MZH335" s="9"/>
      <c r="MZI335" s="9"/>
      <c r="MZJ335" s="9"/>
      <c r="MZK335" s="9"/>
      <c r="MZL335" s="9"/>
      <c r="MZM335" s="9"/>
      <c r="MZN335" s="9"/>
      <c r="MZO335" s="9"/>
      <c r="MZP335" s="9"/>
      <c r="MZQ335" s="9"/>
      <c r="MZR335" s="9"/>
      <c r="MZS335" s="9"/>
      <c r="MZT335" s="9"/>
      <c r="MZU335" s="9"/>
      <c r="MZV335" s="9"/>
      <c r="MZW335" s="9"/>
      <c r="MZX335" s="9"/>
      <c r="MZY335" s="9"/>
      <c r="MZZ335" s="9"/>
      <c r="NAA335" s="9"/>
      <c r="NAB335" s="9"/>
      <c r="NAC335" s="9"/>
      <c r="NAD335" s="9"/>
      <c r="NAE335" s="9"/>
      <c r="NAF335" s="9"/>
      <c r="NAG335" s="9"/>
      <c r="NAH335" s="9"/>
      <c r="NAI335" s="9"/>
      <c r="NAJ335" s="9"/>
      <c r="NAK335" s="9"/>
      <c r="NAL335" s="9"/>
      <c r="NAM335" s="9"/>
      <c r="NAN335" s="9"/>
      <c r="NAO335" s="9"/>
      <c r="NAP335" s="9"/>
      <c r="NAQ335" s="9"/>
      <c r="NAR335" s="9"/>
      <c r="NAS335" s="9"/>
      <c r="NAT335" s="9"/>
      <c r="NAU335" s="9"/>
      <c r="NAV335" s="9"/>
      <c r="NAW335" s="9"/>
      <c r="NAX335" s="9"/>
      <c r="NAY335" s="9"/>
      <c r="NAZ335" s="9"/>
      <c r="NBA335" s="9"/>
      <c r="NBB335" s="9"/>
      <c r="NBC335" s="9"/>
      <c r="NBD335" s="9"/>
      <c r="NBE335" s="9"/>
      <c r="NBF335" s="9"/>
      <c r="NBG335" s="9"/>
      <c r="NBH335" s="9"/>
      <c r="NBI335" s="9"/>
      <c r="NBJ335" s="9"/>
      <c r="NBK335" s="9"/>
      <c r="NBL335" s="9"/>
      <c r="NBM335" s="9"/>
      <c r="NBN335" s="9"/>
      <c r="NBO335" s="9"/>
      <c r="NBP335" s="9"/>
      <c r="NBQ335" s="9"/>
      <c r="NBR335" s="9"/>
      <c r="NBS335" s="9"/>
      <c r="NBT335" s="9"/>
      <c r="NBU335" s="9"/>
      <c r="NBV335" s="9"/>
      <c r="NBW335" s="9"/>
      <c r="NBX335" s="9"/>
      <c r="NBY335" s="9"/>
      <c r="NBZ335" s="9"/>
      <c r="NCA335" s="9"/>
      <c r="NCB335" s="9"/>
      <c r="NCC335" s="9"/>
      <c r="NCD335" s="9"/>
      <c r="NCE335" s="9"/>
      <c r="NCF335" s="9"/>
      <c r="NCG335" s="9"/>
      <c r="NCH335" s="9"/>
      <c r="NCI335" s="9"/>
      <c r="NCJ335" s="9"/>
      <c r="NCK335" s="9"/>
      <c r="NCL335" s="9"/>
      <c r="NCM335" s="9"/>
      <c r="NCN335" s="9"/>
      <c r="NCO335" s="9"/>
      <c r="NCP335" s="9"/>
      <c r="NCQ335" s="9"/>
      <c r="NCR335" s="9"/>
      <c r="NCS335" s="9"/>
      <c r="NCT335" s="9"/>
      <c r="NCU335" s="9"/>
      <c r="NCV335" s="9"/>
      <c r="NCW335" s="9"/>
      <c r="NCX335" s="9"/>
      <c r="NCY335" s="9"/>
      <c r="NCZ335" s="9"/>
      <c r="NDA335" s="9"/>
      <c r="NDB335" s="9"/>
      <c r="NDC335" s="9"/>
      <c r="NDD335" s="9"/>
      <c r="NDE335" s="9"/>
      <c r="NDF335" s="9"/>
      <c r="NDG335" s="9"/>
      <c r="NDH335" s="9"/>
      <c r="NDI335" s="9"/>
      <c r="NDJ335" s="9"/>
      <c r="NDK335" s="9"/>
      <c r="NDL335" s="9"/>
      <c r="NDM335" s="9"/>
      <c r="NDN335" s="9"/>
      <c r="NDO335" s="9"/>
      <c r="NDP335" s="9"/>
      <c r="NDQ335" s="9"/>
      <c r="NDR335" s="9"/>
      <c r="NDS335" s="9"/>
      <c r="NDT335" s="9"/>
      <c r="NDU335" s="9"/>
      <c r="NDV335" s="9"/>
      <c r="NDW335" s="9"/>
      <c r="NDX335" s="9"/>
      <c r="NDY335" s="9"/>
      <c r="NDZ335" s="9"/>
      <c r="NEA335" s="9"/>
      <c r="NEB335" s="9"/>
      <c r="NEC335" s="9"/>
      <c r="NED335" s="9"/>
      <c r="NEE335" s="9"/>
      <c r="NEF335" s="9"/>
      <c r="NEG335" s="9"/>
      <c r="NEH335" s="9"/>
      <c r="NEI335" s="9"/>
      <c r="NEJ335" s="9"/>
      <c r="NEK335" s="9"/>
      <c r="NEL335" s="9"/>
      <c r="NEM335" s="9"/>
      <c r="NEN335" s="9"/>
      <c r="NEO335" s="9"/>
      <c r="NEP335" s="9"/>
      <c r="NEQ335" s="9"/>
      <c r="NER335" s="9"/>
      <c r="NES335" s="9"/>
      <c r="NET335" s="9"/>
      <c r="NEU335" s="9"/>
      <c r="NEV335" s="9"/>
      <c r="NEW335" s="9"/>
      <c r="NEX335" s="9"/>
      <c r="NEY335" s="9"/>
      <c r="NEZ335" s="9"/>
      <c r="NFA335" s="9"/>
      <c r="NFB335" s="9"/>
      <c r="NFC335" s="9"/>
      <c r="NFD335" s="9"/>
      <c r="NFE335" s="9"/>
      <c r="NFF335" s="9"/>
      <c r="NFG335" s="9"/>
      <c r="NFH335" s="9"/>
      <c r="NFI335" s="9"/>
      <c r="NFJ335" s="9"/>
      <c r="NFK335" s="9"/>
      <c r="NFL335" s="9"/>
      <c r="NFM335" s="9"/>
      <c r="NFN335" s="9"/>
      <c r="NFO335" s="9"/>
      <c r="NFP335" s="9"/>
      <c r="NFQ335" s="9"/>
      <c r="NFR335" s="9"/>
      <c r="NFS335" s="9"/>
      <c r="NFT335" s="9"/>
      <c r="NFU335" s="9"/>
      <c r="NFV335" s="9"/>
      <c r="NFW335" s="9"/>
      <c r="NFX335" s="9"/>
      <c r="NFY335" s="9"/>
      <c r="NFZ335" s="9"/>
      <c r="NGA335" s="9"/>
      <c r="NGB335" s="9"/>
      <c r="NGC335" s="9"/>
      <c r="NGD335" s="9"/>
      <c r="NGE335" s="9"/>
      <c r="NGF335" s="9"/>
      <c r="NGG335" s="9"/>
      <c r="NGH335" s="9"/>
      <c r="NGI335" s="9"/>
      <c r="NGJ335" s="9"/>
      <c r="NGK335" s="9"/>
      <c r="NGL335" s="9"/>
      <c r="NGM335" s="9"/>
      <c r="NGN335" s="9"/>
      <c r="NGO335" s="9"/>
      <c r="NGP335" s="9"/>
      <c r="NGQ335" s="9"/>
      <c r="NGR335" s="9"/>
      <c r="NGS335" s="9"/>
      <c r="NGT335" s="9"/>
      <c r="NGU335" s="9"/>
      <c r="NGV335" s="9"/>
      <c r="NGW335" s="9"/>
      <c r="NGX335" s="9"/>
      <c r="NGY335" s="9"/>
      <c r="NGZ335" s="9"/>
      <c r="NHA335" s="9"/>
      <c r="NHB335" s="9"/>
      <c r="NHC335" s="9"/>
      <c r="NHD335" s="9"/>
      <c r="NHE335" s="9"/>
      <c r="NHF335" s="9"/>
      <c r="NHG335" s="9"/>
      <c r="NHH335" s="9"/>
      <c r="NHI335" s="9"/>
      <c r="NHJ335" s="9"/>
      <c r="NHK335" s="9"/>
      <c r="NHL335" s="9"/>
      <c r="NHM335" s="9"/>
      <c r="NHN335" s="9"/>
      <c r="NHO335" s="9"/>
      <c r="NHP335" s="9"/>
      <c r="NHQ335" s="9"/>
      <c r="NHR335" s="9"/>
      <c r="NHS335" s="9"/>
      <c r="NHT335" s="9"/>
      <c r="NHU335" s="9"/>
      <c r="NHV335" s="9"/>
      <c r="NHW335" s="9"/>
      <c r="NHX335" s="9"/>
      <c r="NHY335" s="9"/>
      <c r="NHZ335" s="9"/>
      <c r="NIA335" s="9"/>
      <c r="NIB335" s="9"/>
      <c r="NIC335" s="9"/>
      <c r="NID335" s="9"/>
      <c r="NIE335" s="9"/>
      <c r="NIF335" s="9"/>
      <c r="NIG335" s="9"/>
      <c r="NIH335" s="9"/>
      <c r="NII335" s="9"/>
      <c r="NIJ335" s="9"/>
      <c r="NIK335" s="9"/>
      <c r="NIL335" s="9"/>
      <c r="NIM335" s="9"/>
      <c r="NIN335" s="9"/>
      <c r="NIO335" s="9"/>
      <c r="NIP335" s="9"/>
      <c r="NIQ335" s="9"/>
      <c r="NIR335" s="9"/>
      <c r="NIS335" s="9"/>
      <c r="NIT335" s="9"/>
      <c r="NIU335" s="9"/>
      <c r="NIV335" s="9"/>
      <c r="NIW335" s="9"/>
      <c r="NIX335" s="9"/>
      <c r="NIY335" s="9"/>
      <c r="NIZ335" s="9"/>
      <c r="NJA335" s="9"/>
      <c r="NJB335" s="9"/>
      <c r="NJC335" s="9"/>
      <c r="NJD335" s="9"/>
      <c r="NJE335" s="9"/>
      <c r="NJF335" s="9"/>
      <c r="NJG335" s="9"/>
      <c r="NJH335" s="9"/>
      <c r="NJI335" s="9"/>
      <c r="NJJ335" s="9"/>
      <c r="NJK335" s="9"/>
      <c r="NJL335" s="9"/>
      <c r="NJM335" s="9"/>
      <c r="NJN335" s="9"/>
      <c r="NJO335" s="9"/>
      <c r="NJP335" s="9"/>
      <c r="NJQ335" s="9"/>
      <c r="NJR335" s="9"/>
      <c r="NJS335" s="9"/>
      <c r="NJT335" s="9"/>
      <c r="NJU335" s="9"/>
      <c r="NJV335" s="9"/>
      <c r="NJW335" s="9"/>
      <c r="NJX335" s="9"/>
      <c r="NJY335" s="9"/>
      <c r="NJZ335" s="9"/>
      <c r="NKA335" s="9"/>
      <c r="NKB335" s="9"/>
      <c r="NKC335" s="9"/>
      <c r="NKD335" s="9"/>
      <c r="NKE335" s="9"/>
      <c r="NKF335" s="9"/>
      <c r="NKG335" s="9"/>
      <c r="NKH335" s="9"/>
      <c r="NKI335" s="9"/>
      <c r="NKJ335" s="9"/>
      <c r="NKK335" s="9"/>
      <c r="NKL335" s="9"/>
      <c r="NKM335" s="9"/>
      <c r="NKN335" s="9"/>
      <c r="NKO335" s="9"/>
      <c r="NKP335" s="9"/>
      <c r="NKQ335" s="9"/>
      <c r="NKR335" s="9"/>
      <c r="NKS335" s="9"/>
      <c r="NKT335" s="9"/>
      <c r="NKU335" s="9"/>
      <c r="NKV335" s="9"/>
      <c r="NKW335" s="9"/>
      <c r="NKX335" s="9"/>
      <c r="NKY335" s="9"/>
      <c r="NKZ335" s="9"/>
      <c r="NLA335" s="9"/>
      <c r="NLB335" s="9"/>
      <c r="NLC335" s="9"/>
      <c r="NLD335" s="9"/>
      <c r="NLE335" s="9"/>
      <c r="NLF335" s="9"/>
      <c r="NLG335" s="9"/>
      <c r="NLH335" s="9"/>
      <c r="NLI335" s="9"/>
      <c r="NLJ335" s="9"/>
      <c r="NLK335" s="9"/>
      <c r="NLL335" s="9"/>
      <c r="NLM335" s="9"/>
      <c r="NLN335" s="9"/>
      <c r="NLO335" s="9"/>
      <c r="NLP335" s="9"/>
      <c r="NLQ335" s="9"/>
      <c r="NLR335" s="9"/>
      <c r="NLS335" s="9"/>
      <c r="NLT335" s="9"/>
      <c r="NLU335" s="9"/>
      <c r="NLV335" s="9"/>
      <c r="NLW335" s="9"/>
      <c r="NLX335" s="9"/>
      <c r="NLY335" s="9"/>
      <c r="NLZ335" s="9"/>
      <c r="NMA335" s="9"/>
      <c r="NMB335" s="9"/>
      <c r="NMC335" s="9"/>
      <c r="NMD335" s="9"/>
      <c r="NME335" s="9"/>
      <c r="NMF335" s="9"/>
      <c r="NMG335" s="9"/>
      <c r="NMH335" s="9"/>
      <c r="NMI335" s="9"/>
      <c r="NMJ335" s="9"/>
      <c r="NMK335" s="9"/>
      <c r="NML335" s="9"/>
      <c r="NMM335" s="9"/>
      <c r="NMN335" s="9"/>
      <c r="NMO335" s="9"/>
      <c r="NMP335" s="9"/>
      <c r="NMQ335" s="9"/>
      <c r="NMR335" s="9"/>
      <c r="NMS335" s="9"/>
      <c r="NMT335" s="9"/>
      <c r="NMU335" s="9"/>
      <c r="NMV335" s="9"/>
      <c r="NMW335" s="9"/>
      <c r="NMX335" s="9"/>
      <c r="NMY335" s="9"/>
      <c r="NMZ335" s="9"/>
      <c r="NNA335" s="9"/>
      <c r="NNB335" s="9"/>
      <c r="NNC335" s="9"/>
      <c r="NND335" s="9"/>
      <c r="NNE335" s="9"/>
      <c r="NNF335" s="9"/>
      <c r="NNG335" s="9"/>
      <c r="NNH335" s="9"/>
      <c r="NNI335" s="9"/>
      <c r="NNJ335" s="9"/>
      <c r="NNK335" s="9"/>
      <c r="NNL335" s="9"/>
      <c r="NNM335" s="9"/>
      <c r="NNN335" s="9"/>
      <c r="NNO335" s="9"/>
      <c r="NNP335" s="9"/>
      <c r="NNQ335" s="9"/>
      <c r="NNR335" s="9"/>
      <c r="NNS335" s="9"/>
      <c r="NNT335" s="9"/>
      <c r="NNU335" s="9"/>
      <c r="NNV335" s="9"/>
      <c r="NNW335" s="9"/>
      <c r="NNX335" s="9"/>
      <c r="NNY335" s="9"/>
      <c r="NNZ335" s="9"/>
      <c r="NOA335" s="9"/>
      <c r="NOB335" s="9"/>
      <c r="NOC335" s="9"/>
      <c r="NOD335" s="9"/>
      <c r="NOE335" s="9"/>
      <c r="NOF335" s="9"/>
      <c r="NOG335" s="9"/>
      <c r="NOH335" s="9"/>
      <c r="NOI335" s="9"/>
      <c r="NOJ335" s="9"/>
      <c r="NOK335" s="9"/>
      <c r="NOL335" s="9"/>
      <c r="NOM335" s="9"/>
      <c r="NON335" s="9"/>
      <c r="NOO335" s="9"/>
      <c r="NOP335" s="9"/>
      <c r="NOQ335" s="9"/>
      <c r="NOR335" s="9"/>
      <c r="NOS335" s="9"/>
      <c r="NOT335" s="9"/>
      <c r="NOU335" s="9"/>
      <c r="NOV335" s="9"/>
      <c r="NOW335" s="9"/>
      <c r="NOX335" s="9"/>
      <c r="NOY335" s="9"/>
      <c r="NOZ335" s="9"/>
      <c r="NPA335" s="9"/>
      <c r="NPB335" s="9"/>
      <c r="NPC335" s="9"/>
      <c r="NPD335" s="9"/>
      <c r="NPE335" s="9"/>
      <c r="NPF335" s="9"/>
      <c r="NPG335" s="9"/>
      <c r="NPH335" s="9"/>
      <c r="NPI335" s="9"/>
      <c r="NPJ335" s="9"/>
      <c r="NPK335" s="9"/>
      <c r="NPL335" s="9"/>
      <c r="NPM335" s="9"/>
      <c r="NPN335" s="9"/>
      <c r="NPO335" s="9"/>
      <c r="NPP335" s="9"/>
      <c r="NPQ335" s="9"/>
      <c r="NPR335" s="9"/>
      <c r="NPS335" s="9"/>
      <c r="NPT335" s="9"/>
      <c r="NPU335" s="9"/>
      <c r="NPV335" s="9"/>
      <c r="NPW335" s="9"/>
      <c r="NPX335" s="9"/>
      <c r="NPY335" s="9"/>
      <c r="NPZ335" s="9"/>
      <c r="NQA335" s="9"/>
      <c r="NQB335" s="9"/>
      <c r="NQC335" s="9"/>
      <c r="NQD335" s="9"/>
      <c r="NQE335" s="9"/>
      <c r="NQF335" s="9"/>
      <c r="NQG335" s="9"/>
      <c r="NQH335" s="9"/>
      <c r="NQI335" s="9"/>
      <c r="NQJ335" s="9"/>
      <c r="NQK335" s="9"/>
      <c r="NQL335" s="9"/>
      <c r="NQM335" s="9"/>
      <c r="NQN335" s="9"/>
      <c r="NQO335" s="9"/>
      <c r="NQP335" s="9"/>
      <c r="NQQ335" s="9"/>
      <c r="NQR335" s="9"/>
      <c r="NQS335" s="9"/>
      <c r="NQT335" s="9"/>
      <c r="NQU335" s="9"/>
      <c r="NQV335" s="9"/>
      <c r="NQW335" s="9"/>
      <c r="NQX335" s="9"/>
      <c r="NQY335" s="9"/>
      <c r="NQZ335" s="9"/>
      <c r="NRA335" s="9"/>
      <c r="NRB335" s="9"/>
      <c r="NRC335" s="9"/>
      <c r="NRD335" s="9"/>
      <c r="NRE335" s="9"/>
      <c r="NRF335" s="9"/>
      <c r="NRG335" s="9"/>
      <c r="NRH335" s="9"/>
      <c r="NRI335" s="9"/>
      <c r="NRJ335" s="9"/>
      <c r="NRK335" s="9"/>
      <c r="NRL335" s="9"/>
      <c r="NRM335" s="9"/>
      <c r="NRN335" s="9"/>
      <c r="NRO335" s="9"/>
      <c r="NRP335" s="9"/>
      <c r="NRQ335" s="9"/>
      <c r="NRR335" s="9"/>
      <c r="NRS335" s="9"/>
      <c r="NRT335" s="9"/>
      <c r="NRU335" s="9"/>
      <c r="NRV335" s="9"/>
      <c r="NRW335" s="9"/>
      <c r="NRX335" s="9"/>
      <c r="NRY335" s="9"/>
      <c r="NRZ335" s="9"/>
      <c r="NSA335" s="9"/>
      <c r="NSB335" s="9"/>
      <c r="NSC335" s="9"/>
      <c r="NSD335" s="9"/>
      <c r="NSE335" s="9"/>
      <c r="NSF335" s="9"/>
      <c r="NSG335" s="9"/>
      <c r="NSH335" s="9"/>
      <c r="NSI335" s="9"/>
      <c r="NSJ335" s="9"/>
      <c r="NSK335" s="9"/>
      <c r="NSL335" s="9"/>
      <c r="NSM335" s="9"/>
      <c r="NSN335" s="9"/>
      <c r="NSO335" s="9"/>
      <c r="NSP335" s="9"/>
      <c r="NSQ335" s="9"/>
      <c r="NSR335" s="9"/>
      <c r="NSS335" s="9"/>
      <c r="NST335" s="9"/>
      <c r="NSU335" s="9"/>
      <c r="NSV335" s="9"/>
      <c r="NSW335" s="9"/>
      <c r="NSX335" s="9"/>
      <c r="NSY335" s="9"/>
      <c r="NSZ335" s="9"/>
      <c r="NTA335" s="9"/>
      <c r="NTB335" s="9"/>
      <c r="NTC335" s="9"/>
      <c r="NTD335" s="9"/>
      <c r="NTE335" s="9"/>
      <c r="NTF335" s="9"/>
      <c r="NTG335" s="9"/>
      <c r="NTH335" s="9"/>
      <c r="NTI335" s="9"/>
      <c r="NTJ335" s="9"/>
      <c r="NTK335" s="9"/>
      <c r="NTL335" s="9"/>
      <c r="NTM335" s="9"/>
      <c r="NTN335" s="9"/>
      <c r="NTO335" s="9"/>
      <c r="NTP335" s="9"/>
      <c r="NTQ335" s="9"/>
      <c r="NTR335" s="9"/>
      <c r="NTS335" s="9"/>
      <c r="NTT335" s="9"/>
      <c r="NTU335" s="9"/>
      <c r="NTV335" s="9"/>
      <c r="NTW335" s="9"/>
      <c r="NTX335" s="9"/>
      <c r="NTY335" s="9"/>
      <c r="NTZ335" s="9"/>
      <c r="NUA335" s="9"/>
      <c r="NUB335" s="9"/>
      <c r="NUC335" s="9"/>
      <c r="NUD335" s="9"/>
      <c r="NUE335" s="9"/>
      <c r="NUF335" s="9"/>
      <c r="NUG335" s="9"/>
      <c r="NUH335" s="9"/>
      <c r="NUI335" s="9"/>
      <c r="NUJ335" s="9"/>
      <c r="NUK335" s="9"/>
      <c r="NUL335" s="9"/>
      <c r="NUM335" s="9"/>
      <c r="NUN335" s="9"/>
      <c r="NUO335" s="9"/>
      <c r="NUP335" s="9"/>
      <c r="NUQ335" s="9"/>
      <c r="NUR335" s="9"/>
      <c r="NUS335" s="9"/>
      <c r="NUT335" s="9"/>
      <c r="NUU335" s="9"/>
      <c r="NUV335" s="9"/>
      <c r="NUW335" s="9"/>
      <c r="NUX335" s="9"/>
      <c r="NUY335" s="9"/>
      <c r="NUZ335" s="9"/>
      <c r="NVA335" s="9"/>
      <c r="NVB335" s="9"/>
      <c r="NVC335" s="9"/>
      <c r="NVD335" s="9"/>
      <c r="NVE335" s="9"/>
      <c r="NVF335" s="9"/>
      <c r="NVG335" s="9"/>
      <c r="NVH335" s="9"/>
      <c r="NVI335" s="9"/>
      <c r="NVJ335" s="9"/>
      <c r="NVK335" s="9"/>
      <c r="NVL335" s="9"/>
      <c r="NVM335" s="9"/>
      <c r="NVN335" s="9"/>
      <c r="NVO335" s="9"/>
      <c r="NVP335" s="9"/>
      <c r="NVQ335" s="9"/>
      <c r="NVR335" s="9"/>
      <c r="NVS335" s="9"/>
      <c r="NVT335" s="9"/>
      <c r="NVU335" s="9"/>
      <c r="NVV335" s="9"/>
      <c r="NVW335" s="9"/>
      <c r="NVX335" s="9"/>
      <c r="NVY335" s="9"/>
      <c r="NVZ335" s="9"/>
      <c r="NWA335" s="9"/>
      <c r="NWB335" s="9"/>
      <c r="NWC335" s="9"/>
      <c r="NWD335" s="9"/>
      <c r="NWE335" s="9"/>
      <c r="NWF335" s="9"/>
      <c r="NWG335" s="9"/>
      <c r="NWH335" s="9"/>
      <c r="NWI335" s="9"/>
      <c r="NWJ335" s="9"/>
      <c r="NWK335" s="9"/>
      <c r="NWL335" s="9"/>
      <c r="NWM335" s="9"/>
      <c r="NWN335" s="9"/>
      <c r="NWO335" s="9"/>
      <c r="NWP335" s="9"/>
      <c r="NWQ335" s="9"/>
      <c r="NWR335" s="9"/>
      <c r="NWS335" s="9"/>
      <c r="NWT335" s="9"/>
      <c r="NWU335" s="9"/>
      <c r="NWV335" s="9"/>
      <c r="NWW335" s="9"/>
      <c r="NWX335" s="9"/>
      <c r="NWY335" s="9"/>
      <c r="NWZ335" s="9"/>
      <c r="NXA335" s="9"/>
      <c r="NXB335" s="9"/>
      <c r="NXC335" s="9"/>
      <c r="NXD335" s="9"/>
      <c r="NXE335" s="9"/>
      <c r="NXF335" s="9"/>
      <c r="NXG335" s="9"/>
      <c r="NXH335" s="9"/>
      <c r="NXI335" s="9"/>
      <c r="NXJ335" s="9"/>
      <c r="NXK335" s="9"/>
      <c r="NXL335" s="9"/>
      <c r="NXM335" s="9"/>
      <c r="NXN335" s="9"/>
      <c r="NXO335" s="9"/>
      <c r="NXP335" s="9"/>
      <c r="NXQ335" s="9"/>
      <c r="NXR335" s="9"/>
      <c r="NXS335" s="9"/>
      <c r="NXT335" s="9"/>
      <c r="NXU335" s="9"/>
      <c r="NXV335" s="9"/>
      <c r="NXW335" s="9"/>
      <c r="NXX335" s="9"/>
      <c r="NXY335" s="9"/>
      <c r="NXZ335" s="9"/>
      <c r="NYA335" s="9"/>
      <c r="NYB335" s="9"/>
      <c r="NYC335" s="9"/>
      <c r="NYD335" s="9"/>
      <c r="NYE335" s="9"/>
      <c r="NYF335" s="9"/>
      <c r="NYG335" s="9"/>
      <c r="NYH335" s="9"/>
      <c r="NYI335" s="9"/>
      <c r="NYJ335" s="9"/>
      <c r="NYK335" s="9"/>
      <c r="NYL335" s="9"/>
      <c r="NYM335" s="9"/>
      <c r="NYN335" s="9"/>
      <c r="NYO335" s="9"/>
      <c r="NYP335" s="9"/>
      <c r="NYQ335" s="9"/>
      <c r="NYR335" s="9"/>
      <c r="NYS335" s="9"/>
      <c r="NYT335" s="9"/>
      <c r="NYU335" s="9"/>
      <c r="NYV335" s="9"/>
      <c r="NYW335" s="9"/>
      <c r="NYX335" s="9"/>
      <c r="NYY335" s="9"/>
      <c r="NYZ335" s="9"/>
      <c r="NZA335" s="9"/>
      <c r="NZB335" s="9"/>
      <c r="NZC335" s="9"/>
      <c r="NZD335" s="9"/>
      <c r="NZE335" s="9"/>
      <c r="NZF335" s="9"/>
      <c r="NZG335" s="9"/>
      <c r="NZH335" s="9"/>
      <c r="NZI335" s="9"/>
      <c r="NZJ335" s="9"/>
      <c r="NZK335" s="9"/>
      <c r="NZL335" s="9"/>
      <c r="NZM335" s="9"/>
      <c r="NZN335" s="9"/>
      <c r="NZO335" s="9"/>
      <c r="NZP335" s="9"/>
      <c r="NZQ335" s="9"/>
      <c r="NZR335" s="9"/>
      <c r="NZS335" s="9"/>
      <c r="NZT335" s="9"/>
      <c r="NZU335" s="9"/>
      <c r="NZV335" s="9"/>
      <c r="NZW335" s="9"/>
      <c r="NZX335" s="9"/>
      <c r="NZY335" s="9"/>
      <c r="NZZ335" s="9"/>
      <c r="OAA335" s="9"/>
      <c r="OAB335" s="9"/>
      <c r="OAC335" s="9"/>
      <c r="OAD335" s="9"/>
      <c r="OAE335" s="9"/>
      <c r="OAF335" s="9"/>
      <c r="OAG335" s="9"/>
      <c r="OAH335" s="9"/>
      <c r="OAI335" s="9"/>
      <c r="OAJ335" s="9"/>
      <c r="OAK335" s="9"/>
      <c r="OAL335" s="9"/>
      <c r="OAM335" s="9"/>
      <c r="OAN335" s="9"/>
      <c r="OAO335" s="9"/>
      <c r="OAP335" s="9"/>
      <c r="OAQ335" s="9"/>
      <c r="OAR335" s="9"/>
      <c r="OAS335" s="9"/>
      <c r="OAT335" s="9"/>
      <c r="OAU335" s="9"/>
      <c r="OAV335" s="9"/>
      <c r="OAW335" s="9"/>
      <c r="OAX335" s="9"/>
      <c r="OAY335" s="9"/>
      <c r="OAZ335" s="9"/>
      <c r="OBA335" s="9"/>
      <c r="OBB335" s="9"/>
      <c r="OBC335" s="9"/>
      <c r="OBD335" s="9"/>
      <c r="OBE335" s="9"/>
      <c r="OBF335" s="9"/>
      <c r="OBG335" s="9"/>
      <c r="OBH335" s="9"/>
      <c r="OBI335" s="9"/>
      <c r="OBJ335" s="9"/>
      <c r="OBK335" s="9"/>
      <c r="OBL335" s="9"/>
      <c r="OBM335" s="9"/>
      <c r="OBN335" s="9"/>
      <c r="OBO335" s="9"/>
      <c r="OBP335" s="9"/>
      <c r="OBQ335" s="9"/>
      <c r="OBR335" s="9"/>
      <c r="OBS335" s="9"/>
      <c r="OBT335" s="9"/>
      <c r="OBU335" s="9"/>
      <c r="OBV335" s="9"/>
      <c r="OBW335" s="9"/>
      <c r="OBX335" s="9"/>
      <c r="OBY335" s="9"/>
      <c r="OBZ335" s="9"/>
      <c r="OCA335" s="9"/>
      <c r="OCB335" s="9"/>
      <c r="OCC335" s="9"/>
      <c r="OCD335" s="9"/>
      <c r="OCE335" s="9"/>
      <c r="OCF335" s="9"/>
      <c r="OCG335" s="9"/>
      <c r="OCH335" s="9"/>
      <c r="OCI335" s="9"/>
      <c r="OCJ335" s="9"/>
      <c r="OCK335" s="9"/>
      <c r="OCL335" s="9"/>
      <c r="OCM335" s="9"/>
      <c r="OCN335" s="9"/>
      <c r="OCO335" s="9"/>
      <c r="OCP335" s="9"/>
      <c r="OCQ335" s="9"/>
      <c r="OCR335" s="9"/>
      <c r="OCS335" s="9"/>
      <c r="OCT335" s="9"/>
      <c r="OCU335" s="9"/>
      <c r="OCV335" s="9"/>
      <c r="OCW335" s="9"/>
      <c r="OCX335" s="9"/>
      <c r="OCY335" s="9"/>
      <c r="OCZ335" s="9"/>
      <c r="ODA335" s="9"/>
      <c r="ODB335" s="9"/>
      <c r="ODC335" s="9"/>
      <c r="ODD335" s="9"/>
      <c r="ODE335" s="9"/>
      <c r="ODF335" s="9"/>
      <c r="ODG335" s="9"/>
      <c r="ODH335" s="9"/>
      <c r="ODI335" s="9"/>
      <c r="ODJ335" s="9"/>
      <c r="ODK335" s="9"/>
      <c r="ODL335" s="9"/>
      <c r="ODM335" s="9"/>
      <c r="ODN335" s="9"/>
      <c r="ODO335" s="9"/>
      <c r="ODP335" s="9"/>
      <c r="ODQ335" s="9"/>
      <c r="ODR335" s="9"/>
      <c r="ODS335" s="9"/>
      <c r="ODT335" s="9"/>
      <c r="ODU335" s="9"/>
      <c r="ODV335" s="9"/>
      <c r="ODW335" s="9"/>
      <c r="ODX335" s="9"/>
      <c r="ODY335" s="9"/>
      <c r="ODZ335" s="9"/>
      <c r="OEA335" s="9"/>
      <c r="OEB335" s="9"/>
      <c r="OEC335" s="9"/>
      <c r="OED335" s="9"/>
      <c r="OEE335" s="9"/>
      <c r="OEF335" s="9"/>
      <c r="OEG335" s="9"/>
      <c r="OEH335" s="9"/>
      <c r="OEI335" s="9"/>
      <c r="OEJ335" s="9"/>
      <c r="OEK335" s="9"/>
      <c r="OEL335" s="9"/>
      <c r="OEM335" s="9"/>
      <c r="OEN335" s="9"/>
      <c r="OEO335" s="9"/>
      <c r="OEP335" s="9"/>
      <c r="OEQ335" s="9"/>
      <c r="OER335" s="9"/>
      <c r="OES335" s="9"/>
      <c r="OET335" s="9"/>
      <c r="OEU335" s="9"/>
      <c r="OEV335" s="9"/>
      <c r="OEW335" s="9"/>
      <c r="OEX335" s="9"/>
      <c r="OEY335" s="9"/>
      <c r="OEZ335" s="9"/>
      <c r="OFA335" s="9"/>
      <c r="OFB335" s="9"/>
      <c r="OFC335" s="9"/>
      <c r="OFD335" s="9"/>
      <c r="OFE335" s="9"/>
      <c r="OFF335" s="9"/>
      <c r="OFG335" s="9"/>
      <c r="OFH335" s="9"/>
      <c r="OFI335" s="9"/>
      <c r="OFJ335" s="9"/>
      <c r="OFK335" s="9"/>
      <c r="OFL335" s="9"/>
      <c r="OFM335" s="9"/>
      <c r="OFN335" s="9"/>
      <c r="OFO335" s="9"/>
      <c r="OFP335" s="9"/>
      <c r="OFQ335" s="9"/>
      <c r="OFR335" s="9"/>
      <c r="OFS335" s="9"/>
      <c r="OFT335" s="9"/>
      <c r="OFU335" s="9"/>
      <c r="OFV335" s="9"/>
      <c r="OFW335" s="9"/>
      <c r="OFX335" s="9"/>
      <c r="OFY335" s="9"/>
      <c r="OFZ335" s="9"/>
      <c r="OGA335" s="9"/>
      <c r="OGB335" s="9"/>
      <c r="OGC335" s="9"/>
      <c r="OGD335" s="9"/>
      <c r="OGE335" s="9"/>
      <c r="OGF335" s="9"/>
      <c r="OGG335" s="9"/>
      <c r="OGH335" s="9"/>
      <c r="OGI335" s="9"/>
      <c r="OGJ335" s="9"/>
      <c r="OGK335" s="9"/>
      <c r="OGL335" s="9"/>
      <c r="OGM335" s="9"/>
      <c r="OGN335" s="9"/>
      <c r="OGO335" s="9"/>
      <c r="OGP335" s="9"/>
      <c r="OGQ335" s="9"/>
      <c r="OGR335" s="9"/>
      <c r="OGS335" s="9"/>
      <c r="OGT335" s="9"/>
      <c r="OGU335" s="9"/>
      <c r="OGV335" s="9"/>
      <c r="OGW335" s="9"/>
      <c r="OGX335" s="9"/>
      <c r="OGY335" s="9"/>
      <c r="OGZ335" s="9"/>
      <c r="OHA335" s="9"/>
      <c r="OHB335" s="9"/>
      <c r="OHC335" s="9"/>
      <c r="OHD335" s="9"/>
      <c r="OHE335" s="9"/>
      <c r="OHF335" s="9"/>
      <c r="OHG335" s="9"/>
      <c r="OHH335" s="9"/>
      <c r="OHI335" s="9"/>
      <c r="OHJ335" s="9"/>
      <c r="OHK335" s="9"/>
      <c r="OHL335" s="9"/>
      <c r="OHM335" s="9"/>
      <c r="OHN335" s="9"/>
      <c r="OHO335" s="9"/>
      <c r="OHP335" s="9"/>
      <c r="OHQ335" s="9"/>
      <c r="OHR335" s="9"/>
      <c r="OHS335" s="9"/>
      <c r="OHT335" s="9"/>
      <c r="OHU335" s="9"/>
      <c r="OHV335" s="9"/>
      <c r="OHW335" s="9"/>
      <c r="OHX335" s="9"/>
      <c r="OHY335" s="9"/>
      <c r="OHZ335" s="9"/>
      <c r="OIA335" s="9"/>
      <c r="OIB335" s="9"/>
      <c r="OIC335" s="9"/>
      <c r="OID335" s="9"/>
      <c r="OIE335" s="9"/>
      <c r="OIF335" s="9"/>
      <c r="OIG335" s="9"/>
      <c r="OIH335" s="9"/>
      <c r="OII335" s="9"/>
      <c r="OIJ335" s="9"/>
      <c r="OIK335" s="9"/>
      <c r="OIL335" s="9"/>
      <c r="OIM335" s="9"/>
      <c r="OIN335" s="9"/>
      <c r="OIO335" s="9"/>
      <c r="OIP335" s="9"/>
      <c r="OIQ335" s="9"/>
      <c r="OIR335" s="9"/>
      <c r="OIS335" s="9"/>
      <c r="OIT335" s="9"/>
      <c r="OIU335" s="9"/>
      <c r="OIV335" s="9"/>
      <c r="OIW335" s="9"/>
      <c r="OIX335" s="9"/>
      <c r="OIY335" s="9"/>
      <c r="OIZ335" s="9"/>
      <c r="OJA335" s="9"/>
      <c r="OJB335" s="9"/>
      <c r="OJC335" s="9"/>
      <c r="OJD335" s="9"/>
      <c r="OJE335" s="9"/>
      <c r="OJF335" s="9"/>
      <c r="OJG335" s="9"/>
      <c r="OJH335" s="9"/>
      <c r="OJI335" s="9"/>
      <c r="OJJ335" s="9"/>
      <c r="OJK335" s="9"/>
      <c r="OJL335" s="9"/>
      <c r="OJM335" s="9"/>
      <c r="OJN335" s="9"/>
      <c r="OJO335" s="9"/>
      <c r="OJP335" s="9"/>
      <c r="OJQ335" s="9"/>
      <c r="OJR335" s="9"/>
      <c r="OJS335" s="9"/>
      <c r="OJT335" s="9"/>
      <c r="OJU335" s="9"/>
      <c r="OJV335" s="9"/>
      <c r="OJW335" s="9"/>
      <c r="OJX335" s="9"/>
      <c r="OJY335" s="9"/>
      <c r="OJZ335" s="9"/>
      <c r="OKA335" s="9"/>
      <c r="OKB335" s="9"/>
      <c r="OKC335" s="9"/>
      <c r="OKD335" s="9"/>
      <c r="OKE335" s="9"/>
      <c r="OKF335" s="9"/>
      <c r="OKG335" s="9"/>
      <c r="OKH335" s="9"/>
      <c r="OKI335" s="9"/>
      <c r="OKJ335" s="9"/>
      <c r="OKK335" s="9"/>
      <c r="OKL335" s="9"/>
      <c r="OKM335" s="9"/>
      <c r="OKN335" s="9"/>
      <c r="OKO335" s="9"/>
      <c r="OKP335" s="9"/>
      <c r="OKQ335" s="9"/>
      <c r="OKR335" s="9"/>
      <c r="OKS335" s="9"/>
      <c r="OKT335" s="9"/>
      <c r="OKU335" s="9"/>
      <c r="OKV335" s="9"/>
      <c r="OKW335" s="9"/>
      <c r="OKX335" s="9"/>
      <c r="OKY335" s="9"/>
      <c r="OKZ335" s="9"/>
      <c r="OLA335" s="9"/>
      <c r="OLB335" s="9"/>
      <c r="OLC335" s="9"/>
      <c r="OLD335" s="9"/>
      <c r="OLE335" s="9"/>
      <c r="OLF335" s="9"/>
      <c r="OLG335" s="9"/>
      <c r="OLH335" s="9"/>
      <c r="OLI335" s="9"/>
      <c r="OLJ335" s="9"/>
      <c r="OLK335" s="9"/>
      <c r="OLL335" s="9"/>
      <c r="OLM335" s="9"/>
      <c r="OLN335" s="9"/>
      <c r="OLO335" s="9"/>
      <c r="OLP335" s="9"/>
      <c r="OLQ335" s="9"/>
      <c r="OLR335" s="9"/>
      <c r="OLS335" s="9"/>
      <c r="OLT335" s="9"/>
      <c r="OLU335" s="9"/>
      <c r="OLV335" s="9"/>
      <c r="OLW335" s="9"/>
      <c r="OLX335" s="9"/>
      <c r="OLY335" s="9"/>
      <c r="OLZ335" s="9"/>
      <c r="OMA335" s="9"/>
      <c r="OMB335" s="9"/>
      <c r="OMC335" s="9"/>
      <c r="OMD335" s="9"/>
      <c r="OME335" s="9"/>
      <c r="OMF335" s="9"/>
      <c r="OMG335" s="9"/>
      <c r="OMH335" s="9"/>
      <c r="OMI335" s="9"/>
      <c r="OMJ335" s="9"/>
      <c r="OMK335" s="9"/>
      <c r="OML335" s="9"/>
      <c r="OMM335" s="9"/>
      <c r="OMN335" s="9"/>
      <c r="OMO335" s="9"/>
      <c r="OMP335" s="9"/>
      <c r="OMQ335" s="9"/>
      <c r="OMR335" s="9"/>
      <c r="OMS335" s="9"/>
      <c r="OMT335" s="9"/>
      <c r="OMU335" s="9"/>
      <c r="OMV335" s="9"/>
      <c r="OMW335" s="9"/>
      <c r="OMX335" s="9"/>
      <c r="OMY335" s="9"/>
      <c r="OMZ335" s="9"/>
      <c r="ONA335" s="9"/>
      <c r="ONB335" s="9"/>
      <c r="ONC335" s="9"/>
      <c r="OND335" s="9"/>
      <c r="ONE335" s="9"/>
      <c r="ONF335" s="9"/>
      <c r="ONG335" s="9"/>
      <c r="ONH335" s="9"/>
      <c r="ONI335" s="9"/>
      <c r="ONJ335" s="9"/>
      <c r="ONK335" s="9"/>
      <c r="ONL335" s="9"/>
      <c r="ONM335" s="9"/>
      <c r="ONN335" s="9"/>
      <c r="ONO335" s="9"/>
      <c r="ONP335" s="9"/>
      <c r="ONQ335" s="9"/>
      <c r="ONR335" s="9"/>
      <c r="ONS335" s="9"/>
      <c r="ONT335" s="9"/>
      <c r="ONU335" s="9"/>
      <c r="ONV335" s="9"/>
      <c r="ONW335" s="9"/>
      <c r="ONX335" s="9"/>
      <c r="ONY335" s="9"/>
      <c r="ONZ335" s="9"/>
      <c r="OOA335" s="9"/>
      <c r="OOB335" s="9"/>
      <c r="OOC335" s="9"/>
      <c r="OOD335" s="9"/>
      <c r="OOE335" s="9"/>
      <c r="OOF335" s="9"/>
      <c r="OOG335" s="9"/>
      <c r="OOH335" s="9"/>
      <c r="OOI335" s="9"/>
      <c r="OOJ335" s="9"/>
      <c r="OOK335" s="9"/>
      <c r="OOL335" s="9"/>
      <c r="OOM335" s="9"/>
      <c r="OON335" s="9"/>
      <c r="OOO335" s="9"/>
      <c r="OOP335" s="9"/>
      <c r="OOQ335" s="9"/>
      <c r="OOR335" s="9"/>
      <c r="OOS335" s="9"/>
      <c r="OOT335" s="9"/>
      <c r="OOU335" s="9"/>
      <c r="OOV335" s="9"/>
      <c r="OOW335" s="9"/>
      <c r="OOX335" s="9"/>
      <c r="OOY335" s="9"/>
      <c r="OOZ335" s="9"/>
      <c r="OPA335" s="9"/>
      <c r="OPB335" s="9"/>
      <c r="OPC335" s="9"/>
      <c r="OPD335" s="9"/>
      <c r="OPE335" s="9"/>
      <c r="OPF335" s="9"/>
      <c r="OPG335" s="9"/>
      <c r="OPH335" s="9"/>
      <c r="OPI335" s="9"/>
      <c r="OPJ335" s="9"/>
      <c r="OPK335" s="9"/>
      <c r="OPL335" s="9"/>
      <c r="OPM335" s="9"/>
      <c r="OPN335" s="9"/>
      <c r="OPO335" s="9"/>
      <c r="OPP335" s="9"/>
      <c r="OPQ335" s="9"/>
      <c r="OPR335" s="9"/>
      <c r="OPS335" s="9"/>
      <c r="OPT335" s="9"/>
      <c r="OPU335" s="9"/>
      <c r="OPV335" s="9"/>
      <c r="OPW335" s="9"/>
      <c r="OPX335" s="9"/>
      <c r="OPY335" s="9"/>
      <c r="OPZ335" s="9"/>
      <c r="OQA335" s="9"/>
      <c r="OQB335" s="9"/>
      <c r="OQC335" s="9"/>
      <c r="OQD335" s="9"/>
      <c r="OQE335" s="9"/>
      <c r="OQF335" s="9"/>
      <c r="OQG335" s="9"/>
      <c r="OQH335" s="9"/>
      <c r="OQI335" s="9"/>
      <c r="OQJ335" s="9"/>
      <c r="OQK335" s="9"/>
      <c r="OQL335" s="9"/>
      <c r="OQM335" s="9"/>
      <c r="OQN335" s="9"/>
      <c r="OQO335" s="9"/>
      <c r="OQP335" s="9"/>
      <c r="OQQ335" s="9"/>
      <c r="OQR335" s="9"/>
      <c r="OQS335" s="9"/>
      <c r="OQT335" s="9"/>
      <c r="OQU335" s="9"/>
      <c r="OQV335" s="9"/>
      <c r="OQW335" s="9"/>
      <c r="OQX335" s="9"/>
      <c r="OQY335" s="9"/>
      <c r="OQZ335" s="9"/>
      <c r="ORA335" s="9"/>
      <c r="ORB335" s="9"/>
      <c r="ORC335" s="9"/>
      <c r="ORD335" s="9"/>
      <c r="ORE335" s="9"/>
      <c r="ORF335" s="9"/>
      <c r="ORG335" s="9"/>
      <c r="ORH335" s="9"/>
      <c r="ORI335" s="9"/>
      <c r="ORJ335" s="9"/>
      <c r="ORK335" s="9"/>
      <c r="ORL335" s="9"/>
      <c r="ORM335" s="9"/>
      <c r="ORN335" s="9"/>
      <c r="ORO335" s="9"/>
      <c r="ORP335" s="9"/>
      <c r="ORQ335" s="9"/>
      <c r="ORR335" s="9"/>
      <c r="ORS335" s="9"/>
      <c r="ORT335" s="9"/>
      <c r="ORU335" s="9"/>
      <c r="ORV335" s="9"/>
      <c r="ORW335" s="9"/>
      <c r="ORX335" s="9"/>
      <c r="ORY335" s="9"/>
      <c r="ORZ335" s="9"/>
      <c r="OSA335" s="9"/>
      <c r="OSB335" s="9"/>
      <c r="OSC335" s="9"/>
      <c r="OSD335" s="9"/>
      <c r="OSE335" s="9"/>
      <c r="OSF335" s="9"/>
      <c r="OSG335" s="9"/>
      <c r="OSH335" s="9"/>
      <c r="OSI335" s="9"/>
      <c r="OSJ335" s="9"/>
      <c r="OSK335" s="9"/>
      <c r="OSL335" s="9"/>
      <c r="OSM335" s="9"/>
      <c r="OSN335" s="9"/>
      <c r="OSO335" s="9"/>
      <c r="OSP335" s="9"/>
      <c r="OSQ335" s="9"/>
      <c r="OSR335" s="9"/>
      <c r="OSS335" s="9"/>
      <c r="OST335" s="9"/>
      <c r="OSU335" s="9"/>
      <c r="OSV335" s="9"/>
      <c r="OSW335" s="9"/>
      <c r="OSX335" s="9"/>
      <c r="OSY335" s="9"/>
      <c r="OSZ335" s="9"/>
      <c r="OTA335" s="9"/>
      <c r="OTB335" s="9"/>
      <c r="OTC335" s="9"/>
      <c r="OTD335" s="9"/>
      <c r="OTE335" s="9"/>
      <c r="OTF335" s="9"/>
      <c r="OTG335" s="9"/>
      <c r="OTH335" s="9"/>
      <c r="OTI335" s="9"/>
      <c r="OTJ335" s="9"/>
      <c r="OTK335" s="9"/>
      <c r="OTL335" s="9"/>
      <c r="OTM335" s="9"/>
      <c r="OTN335" s="9"/>
      <c r="OTO335" s="9"/>
      <c r="OTP335" s="9"/>
      <c r="OTQ335" s="9"/>
      <c r="OTR335" s="9"/>
      <c r="OTS335" s="9"/>
      <c r="OTT335" s="9"/>
      <c r="OTU335" s="9"/>
      <c r="OTV335" s="9"/>
      <c r="OTW335" s="9"/>
      <c r="OTX335" s="9"/>
      <c r="OTY335" s="9"/>
      <c r="OTZ335" s="9"/>
      <c r="OUA335" s="9"/>
      <c r="OUB335" s="9"/>
      <c r="OUC335" s="9"/>
      <c r="OUD335" s="9"/>
      <c r="OUE335" s="9"/>
      <c r="OUF335" s="9"/>
      <c r="OUG335" s="9"/>
      <c r="OUH335" s="9"/>
      <c r="OUI335" s="9"/>
      <c r="OUJ335" s="9"/>
      <c r="OUK335" s="9"/>
      <c r="OUL335" s="9"/>
      <c r="OUM335" s="9"/>
      <c r="OUN335" s="9"/>
      <c r="OUO335" s="9"/>
      <c r="OUP335" s="9"/>
      <c r="OUQ335" s="9"/>
      <c r="OUR335" s="9"/>
      <c r="OUS335" s="9"/>
      <c r="OUT335" s="9"/>
      <c r="OUU335" s="9"/>
      <c r="OUV335" s="9"/>
      <c r="OUW335" s="9"/>
      <c r="OUX335" s="9"/>
      <c r="OUY335" s="9"/>
      <c r="OUZ335" s="9"/>
      <c r="OVA335" s="9"/>
      <c r="OVB335" s="9"/>
      <c r="OVC335" s="9"/>
      <c r="OVD335" s="9"/>
      <c r="OVE335" s="9"/>
      <c r="OVF335" s="9"/>
      <c r="OVG335" s="9"/>
      <c r="OVH335" s="9"/>
      <c r="OVI335" s="9"/>
      <c r="OVJ335" s="9"/>
      <c r="OVK335" s="9"/>
      <c r="OVL335" s="9"/>
      <c r="OVM335" s="9"/>
      <c r="OVN335" s="9"/>
      <c r="OVO335" s="9"/>
      <c r="OVP335" s="9"/>
      <c r="OVQ335" s="9"/>
      <c r="OVR335" s="9"/>
      <c r="OVS335" s="9"/>
      <c r="OVT335" s="9"/>
      <c r="OVU335" s="9"/>
      <c r="OVV335" s="9"/>
      <c r="OVW335" s="9"/>
      <c r="OVX335" s="9"/>
      <c r="OVY335" s="9"/>
      <c r="OVZ335" s="9"/>
      <c r="OWA335" s="9"/>
      <c r="OWB335" s="9"/>
      <c r="OWC335" s="9"/>
      <c r="OWD335" s="9"/>
      <c r="OWE335" s="9"/>
      <c r="OWF335" s="9"/>
      <c r="OWG335" s="9"/>
      <c r="OWH335" s="9"/>
      <c r="OWI335" s="9"/>
      <c r="OWJ335" s="9"/>
      <c r="OWK335" s="9"/>
      <c r="OWL335" s="9"/>
      <c r="OWM335" s="9"/>
      <c r="OWN335" s="9"/>
      <c r="OWO335" s="9"/>
      <c r="OWP335" s="9"/>
      <c r="OWQ335" s="9"/>
      <c r="OWR335" s="9"/>
      <c r="OWS335" s="9"/>
      <c r="OWT335" s="9"/>
      <c r="OWU335" s="9"/>
      <c r="OWV335" s="9"/>
      <c r="OWW335" s="9"/>
      <c r="OWX335" s="9"/>
      <c r="OWY335" s="9"/>
      <c r="OWZ335" s="9"/>
      <c r="OXA335" s="9"/>
      <c r="OXB335" s="9"/>
      <c r="OXC335" s="9"/>
      <c r="OXD335" s="9"/>
      <c r="OXE335" s="9"/>
      <c r="OXF335" s="9"/>
      <c r="OXG335" s="9"/>
      <c r="OXH335" s="9"/>
      <c r="OXI335" s="9"/>
      <c r="OXJ335" s="9"/>
      <c r="OXK335" s="9"/>
      <c r="OXL335" s="9"/>
      <c r="OXM335" s="9"/>
      <c r="OXN335" s="9"/>
      <c r="OXO335" s="9"/>
      <c r="OXP335" s="9"/>
      <c r="OXQ335" s="9"/>
      <c r="OXR335" s="9"/>
      <c r="OXS335" s="9"/>
      <c r="OXT335" s="9"/>
      <c r="OXU335" s="9"/>
      <c r="OXV335" s="9"/>
      <c r="OXW335" s="9"/>
      <c r="OXX335" s="9"/>
      <c r="OXY335" s="9"/>
      <c r="OXZ335" s="9"/>
      <c r="OYA335" s="9"/>
      <c r="OYB335" s="9"/>
      <c r="OYC335" s="9"/>
      <c r="OYD335" s="9"/>
      <c r="OYE335" s="9"/>
      <c r="OYF335" s="9"/>
      <c r="OYG335" s="9"/>
      <c r="OYH335" s="9"/>
      <c r="OYI335" s="9"/>
      <c r="OYJ335" s="9"/>
      <c r="OYK335" s="9"/>
      <c r="OYL335" s="9"/>
      <c r="OYM335" s="9"/>
      <c r="OYN335" s="9"/>
      <c r="OYO335" s="9"/>
      <c r="OYP335" s="9"/>
      <c r="OYQ335" s="9"/>
      <c r="OYR335" s="9"/>
      <c r="OYS335" s="9"/>
      <c r="OYT335" s="9"/>
      <c r="OYU335" s="9"/>
      <c r="OYV335" s="9"/>
      <c r="OYW335" s="9"/>
      <c r="OYX335" s="9"/>
      <c r="OYY335" s="9"/>
      <c r="OYZ335" s="9"/>
      <c r="OZA335" s="9"/>
      <c r="OZB335" s="9"/>
      <c r="OZC335" s="9"/>
      <c r="OZD335" s="9"/>
      <c r="OZE335" s="9"/>
      <c r="OZF335" s="9"/>
      <c r="OZG335" s="9"/>
      <c r="OZH335" s="9"/>
      <c r="OZI335" s="9"/>
      <c r="OZJ335" s="9"/>
      <c r="OZK335" s="9"/>
      <c r="OZL335" s="9"/>
      <c r="OZM335" s="9"/>
      <c r="OZN335" s="9"/>
      <c r="OZO335" s="9"/>
      <c r="OZP335" s="9"/>
      <c r="OZQ335" s="9"/>
      <c r="OZR335" s="9"/>
      <c r="OZS335" s="9"/>
      <c r="OZT335" s="9"/>
      <c r="OZU335" s="9"/>
      <c r="OZV335" s="9"/>
      <c r="OZW335" s="9"/>
      <c r="OZX335" s="9"/>
      <c r="OZY335" s="9"/>
      <c r="OZZ335" s="9"/>
      <c r="PAA335" s="9"/>
      <c r="PAB335" s="9"/>
      <c r="PAC335" s="9"/>
      <c r="PAD335" s="9"/>
      <c r="PAE335" s="9"/>
      <c r="PAF335" s="9"/>
      <c r="PAG335" s="9"/>
      <c r="PAH335" s="9"/>
      <c r="PAI335" s="9"/>
      <c r="PAJ335" s="9"/>
      <c r="PAK335" s="9"/>
      <c r="PAL335" s="9"/>
      <c r="PAM335" s="9"/>
      <c r="PAN335" s="9"/>
      <c r="PAO335" s="9"/>
      <c r="PAP335" s="9"/>
      <c r="PAQ335" s="9"/>
      <c r="PAR335" s="9"/>
      <c r="PAS335" s="9"/>
      <c r="PAT335" s="9"/>
      <c r="PAU335" s="9"/>
      <c r="PAV335" s="9"/>
      <c r="PAW335" s="9"/>
      <c r="PAX335" s="9"/>
      <c r="PAY335" s="9"/>
      <c r="PAZ335" s="9"/>
      <c r="PBA335" s="9"/>
      <c r="PBB335" s="9"/>
      <c r="PBC335" s="9"/>
      <c r="PBD335" s="9"/>
      <c r="PBE335" s="9"/>
      <c r="PBF335" s="9"/>
      <c r="PBG335" s="9"/>
      <c r="PBH335" s="9"/>
      <c r="PBI335" s="9"/>
      <c r="PBJ335" s="9"/>
      <c r="PBK335" s="9"/>
      <c r="PBL335" s="9"/>
      <c r="PBM335" s="9"/>
      <c r="PBN335" s="9"/>
      <c r="PBO335" s="9"/>
      <c r="PBP335" s="9"/>
      <c r="PBQ335" s="9"/>
      <c r="PBR335" s="9"/>
      <c r="PBS335" s="9"/>
      <c r="PBT335" s="9"/>
      <c r="PBU335" s="9"/>
      <c r="PBV335" s="9"/>
      <c r="PBW335" s="9"/>
      <c r="PBX335" s="9"/>
      <c r="PBY335" s="9"/>
      <c r="PBZ335" s="9"/>
      <c r="PCA335" s="9"/>
      <c r="PCB335" s="9"/>
      <c r="PCC335" s="9"/>
      <c r="PCD335" s="9"/>
      <c r="PCE335" s="9"/>
      <c r="PCF335" s="9"/>
      <c r="PCG335" s="9"/>
      <c r="PCH335" s="9"/>
      <c r="PCI335" s="9"/>
      <c r="PCJ335" s="9"/>
      <c r="PCK335" s="9"/>
      <c r="PCL335" s="9"/>
      <c r="PCM335" s="9"/>
      <c r="PCN335" s="9"/>
      <c r="PCO335" s="9"/>
      <c r="PCP335" s="9"/>
      <c r="PCQ335" s="9"/>
      <c r="PCR335" s="9"/>
      <c r="PCS335" s="9"/>
      <c r="PCT335" s="9"/>
      <c r="PCU335" s="9"/>
      <c r="PCV335" s="9"/>
      <c r="PCW335" s="9"/>
      <c r="PCX335" s="9"/>
      <c r="PCY335" s="9"/>
      <c r="PCZ335" s="9"/>
      <c r="PDA335" s="9"/>
      <c r="PDB335" s="9"/>
      <c r="PDC335" s="9"/>
      <c r="PDD335" s="9"/>
      <c r="PDE335" s="9"/>
      <c r="PDF335" s="9"/>
      <c r="PDG335" s="9"/>
      <c r="PDH335" s="9"/>
      <c r="PDI335" s="9"/>
      <c r="PDJ335" s="9"/>
      <c r="PDK335" s="9"/>
      <c r="PDL335" s="9"/>
      <c r="PDM335" s="9"/>
      <c r="PDN335" s="9"/>
      <c r="PDO335" s="9"/>
      <c r="PDP335" s="9"/>
      <c r="PDQ335" s="9"/>
      <c r="PDR335" s="9"/>
      <c r="PDS335" s="9"/>
      <c r="PDT335" s="9"/>
      <c r="PDU335" s="9"/>
      <c r="PDV335" s="9"/>
      <c r="PDW335" s="9"/>
      <c r="PDX335" s="9"/>
      <c r="PDY335" s="9"/>
      <c r="PDZ335" s="9"/>
      <c r="PEA335" s="9"/>
      <c r="PEB335" s="9"/>
      <c r="PEC335" s="9"/>
      <c r="PED335" s="9"/>
      <c r="PEE335" s="9"/>
      <c r="PEF335" s="9"/>
      <c r="PEG335" s="9"/>
      <c r="PEH335" s="9"/>
      <c r="PEI335" s="9"/>
      <c r="PEJ335" s="9"/>
      <c r="PEK335" s="9"/>
      <c r="PEL335" s="9"/>
      <c r="PEM335" s="9"/>
      <c r="PEN335" s="9"/>
      <c r="PEO335" s="9"/>
      <c r="PEP335" s="9"/>
      <c r="PEQ335" s="9"/>
      <c r="PER335" s="9"/>
      <c r="PES335" s="9"/>
      <c r="PET335" s="9"/>
      <c r="PEU335" s="9"/>
      <c r="PEV335" s="9"/>
      <c r="PEW335" s="9"/>
      <c r="PEX335" s="9"/>
      <c r="PEY335" s="9"/>
      <c r="PEZ335" s="9"/>
      <c r="PFA335" s="9"/>
      <c r="PFB335" s="9"/>
      <c r="PFC335" s="9"/>
      <c r="PFD335" s="9"/>
      <c r="PFE335" s="9"/>
      <c r="PFF335" s="9"/>
      <c r="PFG335" s="9"/>
      <c r="PFH335" s="9"/>
      <c r="PFI335" s="9"/>
      <c r="PFJ335" s="9"/>
      <c r="PFK335" s="9"/>
      <c r="PFL335" s="9"/>
      <c r="PFM335" s="9"/>
      <c r="PFN335" s="9"/>
      <c r="PFO335" s="9"/>
      <c r="PFP335" s="9"/>
      <c r="PFQ335" s="9"/>
      <c r="PFR335" s="9"/>
      <c r="PFS335" s="9"/>
      <c r="PFT335" s="9"/>
      <c r="PFU335" s="9"/>
      <c r="PFV335" s="9"/>
      <c r="PFW335" s="9"/>
      <c r="PFX335" s="9"/>
      <c r="PFY335" s="9"/>
      <c r="PFZ335" s="9"/>
      <c r="PGA335" s="9"/>
      <c r="PGB335" s="9"/>
      <c r="PGC335" s="9"/>
      <c r="PGD335" s="9"/>
      <c r="PGE335" s="9"/>
      <c r="PGF335" s="9"/>
      <c r="PGG335" s="9"/>
      <c r="PGH335" s="9"/>
      <c r="PGI335" s="9"/>
      <c r="PGJ335" s="9"/>
      <c r="PGK335" s="9"/>
      <c r="PGL335" s="9"/>
      <c r="PGM335" s="9"/>
      <c r="PGN335" s="9"/>
      <c r="PGO335" s="9"/>
      <c r="PGP335" s="9"/>
      <c r="PGQ335" s="9"/>
      <c r="PGR335" s="9"/>
      <c r="PGS335" s="9"/>
      <c r="PGT335" s="9"/>
      <c r="PGU335" s="9"/>
      <c r="PGV335" s="9"/>
      <c r="PGW335" s="9"/>
      <c r="PGX335" s="9"/>
      <c r="PGY335" s="9"/>
      <c r="PGZ335" s="9"/>
      <c r="PHA335" s="9"/>
      <c r="PHB335" s="9"/>
      <c r="PHC335" s="9"/>
      <c r="PHD335" s="9"/>
      <c r="PHE335" s="9"/>
      <c r="PHF335" s="9"/>
      <c r="PHG335" s="9"/>
      <c r="PHH335" s="9"/>
      <c r="PHI335" s="9"/>
      <c r="PHJ335" s="9"/>
      <c r="PHK335" s="9"/>
      <c r="PHL335" s="9"/>
      <c r="PHM335" s="9"/>
      <c r="PHN335" s="9"/>
      <c r="PHO335" s="9"/>
      <c r="PHP335" s="9"/>
      <c r="PHQ335" s="9"/>
      <c r="PHR335" s="9"/>
      <c r="PHS335" s="9"/>
      <c r="PHT335" s="9"/>
      <c r="PHU335" s="9"/>
      <c r="PHV335" s="9"/>
      <c r="PHW335" s="9"/>
      <c r="PHX335" s="9"/>
      <c r="PHY335" s="9"/>
      <c r="PHZ335" s="9"/>
      <c r="PIA335" s="9"/>
      <c r="PIB335" s="9"/>
      <c r="PIC335" s="9"/>
      <c r="PID335" s="9"/>
      <c r="PIE335" s="9"/>
      <c r="PIF335" s="9"/>
      <c r="PIG335" s="9"/>
      <c r="PIH335" s="9"/>
      <c r="PII335" s="9"/>
      <c r="PIJ335" s="9"/>
      <c r="PIK335" s="9"/>
      <c r="PIL335" s="9"/>
      <c r="PIM335" s="9"/>
      <c r="PIN335" s="9"/>
      <c r="PIO335" s="9"/>
      <c r="PIP335" s="9"/>
      <c r="PIQ335" s="9"/>
      <c r="PIR335" s="9"/>
      <c r="PIS335" s="9"/>
      <c r="PIT335" s="9"/>
      <c r="PIU335" s="9"/>
      <c r="PIV335" s="9"/>
      <c r="PIW335" s="9"/>
      <c r="PIX335" s="9"/>
      <c r="PIY335" s="9"/>
      <c r="PIZ335" s="9"/>
      <c r="PJA335" s="9"/>
      <c r="PJB335" s="9"/>
      <c r="PJC335" s="9"/>
      <c r="PJD335" s="9"/>
      <c r="PJE335" s="9"/>
      <c r="PJF335" s="9"/>
      <c r="PJG335" s="9"/>
      <c r="PJH335" s="9"/>
      <c r="PJI335" s="9"/>
      <c r="PJJ335" s="9"/>
      <c r="PJK335" s="9"/>
      <c r="PJL335" s="9"/>
      <c r="PJM335" s="9"/>
      <c r="PJN335" s="9"/>
      <c r="PJO335" s="9"/>
      <c r="PJP335" s="9"/>
      <c r="PJQ335" s="9"/>
      <c r="PJR335" s="9"/>
      <c r="PJS335" s="9"/>
      <c r="PJT335" s="9"/>
      <c r="PJU335" s="9"/>
      <c r="PJV335" s="9"/>
      <c r="PJW335" s="9"/>
      <c r="PJX335" s="9"/>
      <c r="PJY335" s="9"/>
      <c r="PJZ335" s="9"/>
      <c r="PKA335" s="9"/>
      <c r="PKB335" s="9"/>
      <c r="PKC335" s="9"/>
      <c r="PKD335" s="9"/>
      <c r="PKE335" s="9"/>
      <c r="PKF335" s="9"/>
      <c r="PKG335" s="9"/>
      <c r="PKH335" s="9"/>
      <c r="PKI335" s="9"/>
      <c r="PKJ335" s="9"/>
      <c r="PKK335" s="9"/>
      <c r="PKL335" s="9"/>
      <c r="PKM335" s="9"/>
      <c r="PKN335" s="9"/>
      <c r="PKO335" s="9"/>
      <c r="PKP335" s="9"/>
      <c r="PKQ335" s="9"/>
      <c r="PKR335" s="9"/>
      <c r="PKS335" s="9"/>
      <c r="PKT335" s="9"/>
      <c r="PKU335" s="9"/>
      <c r="PKV335" s="9"/>
      <c r="PKW335" s="9"/>
      <c r="PKX335" s="9"/>
      <c r="PKY335" s="9"/>
      <c r="PKZ335" s="9"/>
      <c r="PLA335" s="9"/>
      <c r="PLB335" s="9"/>
      <c r="PLC335" s="9"/>
      <c r="PLD335" s="9"/>
      <c r="PLE335" s="9"/>
      <c r="PLF335" s="9"/>
      <c r="PLG335" s="9"/>
      <c r="PLH335" s="9"/>
      <c r="PLI335" s="9"/>
      <c r="PLJ335" s="9"/>
      <c r="PLK335" s="9"/>
      <c r="PLL335" s="9"/>
      <c r="PLM335" s="9"/>
      <c r="PLN335" s="9"/>
      <c r="PLO335" s="9"/>
      <c r="PLP335" s="9"/>
      <c r="PLQ335" s="9"/>
      <c r="PLR335" s="9"/>
      <c r="PLS335" s="9"/>
      <c r="PLT335" s="9"/>
      <c r="PLU335" s="9"/>
      <c r="PLV335" s="9"/>
      <c r="PLW335" s="9"/>
      <c r="PLX335" s="9"/>
      <c r="PLY335" s="9"/>
      <c r="PLZ335" s="9"/>
      <c r="PMA335" s="9"/>
      <c r="PMB335" s="9"/>
      <c r="PMC335" s="9"/>
      <c r="PMD335" s="9"/>
      <c r="PME335" s="9"/>
      <c r="PMF335" s="9"/>
      <c r="PMG335" s="9"/>
      <c r="PMH335" s="9"/>
      <c r="PMI335" s="9"/>
      <c r="PMJ335" s="9"/>
      <c r="PMK335" s="9"/>
      <c r="PML335" s="9"/>
      <c r="PMM335" s="9"/>
      <c r="PMN335" s="9"/>
      <c r="PMO335" s="9"/>
      <c r="PMP335" s="9"/>
      <c r="PMQ335" s="9"/>
      <c r="PMR335" s="9"/>
      <c r="PMS335" s="9"/>
      <c r="PMT335" s="9"/>
      <c r="PMU335" s="9"/>
      <c r="PMV335" s="9"/>
      <c r="PMW335" s="9"/>
      <c r="PMX335" s="9"/>
      <c r="PMY335" s="9"/>
      <c r="PMZ335" s="9"/>
      <c r="PNA335" s="9"/>
      <c r="PNB335" s="9"/>
      <c r="PNC335" s="9"/>
      <c r="PND335" s="9"/>
      <c r="PNE335" s="9"/>
      <c r="PNF335" s="9"/>
      <c r="PNG335" s="9"/>
      <c r="PNH335" s="9"/>
      <c r="PNI335" s="9"/>
      <c r="PNJ335" s="9"/>
      <c r="PNK335" s="9"/>
      <c r="PNL335" s="9"/>
      <c r="PNM335" s="9"/>
      <c r="PNN335" s="9"/>
      <c r="PNO335" s="9"/>
      <c r="PNP335" s="9"/>
      <c r="PNQ335" s="9"/>
      <c r="PNR335" s="9"/>
      <c r="PNS335" s="9"/>
      <c r="PNT335" s="9"/>
      <c r="PNU335" s="9"/>
      <c r="PNV335" s="9"/>
      <c r="PNW335" s="9"/>
      <c r="PNX335" s="9"/>
      <c r="PNY335" s="9"/>
      <c r="PNZ335" s="9"/>
      <c r="POA335" s="9"/>
      <c r="POB335" s="9"/>
      <c r="POC335" s="9"/>
      <c r="POD335" s="9"/>
      <c r="POE335" s="9"/>
      <c r="POF335" s="9"/>
      <c r="POG335" s="9"/>
      <c r="POH335" s="9"/>
      <c r="POI335" s="9"/>
      <c r="POJ335" s="9"/>
      <c r="POK335" s="9"/>
      <c r="POL335" s="9"/>
      <c r="POM335" s="9"/>
      <c r="PON335" s="9"/>
      <c r="POO335" s="9"/>
      <c r="POP335" s="9"/>
      <c r="POQ335" s="9"/>
      <c r="POR335" s="9"/>
      <c r="POS335" s="9"/>
      <c r="POT335" s="9"/>
      <c r="POU335" s="9"/>
      <c r="POV335" s="9"/>
      <c r="POW335" s="9"/>
      <c r="POX335" s="9"/>
      <c r="POY335" s="9"/>
      <c r="POZ335" s="9"/>
      <c r="PPA335" s="9"/>
      <c r="PPB335" s="9"/>
      <c r="PPC335" s="9"/>
      <c r="PPD335" s="9"/>
      <c r="PPE335" s="9"/>
      <c r="PPF335" s="9"/>
      <c r="PPG335" s="9"/>
      <c r="PPH335" s="9"/>
      <c r="PPI335" s="9"/>
      <c r="PPJ335" s="9"/>
      <c r="PPK335" s="9"/>
      <c r="PPL335" s="9"/>
      <c r="PPM335" s="9"/>
      <c r="PPN335" s="9"/>
      <c r="PPO335" s="9"/>
      <c r="PPP335" s="9"/>
      <c r="PPQ335" s="9"/>
      <c r="PPR335" s="9"/>
      <c r="PPS335" s="9"/>
      <c r="PPT335" s="9"/>
      <c r="PPU335" s="9"/>
      <c r="PPV335" s="9"/>
      <c r="PPW335" s="9"/>
      <c r="PPX335" s="9"/>
      <c r="PPY335" s="9"/>
      <c r="PPZ335" s="9"/>
      <c r="PQA335" s="9"/>
      <c r="PQB335" s="9"/>
      <c r="PQC335" s="9"/>
      <c r="PQD335" s="9"/>
      <c r="PQE335" s="9"/>
      <c r="PQF335" s="9"/>
      <c r="PQG335" s="9"/>
      <c r="PQH335" s="9"/>
      <c r="PQI335" s="9"/>
      <c r="PQJ335" s="9"/>
      <c r="PQK335" s="9"/>
      <c r="PQL335" s="9"/>
      <c r="PQM335" s="9"/>
      <c r="PQN335" s="9"/>
      <c r="PQO335" s="9"/>
      <c r="PQP335" s="9"/>
      <c r="PQQ335" s="9"/>
      <c r="PQR335" s="9"/>
      <c r="PQS335" s="9"/>
      <c r="PQT335" s="9"/>
      <c r="PQU335" s="9"/>
      <c r="PQV335" s="9"/>
      <c r="PQW335" s="9"/>
      <c r="PQX335" s="9"/>
      <c r="PQY335" s="9"/>
      <c r="PQZ335" s="9"/>
      <c r="PRA335" s="9"/>
      <c r="PRB335" s="9"/>
      <c r="PRC335" s="9"/>
      <c r="PRD335" s="9"/>
      <c r="PRE335" s="9"/>
      <c r="PRF335" s="9"/>
      <c r="PRG335" s="9"/>
      <c r="PRH335" s="9"/>
      <c r="PRI335" s="9"/>
      <c r="PRJ335" s="9"/>
      <c r="PRK335" s="9"/>
      <c r="PRL335" s="9"/>
      <c r="PRM335" s="9"/>
      <c r="PRN335" s="9"/>
      <c r="PRO335" s="9"/>
      <c r="PRP335" s="9"/>
      <c r="PRQ335" s="9"/>
      <c r="PRR335" s="9"/>
      <c r="PRS335" s="9"/>
      <c r="PRT335" s="9"/>
      <c r="PRU335" s="9"/>
      <c r="PRV335" s="9"/>
      <c r="PRW335" s="9"/>
      <c r="PRX335" s="9"/>
      <c r="PRY335" s="9"/>
      <c r="PRZ335" s="9"/>
      <c r="PSA335" s="9"/>
      <c r="PSB335" s="9"/>
      <c r="PSC335" s="9"/>
      <c r="PSD335" s="9"/>
      <c r="PSE335" s="9"/>
      <c r="PSF335" s="9"/>
      <c r="PSG335" s="9"/>
      <c r="PSH335" s="9"/>
      <c r="PSI335" s="9"/>
      <c r="PSJ335" s="9"/>
      <c r="PSK335" s="9"/>
      <c r="PSL335" s="9"/>
      <c r="PSM335" s="9"/>
      <c r="PSN335" s="9"/>
      <c r="PSO335" s="9"/>
      <c r="PSP335" s="9"/>
      <c r="PSQ335" s="9"/>
      <c r="PSR335" s="9"/>
      <c r="PSS335" s="9"/>
      <c r="PST335" s="9"/>
      <c r="PSU335" s="9"/>
      <c r="PSV335" s="9"/>
      <c r="PSW335" s="9"/>
      <c r="PSX335" s="9"/>
      <c r="PSY335" s="9"/>
      <c r="PSZ335" s="9"/>
      <c r="PTA335" s="9"/>
      <c r="PTB335" s="9"/>
      <c r="PTC335" s="9"/>
      <c r="PTD335" s="9"/>
      <c r="PTE335" s="9"/>
      <c r="PTF335" s="9"/>
      <c r="PTG335" s="9"/>
      <c r="PTH335" s="9"/>
      <c r="PTI335" s="9"/>
      <c r="PTJ335" s="9"/>
      <c r="PTK335" s="9"/>
      <c r="PTL335" s="9"/>
      <c r="PTM335" s="9"/>
      <c r="PTN335" s="9"/>
      <c r="PTO335" s="9"/>
      <c r="PTP335" s="9"/>
      <c r="PTQ335" s="9"/>
      <c r="PTR335" s="9"/>
      <c r="PTS335" s="9"/>
      <c r="PTT335" s="9"/>
      <c r="PTU335" s="9"/>
      <c r="PTV335" s="9"/>
      <c r="PTW335" s="9"/>
      <c r="PTX335" s="9"/>
      <c r="PTY335" s="9"/>
      <c r="PTZ335" s="9"/>
      <c r="PUA335" s="9"/>
      <c r="PUB335" s="9"/>
      <c r="PUC335" s="9"/>
      <c r="PUD335" s="9"/>
      <c r="PUE335" s="9"/>
      <c r="PUF335" s="9"/>
      <c r="PUG335" s="9"/>
      <c r="PUH335" s="9"/>
      <c r="PUI335" s="9"/>
      <c r="PUJ335" s="9"/>
      <c r="PUK335" s="9"/>
      <c r="PUL335" s="9"/>
      <c r="PUM335" s="9"/>
      <c r="PUN335" s="9"/>
      <c r="PUO335" s="9"/>
      <c r="PUP335" s="9"/>
      <c r="PUQ335" s="9"/>
      <c r="PUR335" s="9"/>
      <c r="PUS335" s="9"/>
      <c r="PUT335" s="9"/>
      <c r="PUU335" s="9"/>
      <c r="PUV335" s="9"/>
      <c r="PUW335" s="9"/>
      <c r="PUX335" s="9"/>
      <c r="PUY335" s="9"/>
      <c r="PUZ335" s="9"/>
      <c r="PVA335" s="9"/>
      <c r="PVB335" s="9"/>
      <c r="PVC335" s="9"/>
      <c r="PVD335" s="9"/>
      <c r="PVE335" s="9"/>
      <c r="PVF335" s="9"/>
      <c r="PVG335" s="9"/>
      <c r="PVH335" s="9"/>
      <c r="PVI335" s="9"/>
      <c r="PVJ335" s="9"/>
      <c r="PVK335" s="9"/>
      <c r="PVL335" s="9"/>
      <c r="PVM335" s="9"/>
      <c r="PVN335" s="9"/>
      <c r="PVO335" s="9"/>
      <c r="PVP335" s="9"/>
      <c r="PVQ335" s="9"/>
      <c r="PVR335" s="9"/>
      <c r="PVS335" s="9"/>
      <c r="PVT335" s="9"/>
      <c r="PVU335" s="9"/>
      <c r="PVV335" s="9"/>
      <c r="PVW335" s="9"/>
      <c r="PVX335" s="9"/>
      <c r="PVY335" s="9"/>
      <c r="PVZ335" s="9"/>
      <c r="PWA335" s="9"/>
      <c r="PWB335" s="9"/>
      <c r="PWC335" s="9"/>
      <c r="PWD335" s="9"/>
      <c r="PWE335" s="9"/>
      <c r="PWF335" s="9"/>
      <c r="PWG335" s="9"/>
      <c r="PWH335" s="9"/>
      <c r="PWI335" s="9"/>
      <c r="PWJ335" s="9"/>
      <c r="PWK335" s="9"/>
      <c r="PWL335" s="9"/>
      <c r="PWM335" s="9"/>
      <c r="PWN335" s="9"/>
      <c r="PWO335" s="9"/>
      <c r="PWP335" s="9"/>
      <c r="PWQ335" s="9"/>
      <c r="PWR335" s="9"/>
      <c r="PWS335" s="9"/>
      <c r="PWT335" s="9"/>
      <c r="PWU335" s="9"/>
      <c r="PWV335" s="9"/>
      <c r="PWW335" s="9"/>
      <c r="PWX335" s="9"/>
      <c r="PWY335" s="9"/>
      <c r="PWZ335" s="9"/>
      <c r="PXA335" s="9"/>
      <c r="PXB335" s="9"/>
      <c r="PXC335" s="9"/>
      <c r="PXD335" s="9"/>
      <c r="PXE335" s="9"/>
      <c r="PXF335" s="9"/>
      <c r="PXG335" s="9"/>
      <c r="PXH335" s="9"/>
      <c r="PXI335" s="9"/>
      <c r="PXJ335" s="9"/>
      <c r="PXK335" s="9"/>
      <c r="PXL335" s="9"/>
      <c r="PXM335" s="9"/>
      <c r="PXN335" s="9"/>
      <c r="PXO335" s="9"/>
      <c r="PXP335" s="9"/>
      <c r="PXQ335" s="9"/>
      <c r="PXR335" s="9"/>
      <c r="PXS335" s="9"/>
      <c r="PXT335" s="9"/>
      <c r="PXU335" s="9"/>
      <c r="PXV335" s="9"/>
      <c r="PXW335" s="9"/>
      <c r="PXX335" s="9"/>
      <c r="PXY335" s="9"/>
      <c r="PXZ335" s="9"/>
      <c r="PYA335" s="9"/>
      <c r="PYB335" s="9"/>
      <c r="PYC335" s="9"/>
      <c r="PYD335" s="9"/>
      <c r="PYE335" s="9"/>
      <c r="PYF335" s="9"/>
      <c r="PYG335" s="9"/>
      <c r="PYH335" s="9"/>
      <c r="PYI335" s="9"/>
      <c r="PYJ335" s="9"/>
      <c r="PYK335" s="9"/>
      <c r="PYL335" s="9"/>
      <c r="PYM335" s="9"/>
      <c r="PYN335" s="9"/>
      <c r="PYO335" s="9"/>
      <c r="PYP335" s="9"/>
      <c r="PYQ335" s="9"/>
      <c r="PYR335" s="9"/>
      <c r="PYS335" s="9"/>
      <c r="PYT335" s="9"/>
      <c r="PYU335" s="9"/>
      <c r="PYV335" s="9"/>
      <c r="PYW335" s="9"/>
      <c r="PYX335" s="9"/>
      <c r="PYY335" s="9"/>
      <c r="PYZ335" s="9"/>
      <c r="PZA335" s="9"/>
      <c r="PZB335" s="9"/>
      <c r="PZC335" s="9"/>
      <c r="PZD335" s="9"/>
      <c r="PZE335" s="9"/>
      <c r="PZF335" s="9"/>
      <c r="PZG335" s="9"/>
      <c r="PZH335" s="9"/>
      <c r="PZI335" s="9"/>
      <c r="PZJ335" s="9"/>
      <c r="PZK335" s="9"/>
      <c r="PZL335" s="9"/>
      <c r="PZM335" s="9"/>
      <c r="PZN335" s="9"/>
      <c r="PZO335" s="9"/>
      <c r="PZP335" s="9"/>
      <c r="PZQ335" s="9"/>
      <c r="PZR335" s="9"/>
      <c r="PZS335" s="9"/>
      <c r="PZT335" s="9"/>
      <c r="PZU335" s="9"/>
      <c r="PZV335" s="9"/>
      <c r="PZW335" s="9"/>
      <c r="PZX335" s="9"/>
      <c r="PZY335" s="9"/>
      <c r="PZZ335" s="9"/>
      <c r="QAA335" s="9"/>
      <c r="QAB335" s="9"/>
      <c r="QAC335" s="9"/>
      <c r="QAD335" s="9"/>
      <c r="QAE335" s="9"/>
      <c r="QAF335" s="9"/>
      <c r="QAG335" s="9"/>
      <c r="QAH335" s="9"/>
      <c r="QAI335" s="9"/>
      <c r="QAJ335" s="9"/>
      <c r="QAK335" s="9"/>
      <c r="QAL335" s="9"/>
      <c r="QAM335" s="9"/>
      <c r="QAN335" s="9"/>
      <c r="QAO335" s="9"/>
      <c r="QAP335" s="9"/>
      <c r="QAQ335" s="9"/>
      <c r="QAR335" s="9"/>
      <c r="QAS335" s="9"/>
      <c r="QAT335" s="9"/>
      <c r="QAU335" s="9"/>
      <c r="QAV335" s="9"/>
      <c r="QAW335" s="9"/>
      <c r="QAX335" s="9"/>
      <c r="QAY335" s="9"/>
      <c r="QAZ335" s="9"/>
      <c r="QBA335" s="9"/>
      <c r="QBB335" s="9"/>
      <c r="QBC335" s="9"/>
      <c r="QBD335" s="9"/>
      <c r="QBE335" s="9"/>
      <c r="QBF335" s="9"/>
      <c r="QBG335" s="9"/>
      <c r="QBH335" s="9"/>
      <c r="QBI335" s="9"/>
      <c r="QBJ335" s="9"/>
      <c r="QBK335" s="9"/>
      <c r="QBL335" s="9"/>
      <c r="QBM335" s="9"/>
      <c r="QBN335" s="9"/>
      <c r="QBO335" s="9"/>
      <c r="QBP335" s="9"/>
      <c r="QBQ335" s="9"/>
      <c r="QBR335" s="9"/>
      <c r="QBS335" s="9"/>
      <c r="QBT335" s="9"/>
      <c r="QBU335" s="9"/>
      <c r="QBV335" s="9"/>
      <c r="QBW335" s="9"/>
      <c r="QBX335" s="9"/>
      <c r="QBY335" s="9"/>
      <c r="QBZ335" s="9"/>
      <c r="QCA335" s="9"/>
      <c r="QCB335" s="9"/>
      <c r="QCC335" s="9"/>
      <c r="QCD335" s="9"/>
      <c r="QCE335" s="9"/>
      <c r="QCF335" s="9"/>
      <c r="QCG335" s="9"/>
      <c r="QCH335" s="9"/>
      <c r="QCI335" s="9"/>
      <c r="QCJ335" s="9"/>
      <c r="QCK335" s="9"/>
      <c r="QCL335" s="9"/>
      <c r="QCM335" s="9"/>
      <c r="QCN335" s="9"/>
      <c r="QCO335" s="9"/>
      <c r="QCP335" s="9"/>
      <c r="QCQ335" s="9"/>
      <c r="QCR335" s="9"/>
      <c r="QCS335" s="9"/>
      <c r="QCT335" s="9"/>
      <c r="QCU335" s="9"/>
      <c r="QCV335" s="9"/>
      <c r="QCW335" s="9"/>
      <c r="QCX335" s="9"/>
      <c r="QCY335" s="9"/>
      <c r="QCZ335" s="9"/>
      <c r="QDA335" s="9"/>
      <c r="QDB335" s="9"/>
      <c r="QDC335" s="9"/>
      <c r="QDD335" s="9"/>
      <c r="QDE335" s="9"/>
      <c r="QDF335" s="9"/>
      <c r="QDG335" s="9"/>
      <c r="QDH335" s="9"/>
      <c r="QDI335" s="9"/>
      <c r="QDJ335" s="9"/>
      <c r="QDK335" s="9"/>
      <c r="QDL335" s="9"/>
      <c r="QDM335" s="9"/>
      <c r="QDN335" s="9"/>
      <c r="QDO335" s="9"/>
      <c r="QDP335" s="9"/>
      <c r="QDQ335" s="9"/>
      <c r="QDR335" s="9"/>
      <c r="QDS335" s="9"/>
      <c r="QDT335" s="9"/>
      <c r="QDU335" s="9"/>
      <c r="QDV335" s="9"/>
      <c r="QDW335" s="9"/>
      <c r="QDX335" s="9"/>
      <c r="QDY335" s="9"/>
      <c r="QDZ335" s="9"/>
      <c r="QEA335" s="9"/>
      <c r="QEB335" s="9"/>
      <c r="QEC335" s="9"/>
      <c r="QED335" s="9"/>
      <c r="QEE335" s="9"/>
      <c r="QEF335" s="9"/>
      <c r="QEG335" s="9"/>
      <c r="QEH335" s="9"/>
      <c r="QEI335" s="9"/>
      <c r="QEJ335" s="9"/>
      <c r="QEK335" s="9"/>
      <c r="QEL335" s="9"/>
      <c r="QEM335" s="9"/>
      <c r="QEN335" s="9"/>
      <c r="QEO335" s="9"/>
      <c r="QEP335" s="9"/>
      <c r="QEQ335" s="9"/>
      <c r="QER335" s="9"/>
      <c r="QES335" s="9"/>
      <c r="QET335" s="9"/>
      <c r="QEU335" s="9"/>
      <c r="QEV335" s="9"/>
      <c r="QEW335" s="9"/>
      <c r="QEX335" s="9"/>
      <c r="QEY335" s="9"/>
      <c r="QEZ335" s="9"/>
      <c r="QFA335" s="9"/>
      <c r="QFB335" s="9"/>
      <c r="QFC335" s="9"/>
      <c r="QFD335" s="9"/>
      <c r="QFE335" s="9"/>
      <c r="QFF335" s="9"/>
      <c r="QFG335" s="9"/>
      <c r="QFH335" s="9"/>
      <c r="QFI335" s="9"/>
      <c r="QFJ335" s="9"/>
      <c r="QFK335" s="9"/>
      <c r="QFL335" s="9"/>
      <c r="QFM335" s="9"/>
      <c r="QFN335" s="9"/>
      <c r="QFO335" s="9"/>
      <c r="QFP335" s="9"/>
      <c r="QFQ335" s="9"/>
      <c r="QFR335" s="9"/>
      <c r="QFS335" s="9"/>
      <c r="QFT335" s="9"/>
      <c r="QFU335" s="9"/>
      <c r="QFV335" s="9"/>
      <c r="QFW335" s="9"/>
      <c r="QFX335" s="9"/>
      <c r="QFY335" s="9"/>
      <c r="QFZ335" s="9"/>
      <c r="QGA335" s="9"/>
      <c r="QGB335" s="9"/>
      <c r="QGC335" s="9"/>
      <c r="QGD335" s="9"/>
      <c r="QGE335" s="9"/>
      <c r="QGF335" s="9"/>
      <c r="QGG335" s="9"/>
      <c r="QGH335" s="9"/>
      <c r="QGI335" s="9"/>
      <c r="QGJ335" s="9"/>
      <c r="QGK335" s="9"/>
      <c r="QGL335" s="9"/>
      <c r="QGM335" s="9"/>
      <c r="QGN335" s="9"/>
      <c r="QGO335" s="9"/>
      <c r="QGP335" s="9"/>
      <c r="QGQ335" s="9"/>
      <c r="QGR335" s="9"/>
      <c r="QGS335" s="9"/>
      <c r="QGT335" s="9"/>
      <c r="QGU335" s="9"/>
      <c r="QGV335" s="9"/>
      <c r="QGW335" s="9"/>
      <c r="QGX335" s="9"/>
      <c r="QGY335" s="9"/>
      <c r="QGZ335" s="9"/>
      <c r="QHA335" s="9"/>
      <c r="QHB335" s="9"/>
      <c r="QHC335" s="9"/>
      <c r="QHD335" s="9"/>
      <c r="QHE335" s="9"/>
      <c r="QHF335" s="9"/>
      <c r="QHG335" s="9"/>
      <c r="QHH335" s="9"/>
      <c r="QHI335" s="9"/>
      <c r="QHJ335" s="9"/>
      <c r="QHK335" s="9"/>
      <c r="QHL335" s="9"/>
      <c r="QHM335" s="9"/>
      <c r="QHN335" s="9"/>
      <c r="QHO335" s="9"/>
      <c r="QHP335" s="9"/>
      <c r="QHQ335" s="9"/>
      <c r="QHR335" s="9"/>
      <c r="QHS335" s="9"/>
      <c r="QHT335" s="9"/>
      <c r="QHU335" s="9"/>
      <c r="QHV335" s="9"/>
      <c r="QHW335" s="9"/>
      <c r="QHX335" s="9"/>
      <c r="QHY335" s="9"/>
      <c r="QHZ335" s="9"/>
      <c r="QIA335" s="9"/>
      <c r="QIB335" s="9"/>
      <c r="QIC335" s="9"/>
      <c r="QID335" s="9"/>
      <c r="QIE335" s="9"/>
      <c r="QIF335" s="9"/>
      <c r="QIG335" s="9"/>
      <c r="QIH335" s="9"/>
      <c r="QII335" s="9"/>
      <c r="QIJ335" s="9"/>
      <c r="QIK335" s="9"/>
      <c r="QIL335" s="9"/>
      <c r="QIM335" s="9"/>
      <c r="QIN335" s="9"/>
      <c r="QIO335" s="9"/>
      <c r="QIP335" s="9"/>
      <c r="QIQ335" s="9"/>
      <c r="QIR335" s="9"/>
      <c r="QIS335" s="9"/>
      <c r="QIT335" s="9"/>
      <c r="QIU335" s="9"/>
      <c r="QIV335" s="9"/>
      <c r="QIW335" s="9"/>
      <c r="QIX335" s="9"/>
      <c r="QIY335" s="9"/>
      <c r="QIZ335" s="9"/>
      <c r="QJA335" s="9"/>
      <c r="QJB335" s="9"/>
      <c r="QJC335" s="9"/>
      <c r="QJD335" s="9"/>
      <c r="QJE335" s="9"/>
      <c r="QJF335" s="9"/>
      <c r="QJG335" s="9"/>
      <c r="QJH335" s="9"/>
      <c r="QJI335" s="9"/>
      <c r="QJJ335" s="9"/>
      <c r="QJK335" s="9"/>
      <c r="QJL335" s="9"/>
      <c r="QJM335" s="9"/>
      <c r="QJN335" s="9"/>
      <c r="QJO335" s="9"/>
      <c r="QJP335" s="9"/>
      <c r="QJQ335" s="9"/>
      <c r="QJR335" s="9"/>
      <c r="QJS335" s="9"/>
      <c r="QJT335" s="9"/>
      <c r="QJU335" s="9"/>
      <c r="QJV335" s="9"/>
      <c r="QJW335" s="9"/>
      <c r="QJX335" s="9"/>
      <c r="QJY335" s="9"/>
      <c r="QJZ335" s="9"/>
      <c r="QKA335" s="9"/>
      <c r="QKB335" s="9"/>
      <c r="QKC335" s="9"/>
      <c r="QKD335" s="9"/>
      <c r="QKE335" s="9"/>
      <c r="QKF335" s="9"/>
      <c r="QKG335" s="9"/>
      <c r="QKH335" s="9"/>
      <c r="QKI335" s="9"/>
      <c r="QKJ335" s="9"/>
      <c r="QKK335" s="9"/>
      <c r="QKL335" s="9"/>
      <c r="QKM335" s="9"/>
      <c r="QKN335" s="9"/>
      <c r="QKO335" s="9"/>
      <c r="QKP335" s="9"/>
      <c r="QKQ335" s="9"/>
      <c r="QKR335" s="9"/>
      <c r="QKS335" s="9"/>
      <c r="QKT335" s="9"/>
      <c r="QKU335" s="9"/>
      <c r="QKV335" s="9"/>
      <c r="QKW335" s="9"/>
      <c r="QKX335" s="9"/>
      <c r="QKY335" s="9"/>
      <c r="QKZ335" s="9"/>
      <c r="QLA335" s="9"/>
      <c r="QLB335" s="9"/>
      <c r="QLC335" s="9"/>
      <c r="QLD335" s="9"/>
      <c r="QLE335" s="9"/>
      <c r="QLF335" s="9"/>
      <c r="QLG335" s="9"/>
      <c r="QLH335" s="9"/>
      <c r="QLI335" s="9"/>
      <c r="QLJ335" s="9"/>
      <c r="QLK335" s="9"/>
      <c r="QLL335" s="9"/>
      <c r="QLM335" s="9"/>
      <c r="QLN335" s="9"/>
      <c r="QLO335" s="9"/>
      <c r="QLP335" s="9"/>
      <c r="QLQ335" s="9"/>
      <c r="QLR335" s="9"/>
      <c r="QLS335" s="9"/>
      <c r="QLT335" s="9"/>
      <c r="QLU335" s="9"/>
      <c r="QLV335" s="9"/>
      <c r="QLW335" s="9"/>
      <c r="QLX335" s="9"/>
      <c r="QLY335" s="9"/>
      <c r="QLZ335" s="9"/>
      <c r="QMA335" s="9"/>
      <c r="QMB335" s="9"/>
      <c r="QMC335" s="9"/>
      <c r="QMD335" s="9"/>
      <c r="QME335" s="9"/>
      <c r="QMF335" s="9"/>
      <c r="QMG335" s="9"/>
      <c r="QMH335" s="9"/>
      <c r="QMI335" s="9"/>
      <c r="QMJ335" s="9"/>
      <c r="QMK335" s="9"/>
      <c r="QML335" s="9"/>
      <c r="QMM335" s="9"/>
      <c r="QMN335" s="9"/>
      <c r="QMO335" s="9"/>
      <c r="QMP335" s="9"/>
      <c r="QMQ335" s="9"/>
      <c r="QMR335" s="9"/>
      <c r="QMS335" s="9"/>
      <c r="QMT335" s="9"/>
      <c r="QMU335" s="9"/>
      <c r="QMV335" s="9"/>
      <c r="QMW335" s="9"/>
      <c r="QMX335" s="9"/>
      <c r="QMY335" s="9"/>
      <c r="QMZ335" s="9"/>
      <c r="QNA335" s="9"/>
      <c r="QNB335" s="9"/>
      <c r="QNC335" s="9"/>
      <c r="QND335" s="9"/>
      <c r="QNE335" s="9"/>
      <c r="QNF335" s="9"/>
      <c r="QNG335" s="9"/>
      <c r="QNH335" s="9"/>
      <c r="QNI335" s="9"/>
      <c r="QNJ335" s="9"/>
      <c r="QNK335" s="9"/>
      <c r="QNL335" s="9"/>
      <c r="QNM335" s="9"/>
      <c r="QNN335" s="9"/>
      <c r="QNO335" s="9"/>
      <c r="QNP335" s="9"/>
      <c r="QNQ335" s="9"/>
      <c r="QNR335" s="9"/>
      <c r="QNS335" s="9"/>
      <c r="QNT335" s="9"/>
      <c r="QNU335" s="9"/>
      <c r="QNV335" s="9"/>
      <c r="QNW335" s="9"/>
      <c r="QNX335" s="9"/>
      <c r="QNY335" s="9"/>
      <c r="QNZ335" s="9"/>
      <c r="QOA335" s="9"/>
      <c r="QOB335" s="9"/>
      <c r="QOC335" s="9"/>
      <c r="QOD335" s="9"/>
      <c r="QOE335" s="9"/>
      <c r="QOF335" s="9"/>
      <c r="QOG335" s="9"/>
      <c r="QOH335" s="9"/>
      <c r="QOI335" s="9"/>
      <c r="QOJ335" s="9"/>
      <c r="QOK335" s="9"/>
      <c r="QOL335" s="9"/>
      <c r="QOM335" s="9"/>
      <c r="QON335" s="9"/>
      <c r="QOO335" s="9"/>
      <c r="QOP335" s="9"/>
      <c r="QOQ335" s="9"/>
      <c r="QOR335" s="9"/>
      <c r="QOS335" s="9"/>
      <c r="QOT335" s="9"/>
      <c r="QOU335" s="9"/>
      <c r="QOV335" s="9"/>
      <c r="QOW335" s="9"/>
      <c r="QOX335" s="9"/>
      <c r="QOY335" s="9"/>
      <c r="QOZ335" s="9"/>
      <c r="QPA335" s="9"/>
      <c r="QPB335" s="9"/>
      <c r="QPC335" s="9"/>
      <c r="QPD335" s="9"/>
      <c r="QPE335" s="9"/>
      <c r="QPF335" s="9"/>
      <c r="QPG335" s="9"/>
      <c r="QPH335" s="9"/>
      <c r="QPI335" s="9"/>
      <c r="QPJ335" s="9"/>
      <c r="QPK335" s="9"/>
      <c r="QPL335" s="9"/>
      <c r="QPM335" s="9"/>
      <c r="QPN335" s="9"/>
      <c r="QPO335" s="9"/>
      <c r="QPP335" s="9"/>
      <c r="QPQ335" s="9"/>
      <c r="QPR335" s="9"/>
      <c r="QPS335" s="9"/>
      <c r="QPT335" s="9"/>
      <c r="QPU335" s="9"/>
      <c r="QPV335" s="9"/>
      <c r="QPW335" s="9"/>
      <c r="QPX335" s="9"/>
      <c r="QPY335" s="9"/>
      <c r="QPZ335" s="9"/>
      <c r="QQA335" s="9"/>
      <c r="QQB335" s="9"/>
      <c r="QQC335" s="9"/>
      <c r="QQD335" s="9"/>
      <c r="QQE335" s="9"/>
      <c r="QQF335" s="9"/>
      <c r="QQG335" s="9"/>
      <c r="QQH335" s="9"/>
      <c r="QQI335" s="9"/>
      <c r="QQJ335" s="9"/>
      <c r="QQK335" s="9"/>
      <c r="QQL335" s="9"/>
      <c r="QQM335" s="9"/>
      <c r="QQN335" s="9"/>
      <c r="QQO335" s="9"/>
      <c r="QQP335" s="9"/>
      <c r="QQQ335" s="9"/>
      <c r="QQR335" s="9"/>
      <c r="QQS335" s="9"/>
      <c r="QQT335" s="9"/>
      <c r="QQU335" s="9"/>
      <c r="QQV335" s="9"/>
      <c r="QQW335" s="9"/>
      <c r="QQX335" s="9"/>
      <c r="QQY335" s="9"/>
      <c r="QQZ335" s="9"/>
      <c r="QRA335" s="9"/>
      <c r="QRB335" s="9"/>
      <c r="QRC335" s="9"/>
      <c r="QRD335" s="9"/>
      <c r="QRE335" s="9"/>
      <c r="QRF335" s="9"/>
      <c r="QRG335" s="9"/>
      <c r="QRH335" s="9"/>
      <c r="QRI335" s="9"/>
      <c r="QRJ335" s="9"/>
      <c r="QRK335" s="9"/>
      <c r="QRL335" s="9"/>
      <c r="QRM335" s="9"/>
      <c r="QRN335" s="9"/>
      <c r="QRO335" s="9"/>
      <c r="QRP335" s="9"/>
      <c r="QRQ335" s="9"/>
      <c r="QRR335" s="9"/>
      <c r="QRS335" s="9"/>
      <c r="QRT335" s="9"/>
      <c r="QRU335" s="9"/>
      <c r="QRV335" s="9"/>
      <c r="QRW335" s="9"/>
      <c r="QRX335" s="9"/>
      <c r="QRY335" s="9"/>
      <c r="QRZ335" s="9"/>
      <c r="QSA335" s="9"/>
      <c r="QSB335" s="9"/>
      <c r="QSC335" s="9"/>
      <c r="QSD335" s="9"/>
      <c r="QSE335" s="9"/>
      <c r="QSF335" s="9"/>
      <c r="QSG335" s="9"/>
      <c r="QSH335" s="9"/>
      <c r="QSI335" s="9"/>
      <c r="QSJ335" s="9"/>
      <c r="QSK335" s="9"/>
      <c r="QSL335" s="9"/>
      <c r="QSM335" s="9"/>
      <c r="QSN335" s="9"/>
      <c r="QSO335" s="9"/>
      <c r="QSP335" s="9"/>
      <c r="QSQ335" s="9"/>
      <c r="QSR335" s="9"/>
      <c r="QSS335" s="9"/>
      <c r="QST335" s="9"/>
      <c r="QSU335" s="9"/>
      <c r="QSV335" s="9"/>
      <c r="QSW335" s="9"/>
      <c r="QSX335" s="9"/>
      <c r="QSY335" s="9"/>
      <c r="QSZ335" s="9"/>
      <c r="QTA335" s="9"/>
      <c r="QTB335" s="9"/>
      <c r="QTC335" s="9"/>
      <c r="QTD335" s="9"/>
      <c r="QTE335" s="9"/>
      <c r="QTF335" s="9"/>
      <c r="QTG335" s="9"/>
      <c r="QTH335" s="9"/>
      <c r="QTI335" s="9"/>
      <c r="QTJ335" s="9"/>
      <c r="QTK335" s="9"/>
      <c r="QTL335" s="9"/>
      <c r="QTM335" s="9"/>
      <c r="QTN335" s="9"/>
      <c r="QTO335" s="9"/>
      <c r="QTP335" s="9"/>
      <c r="QTQ335" s="9"/>
      <c r="QTR335" s="9"/>
      <c r="QTS335" s="9"/>
      <c r="QTT335" s="9"/>
      <c r="QTU335" s="9"/>
      <c r="QTV335" s="9"/>
      <c r="QTW335" s="9"/>
      <c r="QTX335" s="9"/>
      <c r="QTY335" s="9"/>
      <c r="QTZ335" s="9"/>
      <c r="QUA335" s="9"/>
      <c r="QUB335" s="9"/>
      <c r="QUC335" s="9"/>
      <c r="QUD335" s="9"/>
      <c r="QUE335" s="9"/>
      <c r="QUF335" s="9"/>
      <c r="QUG335" s="9"/>
      <c r="QUH335" s="9"/>
      <c r="QUI335" s="9"/>
      <c r="QUJ335" s="9"/>
      <c r="QUK335" s="9"/>
      <c r="QUL335" s="9"/>
      <c r="QUM335" s="9"/>
      <c r="QUN335" s="9"/>
      <c r="QUO335" s="9"/>
      <c r="QUP335" s="9"/>
      <c r="QUQ335" s="9"/>
      <c r="QUR335" s="9"/>
      <c r="QUS335" s="9"/>
      <c r="QUT335" s="9"/>
      <c r="QUU335" s="9"/>
      <c r="QUV335" s="9"/>
      <c r="QUW335" s="9"/>
      <c r="QUX335" s="9"/>
      <c r="QUY335" s="9"/>
      <c r="QUZ335" s="9"/>
      <c r="QVA335" s="9"/>
      <c r="QVB335" s="9"/>
      <c r="QVC335" s="9"/>
      <c r="QVD335" s="9"/>
      <c r="QVE335" s="9"/>
      <c r="QVF335" s="9"/>
      <c r="QVG335" s="9"/>
      <c r="QVH335" s="9"/>
      <c r="QVI335" s="9"/>
      <c r="QVJ335" s="9"/>
      <c r="QVK335" s="9"/>
      <c r="QVL335" s="9"/>
      <c r="QVM335" s="9"/>
      <c r="QVN335" s="9"/>
      <c r="QVO335" s="9"/>
      <c r="QVP335" s="9"/>
      <c r="QVQ335" s="9"/>
      <c r="QVR335" s="9"/>
      <c r="QVS335" s="9"/>
      <c r="QVT335" s="9"/>
      <c r="QVU335" s="9"/>
      <c r="QVV335" s="9"/>
      <c r="QVW335" s="9"/>
      <c r="QVX335" s="9"/>
      <c r="QVY335" s="9"/>
      <c r="QVZ335" s="9"/>
      <c r="QWA335" s="9"/>
      <c r="QWB335" s="9"/>
      <c r="QWC335" s="9"/>
      <c r="QWD335" s="9"/>
      <c r="QWE335" s="9"/>
      <c r="QWF335" s="9"/>
      <c r="QWG335" s="9"/>
      <c r="QWH335" s="9"/>
      <c r="QWI335" s="9"/>
      <c r="QWJ335" s="9"/>
      <c r="QWK335" s="9"/>
      <c r="QWL335" s="9"/>
      <c r="QWM335" s="9"/>
      <c r="QWN335" s="9"/>
      <c r="QWO335" s="9"/>
      <c r="QWP335" s="9"/>
      <c r="QWQ335" s="9"/>
      <c r="QWR335" s="9"/>
      <c r="QWS335" s="9"/>
      <c r="QWT335" s="9"/>
      <c r="QWU335" s="9"/>
      <c r="QWV335" s="9"/>
      <c r="QWW335" s="9"/>
      <c r="QWX335" s="9"/>
      <c r="QWY335" s="9"/>
      <c r="QWZ335" s="9"/>
      <c r="QXA335" s="9"/>
      <c r="QXB335" s="9"/>
      <c r="QXC335" s="9"/>
      <c r="QXD335" s="9"/>
      <c r="QXE335" s="9"/>
      <c r="QXF335" s="9"/>
      <c r="QXG335" s="9"/>
      <c r="QXH335" s="9"/>
      <c r="QXI335" s="9"/>
      <c r="QXJ335" s="9"/>
      <c r="QXK335" s="9"/>
      <c r="QXL335" s="9"/>
      <c r="QXM335" s="9"/>
      <c r="QXN335" s="9"/>
      <c r="QXO335" s="9"/>
      <c r="QXP335" s="9"/>
      <c r="QXQ335" s="9"/>
      <c r="QXR335" s="9"/>
      <c r="QXS335" s="9"/>
      <c r="QXT335" s="9"/>
      <c r="QXU335" s="9"/>
      <c r="QXV335" s="9"/>
      <c r="QXW335" s="9"/>
      <c r="QXX335" s="9"/>
      <c r="QXY335" s="9"/>
      <c r="QXZ335" s="9"/>
      <c r="QYA335" s="9"/>
      <c r="QYB335" s="9"/>
      <c r="QYC335" s="9"/>
      <c r="QYD335" s="9"/>
      <c r="QYE335" s="9"/>
      <c r="QYF335" s="9"/>
      <c r="QYG335" s="9"/>
      <c r="QYH335" s="9"/>
      <c r="QYI335" s="9"/>
      <c r="QYJ335" s="9"/>
      <c r="QYK335" s="9"/>
      <c r="QYL335" s="9"/>
      <c r="QYM335" s="9"/>
      <c r="QYN335" s="9"/>
      <c r="QYO335" s="9"/>
      <c r="QYP335" s="9"/>
      <c r="QYQ335" s="9"/>
      <c r="QYR335" s="9"/>
      <c r="QYS335" s="9"/>
      <c r="QYT335" s="9"/>
      <c r="QYU335" s="9"/>
      <c r="QYV335" s="9"/>
      <c r="QYW335" s="9"/>
      <c r="QYX335" s="9"/>
      <c r="QYY335" s="9"/>
      <c r="QYZ335" s="9"/>
      <c r="QZA335" s="9"/>
      <c r="QZB335" s="9"/>
      <c r="QZC335" s="9"/>
      <c r="QZD335" s="9"/>
      <c r="QZE335" s="9"/>
      <c r="QZF335" s="9"/>
      <c r="QZG335" s="9"/>
      <c r="QZH335" s="9"/>
      <c r="QZI335" s="9"/>
      <c r="QZJ335" s="9"/>
      <c r="QZK335" s="9"/>
      <c r="QZL335" s="9"/>
      <c r="QZM335" s="9"/>
      <c r="QZN335" s="9"/>
      <c r="QZO335" s="9"/>
      <c r="QZP335" s="9"/>
      <c r="QZQ335" s="9"/>
      <c r="QZR335" s="9"/>
      <c r="QZS335" s="9"/>
      <c r="QZT335" s="9"/>
      <c r="QZU335" s="9"/>
      <c r="QZV335" s="9"/>
      <c r="QZW335" s="9"/>
      <c r="QZX335" s="9"/>
      <c r="QZY335" s="9"/>
      <c r="QZZ335" s="9"/>
      <c r="RAA335" s="9"/>
      <c r="RAB335" s="9"/>
      <c r="RAC335" s="9"/>
      <c r="RAD335" s="9"/>
      <c r="RAE335" s="9"/>
      <c r="RAF335" s="9"/>
      <c r="RAG335" s="9"/>
      <c r="RAH335" s="9"/>
      <c r="RAI335" s="9"/>
      <c r="RAJ335" s="9"/>
      <c r="RAK335" s="9"/>
      <c r="RAL335" s="9"/>
      <c r="RAM335" s="9"/>
      <c r="RAN335" s="9"/>
      <c r="RAO335" s="9"/>
      <c r="RAP335" s="9"/>
      <c r="RAQ335" s="9"/>
      <c r="RAR335" s="9"/>
      <c r="RAS335" s="9"/>
      <c r="RAT335" s="9"/>
      <c r="RAU335" s="9"/>
      <c r="RAV335" s="9"/>
      <c r="RAW335" s="9"/>
      <c r="RAX335" s="9"/>
      <c r="RAY335" s="9"/>
      <c r="RAZ335" s="9"/>
      <c r="RBA335" s="9"/>
      <c r="RBB335" s="9"/>
      <c r="RBC335" s="9"/>
      <c r="RBD335" s="9"/>
      <c r="RBE335" s="9"/>
      <c r="RBF335" s="9"/>
      <c r="RBG335" s="9"/>
      <c r="RBH335" s="9"/>
      <c r="RBI335" s="9"/>
      <c r="RBJ335" s="9"/>
      <c r="RBK335" s="9"/>
      <c r="RBL335" s="9"/>
      <c r="RBM335" s="9"/>
      <c r="RBN335" s="9"/>
      <c r="RBO335" s="9"/>
      <c r="RBP335" s="9"/>
      <c r="RBQ335" s="9"/>
      <c r="RBR335" s="9"/>
      <c r="RBS335" s="9"/>
      <c r="RBT335" s="9"/>
      <c r="RBU335" s="9"/>
      <c r="RBV335" s="9"/>
      <c r="RBW335" s="9"/>
      <c r="RBX335" s="9"/>
      <c r="RBY335" s="9"/>
      <c r="RBZ335" s="9"/>
      <c r="RCA335" s="9"/>
      <c r="RCB335" s="9"/>
      <c r="RCC335" s="9"/>
      <c r="RCD335" s="9"/>
      <c r="RCE335" s="9"/>
      <c r="RCF335" s="9"/>
      <c r="RCG335" s="9"/>
      <c r="RCH335" s="9"/>
      <c r="RCI335" s="9"/>
      <c r="RCJ335" s="9"/>
      <c r="RCK335" s="9"/>
      <c r="RCL335" s="9"/>
      <c r="RCM335" s="9"/>
      <c r="RCN335" s="9"/>
      <c r="RCO335" s="9"/>
      <c r="RCP335" s="9"/>
      <c r="RCQ335" s="9"/>
      <c r="RCR335" s="9"/>
      <c r="RCS335" s="9"/>
      <c r="RCT335" s="9"/>
      <c r="RCU335" s="9"/>
      <c r="RCV335" s="9"/>
      <c r="RCW335" s="9"/>
      <c r="RCX335" s="9"/>
      <c r="RCY335" s="9"/>
      <c r="RCZ335" s="9"/>
      <c r="RDA335" s="9"/>
      <c r="RDB335" s="9"/>
      <c r="RDC335" s="9"/>
      <c r="RDD335" s="9"/>
      <c r="RDE335" s="9"/>
      <c r="RDF335" s="9"/>
      <c r="RDG335" s="9"/>
      <c r="RDH335" s="9"/>
      <c r="RDI335" s="9"/>
      <c r="RDJ335" s="9"/>
      <c r="RDK335" s="9"/>
      <c r="RDL335" s="9"/>
      <c r="RDM335" s="9"/>
      <c r="RDN335" s="9"/>
      <c r="RDO335" s="9"/>
      <c r="RDP335" s="9"/>
      <c r="RDQ335" s="9"/>
      <c r="RDR335" s="9"/>
      <c r="RDS335" s="9"/>
      <c r="RDT335" s="9"/>
      <c r="RDU335" s="9"/>
      <c r="RDV335" s="9"/>
      <c r="RDW335" s="9"/>
      <c r="RDX335" s="9"/>
      <c r="RDY335" s="9"/>
      <c r="RDZ335" s="9"/>
      <c r="REA335" s="9"/>
      <c r="REB335" s="9"/>
      <c r="REC335" s="9"/>
      <c r="RED335" s="9"/>
      <c r="REE335" s="9"/>
      <c r="REF335" s="9"/>
      <c r="REG335" s="9"/>
      <c r="REH335" s="9"/>
      <c r="REI335" s="9"/>
      <c r="REJ335" s="9"/>
      <c r="REK335" s="9"/>
      <c r="REL335" s="9"/>
      <c r="REM335" s="9"/>
      <c r="REN335" s="9"/>
      <c r="REO335" s="9"/>
      <c r="REP335" s="9"/>
      <c r="REQ335" s="9"/>
      <c r="RER335" s="9"/>
      <c r="RES335" s="9"/>
      <c r="RET335" s="9"/>
      <c r="REU335" s="9"/>
      <c r="REV335" s="9"/>
      <c r="REW335" s="9"/>
      <c r="REX335" s="9"/>
      <c r="REY335" s="9"/>
      <c r="REZ335" s="9"/>
      <c r="RFA335" s="9"/>
      <c r="RFB335" s="9"/>
      <c r="RFC335" s="9"/>
      <c r="RFD335" s="9"/>
      <c r="RFE335" s="9"/>
      <c r="RFF335" s="9"/>
      <c r="RFG335" s="9"/>
      <c r="RFH335" s="9"/>
      <c r="RFI335" s="9"/>
      <c r="RFJ335" s="9"/>
      <c r="RFK335" s="9"/>
      <c r="RFL335" s="9"/>
      <c r="RFM335" s="9"/>
      <c r="RFN335" s="9"/>
      <c r="RFO335" s="9"/>
      <c r="RFP335" s="9"/>
      <c r="RFQ335" s="9"/>
      <c r="RFR335" s="9"/>
      <c r="RFS335" s="9"/>
      <c r="RFT335" s="9"/>
      <c r="RFU335" s="9"/>
      <c r="RFV335" s="9"/>
      <c r="RFW335" s="9"/>
      <c r="RFX335" s="9"/>
      <c r="RFY335" s="9"/>
      <c r="RFZ335" s="9"/>
      <c r="RGA335" s="9"/>
      <c r="RGB335" s="9"/>
      <c r="RGC335" s="9"/>
      <c r="RGD335" s="9"/>
      <c r="RGE335" s="9"/>
      <c r="RGF335" s="9"/>
      <c r="RGG335" s="9"/>
      <c r="RGH335" s="9"/>
      <c r="RGI335" s="9"/>
      <c r="RGJ335" s="9"/>
      <c r="RGK335" s="9"/>
      <c r="RGL335" s="9"/>
      <c r="RGM335" s="9"/>
      <c r="RGN335" s="9"/>
      <c r="RGO335" s="9"/>
      <c r="RGP335" s="9"/>
      <c r="RGQ335" s="9"/>
      <c r="RGR335" s="9"/>
      <c r="RGS335" s="9"/>
      <c r="RGT335" s="9"/>
      <c r="RGU335" s="9"/>
      <c r="RGV335" s="9"/>
      <c r="RGW335" s="9"/>
      <c r="RGX335" s="9"/>
      <c r="RGY335" s="9"/>
      <c r="RGZ335" s="9"/>
      <c r="RHA335" s="9"/>
      <c r="RHB335" s="9"/>
      <c r="RHC335" s="9"/>
      <c r="RHD335" s="9"/>
      <c r="RHE335" s="9"/>
      <c r="RHF335" s="9"/>
      <c r="RHG335" s="9"/>
      <c r="RHH335" s="9"/>
      <c r="RHI335" s="9"/>
      <c r="RHJ335" s="9"/>
      <c r="RHK335" s="9"/>
      <c r="RHL335" s="9"/>
      <c r="RHM335" s="9"/>
      <c r="RHN335" s="9"/>
      <c r="RHO335" s="9"/>
      <c r="RHP335" s="9"/>
      <c r="RHQ335" s="9"/>
      <c r="RHR335" s="9"/>
      <c r="RHS335" s="9"/>
      <c r="RHT335" s="9"/>
      <c r="RHU335" s="9"/>
      <c r="RHV335" s="9"/>
      <c r="RHW335" s="9"/>
      <c r="RHX335" s="9"/>
      <c r="RHY335" s="9"/>
      <c r="RHZ335" s="9"/>
      <c r="RIA335" s="9"/>
      <c r="RIB335" s="9"/>
      <c r="RIC335" s="9"/>
      <c r="RID335" s="9"/>
      <c r="RIE335" s="9"/>
      <c r="RIF335" s="9"/>
      <c r="RIG335" s="9"/>
      <c r="RIH335" s="9"/>
      <c r="RII335" s="9"/>
      <c r="RIJ335" s="9"/>
      <c r="RIK335" s="9"/>
      <c r="RIL335" s="9"/>
      <c r="RIM335" s="9"/>
      <c r="RIN335" s="9"/>
      <c r="RIO335" s="9"/>
      <c r="RIP335" s="9"/>
      <c r="RIQ335" s="9"/>
      <c r="RIR335" s="9"/>
      <c r="RIS335" s="9"/>
      <c r="RIT335" s="9"/>
      <c r="RIU335" s="9"/>
      <c r="RIV335" s="9"/>
      <c r="RIW335" s="9"/>
      <c r="RIX335" s="9"/>
      <c r="RIY335" s="9"/>
      <c r="RIZ335" s="9"/>
      <c r="RJA335" s="9"/>
      <c r="RJB335" s="9"/>
      <c r="RJC335" s="9"/>
      <c r="RJD335" s="9"/>
      <c r="RJE335" s="9"/>
      <c r="RJF335" s="9"/>
      <c r="RJG335" s="9"/>
      <c r="RJH335" s="9"/>
      <c r="RJI335" s="9"/>
      <c r="RJJ335" s="9"/>
      <c r="RJK335" s="9"/>
      <c r="RJL335" s="9"/>
      <c r="RJM335" s="9"/>
      <c r="RJN335" s="9"/>
      <c r="RJO335" s="9"/>
      <c r="RJP335" s="9"/>
      <c r="RJQ335" s="9"/>
      <c r="RJR335" s="9"/>
      <c r="RJS335" s="9"/>
      <c r="RJT335" s="9"/>
      <c r="RJU335" s="9"/>
      <c r="RJV335" s="9"/>
      <c r="RJW335" s="9"/>
      <c r="RJX335" s="9"/>
      <c r="RJY335" s="9"/>
      <c r="RJZ335" s="9"/>
      <c r="RKA335" s="9"/>
      <c r="RKB335" s="9"/>
      <c r="RKC335" s="9"/>
      <c r="RKD335" s="9"/>
      <c r="RKE335" s="9"/>
      <c r="RKF335" s="9"/>
      <c r="RKG335" s="9"/>
      <c r="RKH335" s="9"/>
      <c r="RKI335" s="9"/>
      <c r="RKJ335" s="9"/>
      <c r="RKK335" s="9"/>
      <c r="RKL335" s="9"/>
      <c r="RKM335" s="9"/>
      <c r="RKN335" s="9"/>
      <c r="RKO335" s="9"/>
      <c r="RKP335" s="9"/>
      <c r="RKQ335" s="9"/>
      <c r="RKR335" s="9"/>
      <c r="RKS335" s="9"/>
      <c r="RKT335" s="9"/>
      <c r="RKU335" s="9"/>
      <c r="RKV335" s="9"/>
      <c r="RKW335" s="9"/>
      <c r="RKX335" s="9"/>
      <c r="RKY335" s="9"/>
      <c r="RKZ335" s="9"/>
      <c r="RLA335" s="9"/>
      <c r="RLB335" s="9"/>
      <c r="RLC335" s="9"/>
      <c r="RLD335" s="9"/>
      <c r="RLE335" s="9"/>
      <c r="RLF335" s="9"/>
      <c r="RLG335" s="9"/>
      <c r="RLH335" s="9"/>
      <c r="RLI335" s="9"/>
      <c r="RLJ335" s="9"/>
      <c r="RLK335" s="9"/>
      <c r="RLL335" s="9"/>
      <c r="RLM335" s="9"/>
      <c r="RLN335" s="9"/>
      <c r="RLO335" s="9"/>
      <c r="RLP335" s="9"/>
      <c r="RLQ335" s="9"/>
      <c r="RLR335" s="9"/>
      <c r="RLS335" s="9"/>
      <c r="RLT335" s="9"/>
      <c r="RLU335" s="9"/>
      <c r="RLV335" s="9"/>
      <c r="RLW335" s="9"/>
      <c r="RLX335" s="9"/>
      <c r="RLY335" s="9"/>
      <c r="RLZ335" s="9"/>
      <c r="RMA335" s="9"/>
      <c r="RMB335" s="9"/>
      <c r="RMC335" s="9"/>
      <c r="RMD335" s="9"/>
      <c r="RME335" s="9"/>
      <c r="RMF335" s="9"/>
      <c r="RMG335" s="9"/>
      <c r="RMH335" s="9"/>
      <c r="RMI335" s="9"/>
      <c r="RMJ335" s="9"/>
      <c r="RMK335" s="9"/>
      <c r="RML335" s="9"/>
      <c r="RMM335" s="9"/>
      <c r="RMN335" s="9"/>
      <c r="RMO335" s="9"/>
      <c r="RMP335" s="9"/>
      <c r="RMQ335" s="9"/>
      <c r="RMR335" s="9"/>
      <c r="RMS335" s="9"/>
      <c r="RMT335" s="9"/>
      <c r="RMU335" s="9"/>
      <c r="RMV335" s="9"/>
      <c r="RMW335" s="9"/>
      <c r="RMX335" s="9"/>
      <c r="RMY335" s="9"/>
      <c r="RMZ335" s="9"/>
      <c r="RNA335" s="9"/>
      <c r="RNB335" s="9"/>
      <c r="RNC335" s="9"/>
      <c r="RND335" s="9"/>
      <c r="RNE335" s="9"/>
      <c r="RNF335" s="9"/>
      <c r="RNG335" s="9"/>
      <c r="RNH335" s="9"/>
      <c r="RNI335" s="9"/>
      <c r="RNJ335" s="9"/>
      <c r="RNK335" s="9"/>
      <c r="RNL335" s="9"/>
      <c r="RNM335" s="9"/>
      <c r="RNN335" s="9"/>
      <c r="RNO335" s="9"/>
      <c r="RNP335" s="9"/>
      <c r="RNQ335" s="9"/>
      <c r="RNR335" s="9"/>
      <c r="RNS335" s="9"/>
      <c r="RNT335" s="9"/>
      <c r="RNU335" s="9"/>
      <c r="RNV335" s="9"/>
      <c r="RNW335" s="9"/>
      <c r="RNX335" s="9"/>
      <c r="RNY335" s="9"/>
      <c r="RNZ335" s="9"/>
      <c r="ROA335" s="9"/>
      <c r="ROB335" s="9"/>
      <c r="ROC335" s="9"/>
      <c r="ROD335" s="9"/>
      <c r="ROE335" s="9"/>
      <c r="ROF335" s="9"/>
      <c r="ROG335" s="9"/>
      <c r="ROH335" s="9"/>
      <c r="ROI335" s="9"/>
      <c r="ROJ335" s="9"/>
      <c r="ROK335" s="9"/>
      <c r="ROL335" s="9"/>
      <c r="ROM335" s="9"/>
      <c r="RON335" s="9"/>
      <c r="ROO335" s="9"/>
      <c r="ROP335" s="9"/>
      <c r="ROQ335" s="9"/>
      <c r="ROR335" s="9"/>
      <c r="ROS335" s="9"/>
      <c r="ROT335" s="9"/>
      <c r="ROU335" s="9"/>
      <c r="ROV335" s="9"/>
      <c r="ROW335" s="9"/>
      <c r="ROX335" s="9"/>
      <c r="ROY335" s="9"/>
      <c r="ROZ335" s="9"/>
      <c r="RPA335" s="9"/>
      <c r="RPB335" s="9"/>
      <c r="RPC335" s="9"/>
      <c r="RPD335" s="9"/>
      <c r="RPE335" s="9"/>
      <c r="RPF335" s="9"/>
      <c r="RPG335" s="9"/>
      <c r="RPH335" s="9"/>
      <c r="RPI335" s="9"/>
      <c r="RPJ335" s="9"/>
      <c r="RPK335" s="9"/>
      <c r="RPL335" s="9"/>
      <c r="RPM335" s="9"/>
      <c r="RPN335" s="9"/>
      <c r="RPO335" s="9"/>
      <c r="RPP335" s="9"/>
      <c r="RPQ335" s="9"/>
      <c r="RPR335" s="9"/>
      <c r="RPS335" s="9"/>
      <c r="RPT335" s="9"/>
      <c r="RPU335" s="9"/>
      <c r="RPV335" s="9"/>
      <c r="RPW335" s="9"/>
      <c r="RPX335" s="9"/>
      <c r="RPY335" s="9"/>
      <c r="RPZ335" s="9"/>
      <c r="RQA335" s="9"/>
      <c r="RQB335" s="9"/>
      <c r="RQC335" s="9"/>
      <c r="RQD335" s="9"/>
      <c r="RQE335" s="9"/>
      <c r="RQF335" s="9"/>
      <c r="RQG335" s="9"/>
      <c r="RQH335" s="9"/>
      <c r="RQI335" s="9"/>
      <c r="RQJ335" s="9"/>
      <c r="RQK335" s="9"/>
      <c r="RQL335" s="9"/>
      <c r="RQM335" s="9"/>
      <c r="RQN335" s="9"/>
      <c r="RQO335" s="9"/>
      <c r="RQP335" s="9"/>
      <c r="RQQ335" s="9"/>
      <c r="RQR335" s="9"/>
      <c r="RQS335" s="9"/>
      <c r="RQT335" s="9"/>
      <c r="RQU335" s="9"/>
      <c r="RQV335" s="9"/>
      <c r="RQW335" s="9"/>
      <c r="RQX335" s="9"/>
      <c r="RQY335" s="9"/>
      <c r="RQZ335" s="9"/>
      <c r="RRA335" s="9"/>
      <c r="RRB335" s="9"/>
      <c r="RRC335" s="9"/>
      <c r="RRD335" s="9"/>
      <c r="RRE335" s="9"/>
      <c r="RRF335" s="9"/>
      <c r="RRG335" s="9"/>
      <c r="RRH335" s="9"/>
      <c r="RRI335" s="9"/>
      <c r="RRJ335" s="9"/>
      <c r="RRK335" s="9"/>
      <c r="RRL335" s="9"/>
      <c r="RRM335" s="9"/>
      <c r="RRN335" s="9"/>
      <c r="RRO335" s="9"/>
      <c r="RRP335" s="9"/>
      <c r="RRQ335" s="9"/>
      <c r="RRR335" s="9"/>
      <c r="RRS335" s="9"/>
      <c r="RRT335" s="9"/>
      <c r="RRU335" s="9"/>
      <c r="RRV335" s="9"/>
      <c r="RRW335" s="9"/>
      <c r="RRX335" s="9"/>
      <c r="RRY335" s="9"/>
      <c r="RRZ335" s="9"/>
      <c r="RSA335" s="9"/>
      <c r="RSB335" s="9"/>
      <c r="RSC335" s="9"/>
      <c r="RSD335" s="9"/>
      <c r="RSE335" s="9"/>
      <c r="RSF335" s="9"/>
      <c r="RSG335" s="9"/>
      <c r="RSH335" s="9"/>
      <c r="RSI335" s="9"/>
      <c r="RSJ335" s="9"/>
      <c r="RSK335" s="9"/>
      <c r="RSL335" s="9"/>
      <c r="RSM335" s="9"/>
      <c r="RSN335" s="9"/>
      <c r="RSO335" s="9"/>
      <c r="RSP335" s="9"/>
      <c r="RSQ335" s="9"/>
      <c r="RSR335" s="9"/>
      <c r="RSS335" s="9"/>
      <c r="RST335" s="9"/>
      <c r="RSU335" s="9"/>
      <c r="RSV335" s="9"/>
      <c r="RSW335" s="9"/>
      <c r="RSX335" s="9"/>
      <c r="RSY335" s="9"/>
      <c r="RSZ335" s="9"/>
      <c r="RTA335" s="9"/>
      <c r="RTB335" s="9"/>
      <c r="RTC335" s="9"/>
      <c r="RTD335" s="9"/>
      <c r="RTE335" s="9"/>
      <c r="RTF335" s="9"/>
      <c r="RTG335" s="9"/>
      <c r="RTH335" s="9"/>
      <c r="RTI335" s="9"/>
      <c r="RTJ335" s="9"/>
      <c r="RTK335" s="9"/>
      <c r="RTL335" s="9"/>
      <c r="RTM335" s="9"/>
      <c r="RTN335" s="9"/>
      <c r="RTO335" s="9"/>
      <c r="RTP335" s="9"/>
      <c r="RTQ335" s="9"/>
      <c r="RTR335" s="9"/>
      <c r="RTS335" s="9"/>
      <c r="RTT335" s="9"/>
      <c r="RTU335" s="9"/>
      <c r="RTV335" s="9"/>
      <c r="RTW335" s="9"/>
      <c r="RTX335" s="9"/>
      <c r="RTY335" s="9"/>
      <c r="RTZ335" s="9"/>
      <c r="RUA335" s="9"/>
      <c r="RUB335" s="9"/>
      <c r="RUC335" s="9"/>
      <c r="RUD335" s="9"/>
      <c r="RUE335" s="9"/>
      <c r="RUF335" s="9"/>
      <c r="RUG335" s="9"/>
      <c r="RUH335" s="9"/>
      <c r="RUI335" s="9"/>
      <c r="RUJ335" s="9"/>
      <c r="RUK335" s="9"/>
      <c r="RUL335" s="9"/>
      <c r="RUM335" s="9"/>
      <c r="RUN335" s="9"/>
      <c r="RUO335" s="9"/>
      <c r="RUP335" s="9"/>
      <c r="RUQ335" s="9"/>
      <c r="RUR335" s="9"/>
      <c r="RUS335" s="9"/>
      <c r="RUT335" s="9"/>
      <c r="RUU335" s="9"/>
      <c r="RUV335" s="9"/>
      <c r="RUW335" s="9"/>
      <c r="RUX335" s="9"/>
      <c r="RUY335" s="9"/>
      <c r="RUZ335" s="9"/>
      <c r="RVA335" s="9"/>
      <c r="RVB335" s="9"/>
      <c r="RVC335" s="9"/>
      <c r="RVD335" s="9"/>
      <c r="RVE335" s="9"/>
      <c r="RVF335" s="9"/>
      <c r="RVG335" s="9"/>
      <c r="RVH335" s="9"/>
      <c r="RVI335" s="9"/>
      <c r="RVJ335" s="9"/>
      <c r="RVK335" s="9"/>
      <c r="RVL335" s="9"/>
      <c r="RVM335" s="9"/>
      <c r="RVN335" s="9"/>
      <c r="RVO335" s="9"/>
      <c r="RVP335" s="9"/>
      <c r="RVQ335" s="9"/>
      <c r="RVR335" s="9"/>
      <c r="RVS335" s="9"/>
      <c r="RVT335" s="9"/>
      <c r="RVU335" s="9"/>
      <c r="RVV335" s="9"/>
      <c r="RVW335" s="9"/>
      <c r="RVX335" s="9"/>
      <c r="RVY335" s="9"/>
      <c r="RVZ335" s="9"/>
      <c r="RWA335" s="9"/>
      <c r="RWB335" s="9"/>
      <c r="RWC335" s="9"/>
      <c r="RWD335" s="9"/>
      <c r="RWE335" s="9"/>
      <c r="RWF335" s="9"/>
      <c r="RWG335" s="9"/>
      <c r="RWH335" s="9"/>
      <c r="RWI335" s="9"/>
      <c r="RWJ335" s="9"/>
      <c r="RWK335" s="9"/>
      <c r="RWL335" s="9"/>
      <c r="RWM335" s="9"/>
      <c r="RWN335" s="9"/>
      <c r="RWO335" s="9"/>
      <c r="RWP335" s="9"/>
      <c r="RWQ335" s="9"/>
      <c r="RWR335" s="9"/>
      <c r="RWS335" s="9"/>
      <c r="RWT335" s="9"/>
      <c r="RWU335" s="9"/>
      <c r="RWV335" s="9"/>
      <c r="RWW335" s="9"/>
      <c r="RWX335" s="9"/>
      <c r="RWY335" s="9"/>
      <c r="RWZ335" s="9"/>
      <c r="RXA335" s="9"/>
      <c r="RXB335" s="9"/>
      <c r="RXC335" s="9"/>
      <c r="RXD335" s="9"/>
      <c r="RXE335" s="9"/>
      <c r="RXF335" s="9"/>
      <c r="RXG335" s="9"/>
      <c r="RXH335" s="9"/>
      <c r="RXI335" s="9"/>
      <c r="RXJ335" s="9"/>
      <c r="RXK335" s="9"/>
      <c r="RXL335" s="9"/>
      <c r="RXM335" s="9"/>
      <c r="RXN335" s="9"/>
      <c r="RXO335" s="9"/>
      <c r="RXP335" s="9"/>
      <c r="RXQ335" s="9"/>
      <c r="RXR335" s="9"/>
      <c r="RXS335" s="9"/>
      <c r="RXT335" s="9"/>
      <c r="RXU335" s="9"/>
      <c r="RXV335" s="9"/>
      <c r="RXW335" s="9"/>
      <c r="RXX335" s="9"/>
      <c r="RXY335" s="9"/>
      <c r="RXZ335" s="9"/>
      <c r="RYA335" s="9"/>
      <c r="RYB335" s="9"/>
      <c r="RYC335" s="9"/>
      <c r="RYD335" s="9"/>
      <c r="RYE335" s="9"/>
      <c r="RYF335" s="9"/>
      <c r="RYG335" s="9"/>
      <c r="RYH335" s="9"/>
      <c r="RYI335" s="9"/>
      <c r="RYJ335" s="9"/>
      <c r="RYK335" s="9"/>
      <c r="RYL335" s="9"/>
      <c r="RYM335" s="9"/>
      <c r="RYN335" s="9"/>
      <c r="RYO335" s="9"/>
      <c r="RYP335" s="9"/>
      <c r="RYQ335" s="9"/>
      <c r="RYR335" s="9"/>
      <c r="RYS335" s="9"/>
      <c r="RYT335" s="9"/>
      <c r="RYU335" s="9"/>
      <c r="RYV335" s="9"/>
      <c r="RYW335" s="9"/>
      <c r="RYX335" s="9"/>
      <c r="RYY335" s="9"/>
      <c r="RYZ335" s="9"/>
      <c r="RZA335" s="9"/>
      <c r="RZB335" s="9"/>
      <c r="RZC335" s="9"/>
      <c r="RZD335" s="9"/>
      <c r="RZE335" s="9"/>
      <c r="RZF335" s="9"/>
      <c r="RZG335" s="9"/>
      <c r="RZH335" s="9"/>
      <c r="RZI335" s="9"/>
      <c r="RZJ335" s="9"/>
      <c r="RZK335" s="9"/>
      <c r="RZL335" s="9"/>
      <c r="RZM335" s="9"/>
      <c r="RZN335" s="9"/>
      <c r="RZO335" s="9"/>
      <c r="RZP335" s="9"/>
      <c r="RZQ335" s="9"/>
      <c r="RZR335" s="9"/>
      <c r="RZS335" s="9"/>
      <c r="RZT335" s="9"/>
      <c r="RZU335" s="9"/>
      <c r="RZV335" s="9"/>
      <c r="RZW335" s="9"/>
      <c r="RZX335" s="9"/>
      <c r="RZY335" s="9"/>
      <c r="RZZ335" s="9"/>
      <c r="SAA335" s="9"/>
      <c r="SAB335" s="9"/>
      <c r="SAC335" s="9"/>
      <c r="SAD335" s="9"/>
      <c r="SAE335" s="9"/>
      <c r="SAF335" s="9"/>
      <c r="SAG335" s="9"/>
      <c r="SAH335" s="9"/>
      <c r="SAI335" s="9"/>
      <c r="SAJ335" s="9"/>
      <c r="SAK335" s="9"/>
      <c r="SAL335" s="9"/>
      <c r="SAM335" s="9"/>
      <c r="SAN335" s="9"/>
      <c r="SAO335" s="9"/>
      <c r="SAP335" s="9"/>
      <c r="SAQ335" s="9"/>
      <c r="SAR335" s="9"/>
      <c r="SAS335" s="9"/>
      <c r="SAT335" s="9"/>
      <c r="SAU335" s="9"/>
      <c r="SAV335" s="9"/>
      <c r="SAW335" s="9"/>
      <c r="SAX335" s="9"/>
      <c r="SAY335" s="9"/>
      <c r="SAZ335" s="9"/>
      <c r="SBA335" s="9"/>
      <c r="SBB335" s="9"/>
      <c r="SBC335" s="9"/>
      <c r="SBD335" s="9"/>
      <c r="SBE335" s="9"/>
      <c r="SBF335" s="9"/>
      <c r="SBG335" s="9"/>
      <c r="SBH335" s="9"/>
      <c r="SBI335" s="9"/>
      <c r="SBJ335" s="9"/>
      <c r="SBK335" s="9"/>
      <c r="SBL335" s="9"/>
      <c r="SBM335" s="9"/>
      <c r="SBN335" s="9"/>
      <c r="SBO335" s="9"/>
      <c r="SBP335" s="9"/>
      <c r="SBQ335" s="9"/>
      <c r="SBR335" s="9"/>
      <c r="SBS335" s="9"/>
      <c r="SBT335" s="9"/>
      <c r="SBU335" s="9"/>
      <c r="SBV335" s="9"/>
      <c r="SBW335" s="9"/>
      <c r="SBX335" s="9"/>
      <c r="SBY335" s="9"/>
      <c r="SBZ335" s="9"/>
      <c r="SCA335" s="9"/>
      <c r="SCB335" s="9"/>
      <c r="SCC335" s="9"/>
      <c r="SCD335" s="9"/>
      <c r="SCE335" s="9"/>
      <c r="SCF335" s="9"/>
      <c r="SCG335" s="9"/>
      <c r="SCH335" s="9"/>
      <c r="SCI335" s="9"/>
      <c r="SCJ335" s="9"/>
      <c r="SCK335" s="9"/>
      <c r="SCL335" s="9"/>
      <c r="SCM335" s="9"/>
      <c r="SCN335" s="9"/>
      <c r="SCO335" s="9"/>
      <c r="SCP335" s="9"/>
      <c r="SCQ335" s="9"/>
      <c r="SCR335" s="9"/>
      <c r="SCS335" s="9"/>
      <c r="SCT335" s="9"/>
      <c r="SCU335" s="9"/>
      <c r="SCV335" s="9"/>
      <c r="SCW335" s="9"/>
      <c r="SCX335" s="9"/>
      <c r="SCY335" s="9"/>
      <c r="SCZ335" s="9"/>
      <c r="SDA335" s="9"/>
      <c r="SDB335" s="9"/>
      <c r="SDC335" s="9"/>
      <c r="SDD335" s="9"/>
      <c r="SDE335" s="9"/>
      <c r="SDF335" s="9"/>
      <c r="SDG335" s="9"/>
      <c r="SDH335" s="9"/>
      <c r="SDI335" s="9"/>
      <c r="SDJ335" s="9"/>
      <c r="SDK335" s="9"/>
      <c r="SDL335" s="9"/>
      <c r="SDM335" s="9"/>
      <c r="SDN335" s="9"/>
      <c r="SDO335" s="9"/>
      <c r="SDP335" s="9"/>
      <c r="SDQ335" s="9"/>
      <c r="SDR335" s="9"/>
      <c r="SDS335" s="9"/>
      <c r="SDT335" s="9"/>
      <c r="SDU335" s="9"/>
      <c r="SDV335" s="9"/>
      <c r="SDW335" s="9"/>
      <c r="SDX335" s="9"/>
      <c r="SDY335" s="9"/>
      <c r="SDZ335" s="9"/>
      <c r="SEA335" s="9"/>
      <c r="SEB335" s="9"/>
      <c r="SEC335" s="9"/>
      <c r="SED335" s="9"/>
      <c r="SEE335" s="9"/>
      <c r="SEF335" s="9"/>
      <c r="SEG335" s="9"/>
      <c r="SEH335" s="9"/>
      <c r="SEI335" s="9"/>
      <c r="SEJ335" s="9"/>
      <c r="SEK335" s="9"/>
      <c r="SEL335" s="9"/>
      <c r="SEM335" s="9"/>
      <c r="SEN335" s="9"/>
      <c r="SEO335" s="9"/>
      <c r="SEP335" s="9"/>
      <c r="SEQ335" s="9"/>
      <c r="SER335" s="9"/>
      <c r="SES335" s="9"/>
      <c r="SET335" s="9"/>
      <c r="SEU335" s="9"/>
      <c r="SEV335" s="9"/>
      <c r="SEW335" s="9"/>
      <c r="SEX335" s="9"/>
      <c r="SEY335" s="9"/>
      <c r="SEZ335" s="9"/>
      <c r="SFA335" s="9"/>
      <c r="SFB335" s="9"/>
      <c r="SFC335" s="9"/>
      <c r="SFD335" s="9"/>
      <c r="SFE335" s="9"/>
      <c r="SFF335" s="9"/>
      <c r="SFG335" s="9"/>
      <c r="SFH335" s="9"/>
      <c r="SFI335" s="9"/>
      <c r="SFJ335" s="9"/>
      <c r="SFK335" s="9"/>
      <c r="SFL335" s="9"/>
      <c r="SFM335" s="9"/>
      <c r="SFN335" s="9"/>
      <c r="SFO335" s="9"/>
      <c r="SFP335" s="9"/>
      <c r="SFQ335" s="9"/>
      <c r="SFR335" s="9"/>
      <c r="SFS335" s="9"/>
      <c r="SFT335" s="9"/>
      <c r="SFU335" s="9"/>
      <c r="SFV335" s="9"/>
      <c r="SFW335" s="9"/>
      <c r="SFX335" s="9"/>
      <c r="SFY335" s="9"/>
      <c r="SFZ335" s="9"/>
      <c r="SGA335" s="9"/>
      <c r="SGB335" s="9"/>
      <c r="SGC335" s="9"/>
      <c r="SGD335" s="9"/>
      <c r="SGE335" s="9"/>
      <c r="SGF335" s="9"/>
      <c r="SGG335" s="9"/>
      <c r="SGH335" s="9"/>
      <c r="SGI335" s="9"/>
      <c r="SGJ335" s="9"/>
      <c r="SGK335" s="9"/>
      <c r="SGL335" s="9"/>
      <c r="SGM335" s="9"/>
      <c r="SGN335" s="9"/>
      <c r="SGO335" s="9"/>
      <c r="SGP335" s="9"/>
      <c r="SGQ335" s="9"/>
      <c r="SGR335" s="9"/>
      <c r="SGS335" s="9"/>
      <c r="SGT335" s="9"/>
      <c r="SGU335" s="9"/>
      <c r="SGV335" s="9"/>
      <c r="SGW335" s="9"/>
      <c r="SGX335" s="9"/>
      <c r="SGY335" s="9"/>
      <c r="SGZ335" s="9"/>
      <c r="SHA335" s="9"/>
      <c r="SHB335" s="9"/>
      <c r="SHC335" s="9"/>
      <c r="SHD335" s="9"/>
      <c r="SHE335" s="9"/>
      <c r="SHF335" s="9"/>
      <c r="SHG335" s="9"/>
      <c r="SHH335" s="9"/>
      <c r="SHI335" s="9"/>
      <c r="SHJ335" s="9"/>
      <c r="SHK335" s="9"/>
      <c r="SHL335" s="9"/>
      <c r="SHM335" s="9"/>
      <c r="SHN335" s="9"/>
      <c r="SHO335" s="9"/>
      <c r="SHP335" s="9"/>
      <c r="SHQ335" s="9"/>
      <c r="SHR335" s="9"/>
      <c r="SHS335" s="9"/>
      <c r="SHT335" s="9"/>
      <c r="SHU335" s="9"/>
      <c r="SHV335" s="9"/>
      <c r="SHW335" s="9"/>
      <c r="SHX335" s="9"/>
      <c r="SHY335" s="9"/>
      <c r="SHZ335" s="9"/>
      <c r="SIA335" s="9"/>
      <c r="SIB335" s="9"/>
      <c r="SIC335" s="9"/>
      <c r="SID335" s="9"/>
      <c r="SIE335" s="9"/>
      <c r="SIF335" s="9"/>
      <c r="SIG335" s="9"/>
      <c r="SIH335" s="9"/>
      <c r="SII335" s="9"/>
      <c r="SIJ335" s="9"/>
      <c r="SIK335" s="9"/>
      <c r="SIL335" s="9"/>
      <c r="SIM335" s="9"/>
      <c r="SIN335" s="9"/>
      <c r="SIO335" s="9"/>
      <c r="SIP335" s="9"/>
      <c r="SIQ335" s="9"/>
      <c r="SIR335" s="9"/>
      <c r="SIS335" s="9"/>
      <c r="SIT335" s="9"/>
      <c r="SIU335" s="9"/>
      <c r="SIV335" s="9"/>
      <c r="SIW335" s="9"/>
      <c r="SIX335" s="9"/>
      <c r="SIY335" s="9"/>
      <c r="SIZ335" s="9"/>
      <c r="SJA335" s="9"/>
      <c r="SJB335" s="9"/>
      <c r="SJC335" s="9"/>
      <c r="SJD335" s="9"/>
      <c r="SJE335" s="9"/>
      <c r="SJF335" s="9"/>
      <c r="SJG335" s="9"/>
      <c r="SJH335" s="9"/>
      <c r="SJI335" s="9"/>
      <c r="SJJ335" s="9"/>
      <c r="SJK335" s="9"/>
      <c r="SJL335" s="9"/>
      <c r="SJM335" s="9"/>
      <c r="SJN335" s="9"/>
      <c r="SJO335" s="9"/>
      <c r="SJP335" s="9"/>
      <c r="SJQ335" s="9"/>
      <c r="SJR335" s="9"/>
      <c r="SJS335" s="9"/>
      <c r="SJT335" s="9"/>
      <c r="SJU335" s="9"/>
      <c r="SJV335" s="9"/>
      <c r="SJW335" s="9"/>
      <c r="SJX335" s="9"/>
      <c r="SJY335" s="9"/>
      <c r="SJZ335" s="9"/>
      <c r="SKA335" s="9"/>
      <c r="SKB335" s="9"/>
      <c r="SKC335" s="9"/>
      <c r="SKD335" s="9"/>
      <c r="SKE335" s="9"/>
      <c r="SKF335" s="9"/>
      <c r="SKG335" s="9"/>
      <c r="SKH335" s="9"/>
      <c r="SKI335" s="9"/>
      <c r="SKJ335" s="9"/>
      <c r="SKK335" s="9"/>
      <c r="SKL335" s="9"/>
      <c r="SKM335" s="9"/>
      <c r="SKN335" s="9"/>
      <c r="SKO335" s="9"/>
      <c r="SKP335" s="9"/>
      <c r="SKQ335" s="9"/>
      <c r="SKR335" s="9"/>
      <c r="SKS335" s="9"/>
      <c r="SKT335" s="9"/>
      <c r="SKU335" s="9"/>
      <c r="SKV335" s="9"/>
      <c r="SKW335" s="9"/>
      <c r="SKX335" s="9"/>
      <c r="SKY335" s="9"/>
      <c r="SKZ335" s="9"/>
      <c r="SLA335" s="9"/>
      <c r="SLB335" s="9"/>
      <c r="SLC335" s="9"/>
      <c r="SLD335" s="9"/>
      <c r="SLE335" s="9"/>
      <c r="SLF335" s="9"/>
      <c r="SLG335" s="9"/>
      <c r="SLH335" s="9"/>
      <c r="SLI335" s="9"/>
      <c r="SLJ335" s="9"/>
      <c r="SLK335" s="9"/>
      <c r="SLL335" s="9"/>
      <c r="SLM335" s="9"/>
      <c r="SLN335" s="9"/>
      <c r="SLO335" s="9"/>
      <c r="SLP335" s="9"/>
      <c r="SLQ335" s="9"/>
      <c r="SLR335" s="9"/>
      <c r="SLS335" s="9"/>
      <c r="SLT335" s="9"/>
      <c r="SLU335" s="9"/>
      <c r="SLV335" s="9"/>
      <c r="SLW335" s="9"/>
      <c r="SLX335" s="9"/>
      <c r="SLY335" s="9"/>
      <c r="SLZ335" s="9"/>
      <c r="SMA335" s="9"/>
      <c r="SMB335" s="9"/>
      <c r="SMC335" s="9"/>
      <c r="SMD335" s="9"/>
      <c r="SME335" s="9"/>
      <c r="SMF335" s="9"/>
      <c r="SMG335" s="9"/>
      <c r="SMH335" s="9"/>
      <c r="SMI335" s="9"/>
      <c r="SMJ335" s="9"/>
      <c r="SMK335" s="9"/>
      <c r="SML335" s="9"/>
      <c r="SMM335" s="9"/>
      <c r="SMN335" s="9"/>
      <c r="SMO335" s="9"/>
      <c r="SMP335" s="9"/>
      <c r="SMQ335" s="9"/>
      <c r="SMR335" s="9"/>
      <c r="SMS335" s="9"/>
      <c r="SMT335" s="9"/>
      <c r="SMU335" s="9"/>
      <c r="SMV335" s="9"/>
      <c r="SMW335" s="9"/>
      <c r="SMX335" s="9"/>
      <c r="SMY335" s="9"/>
      <c r="SMZ335" s="9"/>
      <c r="SNA335" s="9"/>
      <c r="SNB335" s="9"/>
      <c r="SNC335" s="9"/>
      <c r="SND335" s="9"/>
      <c r="SNE335" s="9"/>
      <c r="SNF335" s="9"/>
      <c r="SNG335" s="9"/>
      <c r="SNH335" s="9"/>
      <c r="SNI335" s="9"/>
      <c r="SNJ335" s="9"/>
      <c r="SNK335" s="9"/>
      <c r="SNL335" s="9"/>
      <c r="SNM335" s="9"/>
      <c r="SNN335" s="9"/>
      <c r="SNO335" s="9"/>
      <c r="SNP335" s="9"/>
      <c r="SNQ335" s="9"/>
      <c r="SNR335" s="9"/>
      <c r="SNS335" s="9"/>
      <c r="SNT335" s="9"/>
      <c r="SNU335" s="9"/>
      <c r="SNV335" s="9"/>
      <c r="SNW335" s="9"/>
      <c r="SNX335" s="9"/>
      <c r="SNY335" s="9"/>
      <c r="SNZ335" s="9"/>
      <c r="SOA335" s="9"/>
      <c r="SOB335" s="9"/>
      <c r="SOC335" s="9"/>
      <c r="SOD335" s="9"/>
      <c r="SOE335" s="9"/>
      <c r="SOF335" s="9"/>
      <c r="SOG335" s="9"/>
      <c r="SOH335" s="9"/>
      <c r="SOI335" s="9"/>
      <c r="SOJ335" s="9"/>
      <c r="SOK335" s="9"/>
      <c r="SOL335" s="9"/>
      <c r="SOM335" s="9"/>
      <c r="SON335" s="9"/>
      <c r="SOO335" s="9"/>
      <c r="SOP335" s="9"/>
      <c r="SOQ335" s="9"/>
      <c r="SOR335" s="9"/>
      <c r="SOS335" s="9"/>
      <c r="SOT335" s="9"/>
      <c r="SOU335" s="9"/>
      <c r="SOV335" s="9"/>
      <c r="SOW335" s="9"/>
      <c r="SOX335" s="9"/>
      <c r="SOY335" s="9"/>
      <c r="SOZ335" s="9"/>
      <c r="SPA335" s="9"/>
      <c r="SPB335" s="9"/>
      <c r="SPC335" s="9"/>
      <c r="SPD335" s="9"/>
      <c r="SPE335" s="9"/>
      <c r="SPF335" s="9"/>
      <c r="SPG335" s="9"/>
      <c r="SPH335" s="9"/>
      <c r="SPI335" s="9"/>
      <c r="SPJ335" s="9"/>
      <c r="SPK335" s="9"/>
      <c r="SPL335" s="9"/>
      <c r="SPM335" s="9"/>
      <c r="SPN335" s="9"/>
      <c r="SPO335" s="9"/>
      <c r="SPP335" s="9"/>
      <c r="SPQ335" s="9"/>
      <c r="SPR335" s="9"/>
      <c r="SPS335" s="9"/>
      <c r="SPT335" s="9"/>
      <c r="SPU335" s="9"/>
      <c r="SPV335" s="9"/>
      <c r="SPW335" s="9"/>
      <c r="SPX335" s="9"/>
      <c r="SPY335" s="9"/>
      <c r="SPZ335" s="9"/>
      <c r="SQA335" s="9"/>
      <c r="SQB335" s="9"/>
      <c r="SQC335" s="9"/>
      <c r="SQD335" s="9"/>
      <c r="SQE335" s="9"/>
      <c r="SQF335" s="9"/>
      <c r="SQG335" s="9"/>
      <c r="SQH335" s="9"/>
      <c r="SQI335" s="9"/>
      <c r="SQJ335" s="9"/>
      <c r="SQK335" s="9"/>
      <c r="SQL335" s="9"/>
      <c r="SQM335" s="9"/>
      <c r="SQN335" s="9"/>
      <c r="SQO335" s="9"/>
      <c r="SQP335" s="9"/>
      <c r="SQQ335" s="9"/>
      <c r="SQR335" s="9"/>
      <c r="SQS335" s="9"/>
      <c r="SQT335" s="9"/>
      <c r="SQU335" s="9"/>
      <c r="SQV335" s="9"/>
      <c r="SQW335" s="9"/>
      <c r="SQX335" s="9"/>
      <c r="SQY335" s="9"/>
      <c r="SQZ335" s="9"/>
      <c r="SRA335" s="9"/>
      <c r="SRB335" s="9"/>
      <c r="SRC335" s="9"/>
      <c r="SRD335" s="9"/>
      <c r="SRE335" s="9"/>
      <c r="SRF335" s="9"/>
      <c r="SRG335" s="9"/>
      <c r="SRH335" s="9"/>
      <c r="SRI335" s="9"/>
      <c r="SRJ335" s="9"/>
      <c r="SRK335" s="9"/>
      <c r="SRL335" s="9"/>
      <c r="SRM335" s="9"/>
      <c r="SRN335" s="9"/>
      <c r="SRO335" s="9"/>
      <c r="SRP335" s="9"/>
      <c r="SRQ335" s="9"/>
      <c r="SRR335" s="9"/>
      <c r="SRS335" s="9"/>
      <c r="SRT335" s="9"/>
      <c r="SRU335" s="9"/>
      <c r="SRV335" s="9"/>
      <c r="SRW335" s="9"/>
      <c r="SRX335" s="9"/>
      <c r="SRY335" s="9"/>
      <c r="SRZ335" s="9"/>
      <c r="SSA335" s="9"/>
      <c r="SSB335" s="9"/>
      <c r="SSC335" s="9"/>
      <c r="SSD335" s="9"/>
      <c r="SSE335" s="9"/>
      <c r="SSF335" s="9"/>
      <c r="SSG335" s="9"/>
      <c r="SSH335" s="9"/>
      <c r="SSI335" s="9"/>
      <c r="SSJ335" s="9"/>
      <c r="SSK335" s="9"/>
      <c r="SSL335" s="9"/>
      <c r="SSM335" s="9"/>
      <c r="SSN335" s="9"/>
      <c r="SSO335" s="9"/>
      <c r="SSP335" s="9"/>
      <c r="SSQ335" s="9"/>
      <c r="SSR335" s="9"/>
      <c r="SSS335" s="9"/>
      <c r="SST335" s="9"/>
      <c r="SSU335" s="9"/>
      <c r="SSV335" s="9"/>
      <c r="SSW335" s="9"/>
      <c r="SSX335" s="9"/>
      <c r="SSY335" s="9"/>
      <c r="SSZ335" s="9"/>
      <c r="STA335" s="9"/>
      <c r="STB335" s="9"/>
      <c r="STC335" s="9"/>
      <c r="STD335" s="9"/>
      <c r="STE335" s="9"/>
      <c r="STF335" s="9"/>
      <c r="STG335" s="9"/>
      <c r="STH335" s="9"/>
      <c r="STI335" s="9"/>
      <c r="STJ335" s="9"/>
      <c r="STK335" s="9"/>
      <c r="STL335" s="9"/>
      <c r="STM335" s="9"/>
      <c r="STN335" s="9"/>
      <c r="STO335" s="9"/>
      <c r="STP335" s="9"/>
      <c r="STQ335" s="9"/>
      <c r="STR335" s="9"/>
      <c r="STS335" s="9"/>
      <c r="STT335" s="9"/>
      <c r="STU335" s="9"/>
      <c r="STV335" s="9"/>
      <c r="STW335" s="9"/>
      <c r="STX335" s="9"/>
      <c r="STY335" s="9"/>
      <c r="STZ335" s="9"/>
      <c r="SUA335" s="9"/>
      <c r="SUB335" s="9"/>
      <c r="SUC335" s="9"/>
      <c r="SUD335" s="9"/>
      <c r="SUE335" s="9"/>
      <c r="SUF335" s="9"/>
      <c r="SUG335" s="9"/>
      <c r="SUH335" s="9"/>
      <c r="SUI335" s="9"/>
      <c r="SUJ335" s="9"/>
      <c r="SUK335" s="9"/>
      <c r="SUL335" s="9"/>
      <c r="SUM335" s="9"/>
      <c r="SUN335" s="9"/>
      <c r="SUO335" s="9"/>
      <c r="SUP335" s="9"/>
      <c r="SUQ335" s="9"/>
      <c r="SUR335" s="9"/>
      <c r="SUS335" s="9"/>
      <c r="SUT335" s="9"/>
      <c r="SUU335" s="9"/>
      <c r="SUV335" s="9"/>
      <c r="SUW335" s="9"/>
      <c r="SUX335" s="9"/>
      <c r="SUY335" s="9"/>
      <c r="SUZ335" s="9"/>
      <c r="SVA335" s="9"/>
      <c r="SVB335" s="9"/>
      <c r="SVC335" s="9"/>
      <c r="SVD335" s="9"/>
      <c r="SVE335" s="9"/>
      <c r="SVF335" s="9"/>
      <c r="SVG335" s="9"/>
      <c r="SVH335" s="9"/>
      <c r="SVI335" s="9"/>
      <c r="SVJ335" s="9"/>
      <c r="SVK335" s="9"/>
      <c r="SVL335" s="9"/>
      <c r="SVM335" s="9"/>
      <c r="SVN335" s="9"/>
      <c r="SVO335" s="9"/>
      <c r="SVP335" s="9"/>
      <c r="SVQ335" s="9"/>
      <c r="SVR335" s="9"/>
      <c r="SVS335" s="9"/>
      <c r="SVT335" s="9"/>
      <c r="SVU335" s="9"/>
      <c r="SVV335" s="9"/>
      <c r="SVW335" s="9"/>
      <c r="SVX335" s="9"/>
      <c r="SVY335" s="9"/>
      <c r="SVZ335" s="9"/>
      <c r="SWA335" s="9"/>
      <c r="SWB335" s="9"/>
      <c r="SWC335" s="9"/>
      <c r="SWD335" s="9"/>
      <c r="SWE335" s="9"/>
      <c r="SWF335" s="9"/>
      <c r="SWG335" s="9"/>
      <c r="SWH335" s="9"/>
      <c r="SWI335" s="9"/>
      <c r="SWJ335" s="9"/>
      <c r="SWK335" s="9"/>
      <c r="SWL335" s="9"/>
      <c r="SWM335" s="9"/>
      <c r="SWN335" s="9"/>
      <c r="SWO335" s="9"/>
      <c r="SWP335" s="9"/>
      <c r="SWQ335" s="9"/>
      <c r="SWR335" s="9"/>
      <c r="SWS335" s="9"/>
      <c r="SWT335" s="9"/>
      <c r="SWU335" s="9"/>
      <c r="SWV335" s="9"/>
      <c r="SWW335" s="9"/>
      <c r="SWX335" s="9"/>
      <c r="SWY335" s="9"/>
      <c r="SWZ335" s="9"/>
      <c r="SXA335" s="9"/>
      <c r="SXB335" s="9"/>
      <c r="SXC335" s="9"/>
      <c r="SXD335" s="9"/>
      <c r="SXE335" s="9"/>
      <c r="SXF335" s="9"/>
      <c r="SXG335" s="9"/>
      <c r="SXH335" s="9"/>
      <c r="SXI335" s="9"/>
      <c r="SXJ335" s="9"/>
      <c r="SXK335" s="9"/>
      <c r="SXL335" s="9"/>
      <c r="SXM335" s="9"/>
      <c r="SXN335" s="9"/>
      <c r="SXO335" s="9"/>
      <c r="SXP335" s="9"/>
      <c r="SXQ335" s="9"/>
      <c r="SXR335" s="9"/>
      <c r="SXS335" s="9"/>
      <c r="SXT335" s="9"/>
      <c r="SXU335" s="9"/>
      <c r="SXV335" s="9"/>
      <c r="SXW335" s="9"/>
      <c r="SXX335" s="9"/>
      <c r="SXY335" s="9"/>
      <c r="SXZ335" s="9"/>
      <c r="SYA335" s="9"/>
      <c r="SYB335" s="9"/>
      <c r="SYC335" s="9"/>
      <c r="SYD335" s="9"/>
      <c r="SYE335" s="9"/>
      <c r="SYF335" s="9"/>
      <c r="SYG335" s="9"/>
      <c r="SYH335" s="9"/>
      <c r="SYI335" s="9"/>
      <c r="SYJ335" s="9"/>
      <c r="SYK335" s="9"/>
      <c r="SYL335" s="9"/>
      <c r="SYM335" s="9"/>
      <c r="SYN335" s="9"/>
      <c r="SYO335" s="9"/>
      <c r="SYP335" s="9"/>
      <c r="SYQ335" s="9"/>
      <c r="SYR335" s="9"/>
      <c r="SYS335" s="9"/>
      <c r="SYT335" s="9"/>
      <c r="SYU335" s="9"/>
      <c r="SYV335" s="9"/>
      <c r="SYW335" s="9"/>
      <c r="SYX335" s="9"/>
      <c r="SYY335" s="9"/>
      <c r="SYZ335" s="9"/>
      <c r="SZA335" s="9"/>
      <c r="SZB335" s="9"/>
      <c r="SZC335" s="9"/>
      <c r="SZD335" s="9"/>
      <c r="SZE335" s="9"/>
      <c r="SZF335" s="9"/>
      <c r="SZG335" s="9"/>
      <c r="SZH335" s="9"/>
      <c r="SZI335" s="9"/>
      <c r="SZJ335" s="9"/>
      <c r="SZK335" s="9"/>
      <c r="SZL335" s="9"/>
      <c r="SZM335" s="9"/>
      <c r="SZN335" s="9"/>
      <c r="SZO335" s="9"/>
      <c r="SZP335" s="9"/>
      <c r="SZQ335" s="9"/>
      <c r="SZR335" s="9"/>
      <c r="SZS335" s="9"/>
      <c r="SZT335" s="9"/>
      <c r="SZU335" s="9"/>
      <c r="SZV335" s="9"/>
      <c r="SZW335" s="9"/>
      <c r="SZX335" s="9"/>
      <c r="SZY335" s="9"/>
      <c r="SZZ335" s="9"/>
      <c r="TAA335" s="9"/>
      <c r="TAB335" s="9"/>
      <c r="TAC335" s="9"/>
      <c r="TAD335" s="9"/>
      <c r="TAE335" s="9"/>
      <c r="TAF335" s="9"/>
      <c r="TAG335" s="9"/>
      <c r="TAH335" s="9"/>
      <c r="TAI335" s="9"/>
      <c r="TAJ335" s="9"/>
      <c r="TAK335" s="9"/>
      <c r="TAL335" s="9"/>
      <c r="TAM335" s="9"/>
      <c r="TAN335" s="9"/>
      <c r="TAO335" s="9"/>
      <c r="TAP335" s="9"/>
      <c r="TAQ335" s="9"/>
      <c r="TAR335" s="9"/>
      <c r="TAS335" s="9"/>
      <c r="TAT335" s="9"/>
      <c r="TAU335" s="9"/>
      <c r="TAV335" s="9"/>
      <c r="TAW335" s="9"/>
      <c r="TAX335" s="9"/>
      <c r="TAY335" s="9"/>
      <c r="TAZ335" s="9"/>
      <c r="TBA335" s="9"/>
      <c r="TBB335" s="9"/>
      <c r="TBC335" s="9"/>
      <c r="TBD335" s="9"/>
      <c r="TBE335" s="9"/>
      <c r="TBF335" s="9"/>
      <c r="TBG335" s="9"/>
      <c r="TBH335" s="9"/>
      <c r="TBI335" s="9"/>
      <c r="TBJ335" s="9"/>
      <c r="TBK335" s="9"/>
      <c r="TBL335" s="9"/>
      <c r="TBM335" s="9"/>
      <c r="TBN335" s="9"/>
      <c r="TBO335" s="9"/>
      <c r="TBP335" s="9"/>
      <c r="TBQ335" s="9"/>
      <c r="TBR335" s="9"/>
      <c r="TBS335" s="9"/>
      <c r="TBT335" s="9"/>
      <c r="TBU335" s="9"/>
      <c r="TBV335" s="9"/>
      <c r="TBW335" s="9"/>
      <c r="TBX335" s="9"/>
      <c r="TBY335" s="9"/>
      <c r="TBZ335" s="9"/>
      <c r="TCA335" s="9"/>
      <c r="TCB335" s="9"/>
      <c r="TCC335" s="9"/>
      <c r="TCD335" s="9"/>
      <c r="TCE335" s="9"/>
      <c r="TCF335" s="9"/>
      <c r="TCG335" s="9"/>
      <c r="TCH335" s="9"/>
      <c r="TCI335" s="9"/>
      <c r="TCJ335" s="9"/>
      <c r="TCK335" s="9"/>
      <c r="TCL335" s="9"/>
      <c r="TCM335" s="9"/>
      <c r="TCN335" s="9"/>
      <c r="TCO335" s="9"/>
      <c r="TCP335" s="9"/>
      <c r="TCQ335" s="9"/>
      <c r="TCR335" s="9"/>
      <c r="TCS335" s="9"/>
      <c r="TCT335" s="9"/>
      <c r="TCU335" s="9"/>
      <c r="TCV335" s="9"/>
      <c r="TCW335" s="9"/>
      <c r="TCX335" s="9"/>
      <c r="TCY335" s="9"/>
      <c r="TCZ335" s="9"/>
      <c r="TDA335" s="9"/>
      <c r="TDB335" s="9"/>
      <c r="TDC335" s="9"/>
      <c r="TDD335" s="9"/>
      <c r="TDE335" s="9"/>
      <c r="TDF335" s="9"/>
      <c r="TDG335" s="9"/>
      <c r="TDH335" s="9"/>
      <c r="TDI335" s="9"/>
      <c r="TDJ335" s="9"/>
      <c r="TDK335" s="9"/>
      <c r="TDL335" s="9"/>
      <c r="TDM335" s="9"/>
      <c r="TDN335" s="9"/>
      <c r="TDO335" s="9"/>
      <c r="TDP335" s="9"/>
      <c r="TDQ335" s="9"/>
      <c r="TDR335" s="9"/>
      <c r="TDS335" s="9"/>
      <c r="TDT335" s="9"/>
      <c r="TDU335" s="9"/>
      <c r="TDV335" s="9"/>
      <c r="TDW335" s="9"/>
      <c r="TDX335" s="9"/>
      <c r="TDY335" s="9"/>
      <c r="TDZ335" s="9"/>
      <c r="TEA335" s="9"/>
      <c r="TEB335" s="9"/>
      <c r="TEC335" s="9"/>
      <c r="TED335" s="9"/>
      <c r="TEE335" s="9"/>
      <c r="TEF335" s="9"/>
      <c r="TEG335" s="9"/>
      <c r="TEH335" s="9"/>
      <c r="TEI335" s="9"/>
      <c r="TEJ335" s="9"/>
      <c r="TEK335" s="9"/>
      <c r="TEL335" s="9"/>
      <c r="TEM335" s="9"/>
      <c r="TEN335" s="9"/>
      <c r="TEO335" s="9"/>
      <c r="TEP335" s="9"/>
      <c r="TEQ335" s="9"/>
      <c r="TER335" s="9"/>
      <c r="TES335" s="9"/>
      <c r="TET335" s="9"/>
      <c r="TEU335" s="9"/>
      <c r="TEV335" s="9"/>
      <c r="TEW335" s="9"/>
      <c r="TEX335" s="9"/>
      <c r="TEY335" s="9"/>
      <c r="TEZ335" s="9"/>
      <c r="TFA335" s="9"/>
      <c r="TFB335" s="9"/>
      <c r="TFC335" s="9"/>
      <c r="TFD335" s="9"/>
      <c r="TFE335" s="9"/>
      <c r="TFF335" s="9"/>
      <c r="TFG335" s="9"/>
      <c r="TFH335" s="9"/>
      <c r="TFI335" s="9"/>
      <c r="TFJ335" s="9"/>
      <c r="TFK335" s="9"/>
      <c r="TFL335" s="9"/>
      <c r="TFM335" s="9"/>
      <c r="TFN335" s="9"/>
      <c r="TFO335" s="9"/>
      <c r="TFP335" s="9"/>
      <c r="TFQ335" s="9"/>
      <c r="TFR335" s="9"/>
      <c r="TFS335" s="9"/>
      <c r="TFT335" s="9"/>
      <c r="TFU335" s="9"/>
      <c r="TFV335" s="9"/>
      <c r="TFW335" s="9"/>
      <c r="TFX335" s="9"/>
      <c r="TFY335" s="9"/>
      <c r="TFZ335" s="9"/>
      <c r="TGA335" s="9"/>
      <c r="TGB335" s="9"/>
      <c r="TGC335" s="9"/>
      <c r="TGD335" s="9"/>
      <c r="TGE335" s="9"/>
      <c r="TGF335" s="9"/>
      <c r="TGG335" s="9"/>
      <c r="TGH335" s="9"/>
      <c r="TGI335" s="9"/>
      <c r="TGJ335" s="9"/>
      <c r="TGK335" s="9"/>
      <c r="TGL335" s="9"/>
      <c r="TGM335" s="9"/>
      <c r="TGN335" s="9"/>
      <c r="TGO335" s="9"/>
      <c r="TGP335" s="9"/>
      <c r="TGQ335" s="9"/>
      <c r="TGR335" s="9"/>
      <c r="TGS335" s="9"/>
      <c r="TGT335" s="9"/>
      <c r="TGU335" s="9"/>
      <c r="TGV335" s="9"/>
      <c r="TGW335" s="9"/>
      <c r="TGX335" s="9"/>
      <c r="TGY335" s="9"/>
      <c r="TGZ335" s="9"/>
      <c r="THA335" s="9"/>
      <c r="THB335" s="9"/>
      <c r="THC335" s="9"/>
      <c r="THD335" s="9"/>
      <c r="THE335" s="9"/>
      <c r="THF335" s="9"/>
      <c r="THG335" s="9"/>
      <c r="THH335" s="9"/>
      <c r="THI335" s="9"/>
      <c r="THJ335" s="9"/>
      <c r="THK335" s="9"/>
      <c r="THL335" s="9"/>
      <c r="THM335" s="9"/>
      <c r="THN335" s="9"/>
      <c r="THO335" s="9"/>
      <c r="THP335" s="9"/>
      <c r="THQ335" s="9"/>
      <c r="THR335" s="9"/>
      <c r="THS335" s="9"/>
      <c r="THT335" s="9"/>
      <c r="THU335" s="9"/>
      <c r="THV335" s="9"/>
      <c r="THW335" s="9"/>
      <c r="THX335" s="9"/>
      <c r="THY335" s="9"/>
      <c r="THZ335" s="9"/>
      <c r="TIA335" s="9"/>
      <c r="TIB335" s="9"/>
      <c r="TIC335" s="9"/>
      <c r="TID335" s="9"/>
      <c r="TIE335" s="9"/>
      <c r="TIF335" s="9"/>
      <c r="TIG335" s="9"/>
      <c r="TIH335" s="9"/>
      <c r="TII335" s="9"/>
      <c r="TIJ335" s="9"/>
      <c r="TIK335" s="9"/>
      <c r="TIL335" s="9"/>
      <c r="TIM335" s="9"/>
      <c r="TIN335" s="9"/>
      <c r="TIO335" s="9"/>
      <c r="TIP335" s="9"/>
      <c r="TIQ335" s="9"/>
      <c r="TIR335" s="9"/>
      <c r="TIS335" s="9"/>
      <c r="TIT335" s="9"/>
      <c r="TIU335" s="9"/>
      <c r="TIV335" s="9"/>
      <c r="TIW335" s="9"/>
      <c r="TIX335" s="9"/>
      <c r="TIY335" s="9"/>
      <c r="TIZ335" s="9"/>
      <c r="TJA335" s="9"/>
      <c r="TJB335" s="9"/>
      <c r="TJC335" s="9"/>
      <c r="TJD335" s="9"/>
      <c r="TJE335" s="9"/>
      <c r="TJF335" s="9"/>
      <c r="TJG335" s="9"/>
      <c r="TJH335" s="9"/>
      <c r="TJI335" s="9"/>
      <c r="TJJ335" s="9"/>
      <c r="TJK335" s="9"/>
      <c r="TJL335" s="9"/>
      <c r="TJM335" s="9"/>
      <c r="TJN335" s="9"/>
      <c r="TJO335" s="9"/>
      <c r="TJP335" s="9"/>
      <c r="TJQ335" s="9"/>
      <c r="TJR335" s="9"/>
      <c r="TJS335" s="9"/>
      <c r="TJT335" s="9"/>
      <c r="TJU335" s="9"/>
      <c r="TJV335" s="9"/>
      <c r="TJW335" s="9"/>
      <c r="TJX335" s="9"/>
      <c r="TJY335" s="9"/>
      <c r="TJZ335" s="9"/>
      <c r="TKA335" s="9"/>
      <c r="TKB335" s="9"/>
      <c r="TKC335" s="9"/>
      <c r="TKD335" s="9"/>
      <c r="TKE335" s="9"/>
      <c r="TKF335" s="9"/>
      <c r="TKG335" s="9"/>
      <c r="TKH335" s="9"/>
      <c r="TKI335" s="9"/>
      <c r="TKJ335" s="9"/>
      <c r="TKK335" s="9"/>
      <c r="TKL335" s="9"/>
      <c r="TKM335" s="9"/>
      <c r="TKN335" s="9"/>
      <c r="TKO335" s="9"/>
      <c r="TKP335" s="9"/>
      <c r="TKQ335" s="9"/>
      <c r="TKR335" s="9"/>
      <c r="TKS335" s="9"/>
      <c r="TKT335" s="9"/>
      <c r="TKU335" s="9"/>
      <c r="TKV335" s="9"/>
      <c r="TKW335" s="9"/>
      <c r="TKX335" s="9"/>
      <c r="TKY335" s="9"/>
      <c r="TKZ335" s="9"/>
      <c r="TLA335" s="9"/>
      <c r="TLB335" s="9"/>
      <c r="TLC335" s="9"/>
      <c r="TLD335" s="9"/>
      <c r="TLE335" s="9"/>
      <c r="TLF335" s="9"/>
      <c r="TLG335" s="9"/>
      <c r="TLH335" s="9"/>
      <c r="TLI335" s="9"/>
      <c r="TLJ335" s="9"/>
      <c r="TLK335" s="9"/>
      <c r="TLL335" s="9"/>
      <c r="TLM335" s="9"/>
      <c r="TLN335" s="9"/>
      <c r="TLO335" s="9"/>
      <c r="TLP335" s="9"/>
      <c r="TLQ335" s="9"/>
      <c r="TLR335" s="9"/>
      <c r="TLS335" s="9"/>
      <c r="TLT335" s="9"/>
      <c r="TLU335" s="9"/>
      <c r="TLV335" s="9"/>
      <c r="TLW335" s="9"/>
      <c r="TLX335" s="9"/>
      <c r="TLY335" s="9"/>
      <c r="TLZ335" s="9"/>
      <c r="TMA335" s="9"/>
      <c r="TMB335" s="9"/>
      <c r="TMC335" s="9"/>
      <c r="TMD335" s="9"/>
      <c r="TME335" s="9"/>
      <c r="TMF335" s="9"/>
      <c r="TMG335" s="9"/>
      <c r="TMH335" s="9"/>
      <c r="TMI335" s="9"/>
      <c r="TMJ335" s="9"/>
      <c r="TMK335" s="9"/>
      <c r="TML335" s="9"/>
      <c r="TMM335" s="9"/>
      <c r="TMN335" s="9"/>
      <c r="TMO335" s="9"/>
      <c r="TMP335" s="9"/>
      <c r="TMQ335" s="9"/>
      <c r="TMR335" s="9"/>
      <c r="TMS335" s="9"/>
      <c r="TMT335" s="9"/>
      <c r="TMU335" s="9"/>
      <c r="TMV335" s="9"/>
      <c r="TMW335" s="9"/>
      <c r="TMX335" s="9"/>
      <c r="TMY335" s="9"/>
      <c r="TMZ335" s="9"/>
      <c r="TNA335" s="9"/>
      <c r="TNB335" s="9"/>
      <c r="TNC335" s="9"/>
      <c r="TND335" s="9"/>
      <c r="TNE335" s="9"/>
      <c r="TNF335" s="9"/>
      <c r="TNG335" s="9"/>
      <c r="TNH335" s="9"/>
      <c r="TNI335" s="9"/>
      <c r="TNJ335" s="9"/>
      <c r="TNK335" s="9"/>
      <c r="TNL335" s="9"/>
      <c r="TNM335" s="9"/>
      <c r="TNN335" s="9"/>
      <c r="TNO335" s="9"/>
      <c r="TNP335" s="9"/>
      <c r="TNQ335" s="9"/>
      <c r="TNR335" s="9"/>
      <c r="TNS335" s="9"/>
      <c r="TNT335" s="9"/>
      <c r="TNU335" s="9"/>
      <c r="TNV335" s="9"/>
      <c r="TNW335" s="9"/>
      <c r="TNX335" s="9"/>
      <c r="TNY335" s="9"/>
      <c r="TNZ335" s="9"/>
      <c r="TOA335" s="9"/>
      <c r="TOB335" s="9"/>
      <c r="TOC335" s="9"/>
      <c r="TOD335" s="9"/>
      <c r="TOE335" s="9"/>
      <c r="TOF335" s="9"/>
      <c r="TOG335" s="9"/>
      <c r="TOH335" s="9"/>
      <c r="TOI335" s="9"/>
      <c r="TOJ335" s="9"/>
      <c r="TOK335" s="9"/>
      <c r="TOL335" s="9"/>
      <c r="TOM335" s="9"/>
      <c r="TON335" s="9"/>
      <c r="TOO335" s="9"/>
      <c r="TOP335" s="9"/>
      <c r="TOQ335" s="9"/>
      <c r="TOR335" s="9"/>
      <c r="TOS335" s="9"/>
      <c r="TOT335" s="9"/>
      <c r="TOU335" s="9"/>
      <c r="TOV335" s="9"/>
      <c r="TOW335" s="9"/>
      <c r="TOX335" s="9"/>
      <c r="TOY335" s="9"/>
      <c r="TOZ335" s="9"/>
      <c r="TPA335" s="9"/>
      <c r="TPB335" s="9"/>
      <c r="TPC335" s="9"/>
      <c r="TPD335" s="9"/>
      <c r="TPE335" s="9"/>
      <c r="TPF335" s="9"/>
      <c r="TPG335" s="9"/>
      <c r="TPH335" s="9"/>
      <c r="TPI335" s="9"/>
      <c r="TPJ335" s="9"/>
      <c r="TPK335" s="9"/>
      <c r="TPL335" s="9"/>
      <c r="TPM335" s="9"/>
      <c r="TPN335" s="9"/>
      <c r="TPO335" s="9"/>
      <c r="TPP335" s="9"/>
      <c r="TPQ335" s="9"/>
      <c r="TPR335" s="9"/>
      <c r="TPS335" s="9"/>
      <c r="TPT335" s="9"/>
      <c r="TPU335" s="9"/>
      <c r="TPV335" s="9"/>
      <c r="TPW335" s="9"/>
      <c r="TPX335" s="9"/>
      <c r="TPY335" s="9"/>
      <c r="TPZ335" s="9"/>
      <c r="TQA335" s="9"/>
      <c r="TQB335" s="9"/>
      <c r="TQC335" s="9"/>
      <c r="TQD335" s="9"/>
      <c r="TQE335" s="9"/>
      <c r="TQF335" s="9"/>
      <c r="TQG335" s="9"/>
      <c r="TQH335" s="9"/>
      <c r="TQI335" s="9"/>
      <c r="TQJ335" s="9"/>
      <c r="TQK335" s="9"/>
      <c r="TQL335" s="9"/>
      <c r="TQM335" s="9"/>
      <c r="TQN335" s="9"/>
      <c r="TQO335" s="9"/>
      <c r="TQP335" s="9"/>
      <c r="TQQ335" s="9"/>
      <c r="TQR335" s="9"/>
      <c r="TQS335" s="9"/>
      <c r="TQT335" s="9"/>
      <c r="TQU335" s="9"/>
      <c r="TQV335" s="9"/>
      <c r="TQW335" s="9"/>
      <c r="TQX335" s="9"/>
      <c r="TQY335" s="9"/>
      <c r="TQZ335" s="9"/>
      <c r="TRA335" s="9"/>
      <c r="TRB335" s="9"/>
      <c r="TRC335" s="9"/>
      <c r="TRD335" s="9"/>
      <c r="TRE335" s="9"/>
      <c r="TRF335" s="9"/>
      <c r="TRG335" s="9"/>
      <c r="TRH335" s="9"/>
      <c r="TRI335" s="9"/>
      <c r="TRJ335" s="9"/>
      <c r="TRK335" s="9"/>
      <c r="TRL335" s="9"/>
      <c r="TRM335" s="9"/>
      <c r="TRN335" s="9"/>
      <c r="TRO335" s="9"/>
      <c r="TRP335" s="9"/>
      <c r="TRQ335" s="9"/>
      <c r="TRR335" s="9"/>
      <c r="TRS335" s="9"/>
      <c r="TRT335" s="9"/>
      <c r="TRU335" s="9"/>
      <c r="TRV335" s="9"/>
      <c r="TRW335" s="9"/>
      <c r="TRX335" s="9"/>
      <c r="TRY335" s="9"/>
      <c r="TRZ335" s="9"/>
      <c r="TSA335" s="9"/>
      <c r="TSB335" s="9"/>
      <c r="TSC335" s="9"/>
      <c r="TSD335" s="9"/>
      <c r="TSE335" s="9"/>
      <c r="TSF335" s="9"/>
      <c r="TSG335" s="9"/>
      <c r="TSH335" s="9"/>
      <c r="TSI335" s="9"/>
      <c r="TSJ335" s="9"/>
      <c r="TSK335" s="9"/>
      <c r="TSL335" s="9"/>
      <c r="TSM335" s="9"/>
      <c r="TSN335" s="9"/>
      <c r="TSO335" s="9"/>
      <c r="TSP335" s="9"/>
      <c r="TSQ335" s="9"/>
      <c r="TSR335" s="9"/>
      <c r="TSS335" s="9"/>
      <c r="TST335" s="9"/>
      <c r="TSU335" s="9"/>
      <c r="TSV335" s="9"/>
      <c r="TSW335" s="9"/>
      <c r="TSX335" s="9"/>
      <c r="TSY335" s="9"/>
      <c r="TSZ335" s="9"/>
      <c r="TTA335" s="9"/>
      <c r="TTB335" s="9"/>
      <c r="TTC335" s="9"/>
      <c r="TTD335" s="9"/>
      <c r="TTE335" s="9"/>
      <c r="TTF335" s="9"/>
      <c r="TTG335" s="9"/>
      <c r="TTH335" s="9"/>
      <c r="TTI335" s="9"/>
      <c r="TTJ335" s="9"/>
      <c r="TTK335" s="9"/>
      <c r="TTL335" s="9"/>
      <c r="TTM335" s="9"/>
      <c r="TTN335" s="9"/>
      <c r="TTO335" s="9"/>
      <c r="TTP335" s="9"/>
      <c r="TTQ335" s="9"/>
      <c r="TTR335" s="9"/>
      <c r="TTS335" s="9"/>
      <c r="TTT335" s="9"/>
      <c r="TTU335" s="9"/>
      <c r="TTV335" s="9"/>
      <c r="TTW335" s="9"/>
      <c r="TTX335" s="9"/>
      <c r="TTY335" s="9"/>
      <c r="TTZ335" s="9"/>
      <c r="TUA335" s="9"/>
      <c r="TUB335" s="9"/>
      <c r="TUC335" s="9"/>
      <c r="TUD335" s="9"/>
      <c r="TUE335" s="9"/>
      <c r="TUF335" s="9"/>
      <c r="TUG335" s="9"/>
      <c r="TUH335" s="9"/>
      <c r="TUI335" s="9"/>
      <c r="TUJ335" s="9"/>
      <c r="TUK335" s="9"/>
      <c r="TUL335" s="9"/>
      <c r="TUM335" s="9"/>
      <c r="TUN335" s="9"/>
      <c r="TUO335" s="9"/>
      <c r="TUP335" s="9"/>
      <c r="TUQ335" s="9"/>
      <c r="TUR335" s="9"/>
      <c r="TUS335" s="9"/>
      <c r="TUT335" s="9"/>
      <c r="TUU335" s="9"/>
      <c r="TUV335" s="9"/>
      <c r="TUW335" s="9"/>
      <c r="TUX335" s="9"/>
      <c r="TUY335" s="9"/>
      <c r="TUZ335" s="9"/>
      <c r="TVA335" s="9"/>
      <c r="TVB335" s="9"/>
      <c r="TVC335" s="9"/>
      <c r="TVD335" s="9"/>
      <c r="TVE335" s="9"/>
      <c r="TVF335" s="9"/>
      <c r="TVG335" s="9"/>
      <c r="TVH335" s="9"/>
      <c r="TVI335" s="9"/>
      <c r="TVJ335" s="9"/>
      <c r="TVK335" s="9"/>
      <c r="TVL335" s="9"/>
      <c r="TVM335" s="9"/>
      <c r="TVN335" s="9"/>
      <c r="TVO335" s="9"/>
      <c r="TVP335" s="9"/>
      <c r="TVQ335" s="9"/>
      <c r="TVR335" s="9"/>
      <c r="TVS335" s="9"/>
      <c r="TVT335" s="9"/>
      <c r="TVU335" s="9"/>
      <c r="TVV335" s="9"/>
      <c r="TVW335" s="9"/>
      <c r="TVX335" s="9"/>
      <c r="TVY335" s="9"/>
      <c r="TVZ335" s="9"/>
      <c r="TWA335" s="9"/>
      <c r="TWB335" s="9"/>
      <c r="TWC335" s="9"/>
      <c r="TWD335" s="9"/>
      <c r="TWE335" s="9"/>
      <c r="TWF335" s="9"/>
      <c r="TWG335" s="9"/>
      <c r="TWH335" s="9"/>
      <c r="TWI335" s="9"/>
      <c r="TWJ335" s="9"/>
      <c r="TWK335" s="9"/>
      <c r="TWL335" s="9"/>
      <c r="TWM335" s="9"/>
      <c r="TWN335" s="9"/>
      <c r="TWO335" s="9"/>
      <c r="TWP335" s="9"/>
      <c r="TWQ335" s="9"/>
      <c r="TWR335" s="9"/>
      <c r="TWS335" s="9"/>
      <c r="TWT335" s="9"/>
      <c r="TWU335" s="9"/>
      <c r="TWV335" s="9"/>
      <c r="TWW335" s="9"/>
      <c r="TWX335" s="9"/>
      <c r="TWY335" s="9"/>
      <c r="TWZ335" s="9"/>
      <c r="TXA335" s="9"/>
      <c r="TXB335" s="9"/>
      <c r="TXC335" s="9"/>
      <c r="TXD335" s="9"/>
      <c r="TXE335" s="9"/>
      <c r="TXF335" s="9"/>
      <c r="TXG335" s="9"/>
      <c r="TXH335" s="9"/>
      <c r="TXI335" s="9"/>
      <c r="TXJ335" s="9"/>
      <c r="TXK335" s="9"/>
      <c r="TXL335" s="9"/>
      <c r="TXM335" s="9"/>
      <c r="TXN335" s="9"/>
      <c r="TXO335" s="9"/>
      <c r="TXP335" s="9"/>
      <c r="TXQ335" s="9"/>
      <c r="TXR335" s="9"/>
      <c r="TXS335" s="9"/>
      <c r="TXT335" s="9"/>
      <c r="TXU335" s="9"/>
      <c r="TXV335" s="9"/>
      <c r="TXW335" s="9"/>
      <c r="TXX335" s="9"/>
      <c r="TXY335" s="9"/>
      <c r="TXZ335" s="9"/>
      <c r="TYA335" s="9"/>
      <c r="TYB335" s="9"/>
      <c r="TYC335" s="9"/>
      <c r="TYD335" s="9"/>
      <c r="TYE335" s="9"/>
      <c r="TYF335" s="9"/>
      <c r="TYG335" s="9"/>
      <c r="TYH335" s="9"/>
      <c r="TYI335" s="9"/>
      <c r="TYJ335" s="9"/>
      <c r="TYK335" s="9"/>
      <c r="TYL335" s="9"/>
      <c r="TYM335" s="9"/>
      <c r="TYN335" s="9"/>
      <c r="TYO335" s="9"/>
      <c r="TYP335" s="9"/>
      <c r="TYQ335" s="9"/>
      <c r="TYR335" s="9"/>
      <c r="TYS335" s="9"/>
      <c r="TYT335" s="9"/>
      <c r="TYU335" s="9"/>
      <c r="TYV335" s="9"/>
      <c r="TYW335" s="9"/>
      <c r="TYX335" s="9"/>
      <c r="TYY335" s="9"/>
      <c r="TYZ335" s="9"/>
      <c r="TZA335" s="9"/>
      <c r="TZB335" s="9"/>
      <c r="TZC335" s="9"/>
      <c r="TZD335" s="9"/>
      <c r="TZE335" s="9"/>
      <c r="TZF335" s="9"/>
      <c r="TZG335" s="9"/>
      <c r="TZH335" s="9"/>
      <c r="TZI335" s="9"/>
      <c r="TZJ335" s="9"/>
      <c r="TZK335" s="9"/>
      <c r="TZL335" s="9"/>
      <c r="TZM335" s="9"/>
      <c r="TZN335" s="9"/>
      <c r="TZO335" s="9"/>
      <c r="TZP335" s="9"/>
      <c r="TZQ335" s="9"/>
      <c r="TZR335" s="9"/>
      <c r="TZS335" s="9"/>
      <c r="TZT335" s="9"/>
      <c r="TZU335" s="9"/>
      <c r="TZV335" s="9"/>
      <c r="TZW335" s="9"/>
      <c r="TZX335" s="9"/>
      <c r="TZY335" s="9"/>
      <c r="TZZ335" s="9"/>
      <c r="UAA335" s="9"/>
      <c r="UAB335" s="9"/>
      <c r="UAC335" s="9"/>
      <c r="UAD335" s="9"/>
      <c r="UAE335" s="9"/>
      <c r="UAF335" s="9"/>
      <c r="UAG335" s="9"/>
      <c r="UAH335" s="9"/>
      <c r="UAI335" s="9"/>
      <c r="UAJ335" s="9"/>
      <c r="UAK335" s="9"/>
      <c r="UAL335" s="9"/>
      <c r="UAM335" s="9"/>
      <c r="UAN335" s="9"/>
      <c r="UAO335" s="9"/>
      <c r="UAP335" s="9"/>
      <c r="UAQ335" s="9"/>
      <c r="UAR335" s="9"/>
      <c r="UAS335" s="9"/>
      <c r="UAT335" s="9"/>
      <c r="UAU335" s="9"/>
      <c r="UAV335" s="9"/>
      <c r="UAW335" s="9"/>
      <c r="UAX335" s="9"/>
      <c r="UAY335" s="9"/>
      <c r="UAZ335" s="9"/>
      <c r="UBA335" s="9"/>
      <c r="UBB335" s="9"/>
      <c r="UBC335" s="9"/>
      <c r="UBD335" s="9"/>
      <c r="UBE335" s="9"/>
      <c r="UBF335" s="9"/>
      <c r="UBG335" s="9"/>
      <c r="UBH335" s="9"/>
      <c r="UBI335" s="9"/>
      <c r="UBJ335" s="9"/>
      <c r="UBK335" s="9"/>
      <c r="UBL335" s="9"/>
      <c r="UBM335" s="9"/>
      <c r="UBN335" s="9"/>
      <c r="UBO335" s="9"/>
      <c r="UBP335" s="9"/>
      <c r="UBQ335" s="9"/>
      <c r="UBR335" s="9"/>
      <c r="UBS335" s="9"/>
      <c r="UBT335" s="9"/>
      <c r="UBU335" s="9"/>
      <c r="UBV335" s="9"/>
      <c r="UBW335" s="9"/>
      <c r="UBX335" s="9"/>
      <c r="UBY335" s="9"/>
      <c r="UBZ335" s="9"/>
      <c r="UCA335" s="9"/>
      <c r="UCB335" s="9"/>
      <c r="UCC335" s="9"/>
      <c r="UCD335" s="9"/>
      <c r="UCE335" s="9"/>
      <c r="UCF335" s="9"/>
      <c r="UCG335" s="9"/>
      <c r="UCH335" s="9"/>
      <c r="UCI335" s="9"/>
      <c r="UCJ335" s="9"/>
      <c r="UCK335" s="9"/>
      <c r="UCL335" s="9"/>
      <c r="UCM335" s="9"/>
      <c r="UCN335" s="9"/>
      <c r="UCO335" s="9"/>
      <c r="UCP335" s="9"/>
      <c r="UCQ335" s="9"/>
      <c r="UCR335" s="9"/>
      <c r="UCS335" s="9"/>
      <c r="UCT335" s="9"/>
      <c r="UCU335" s="9"/>
      <c r="UCV335" s="9"/>
      <c r="UCW335" s="9"/>
      <c r="UCX335" s="9"/>
      <c r="UCY335" s="9"/>
      <c r="UCZ335" s="9"/>
      <c r="UDA335" s="9"/>
      <c r="UDB335" s="9"/>
      <c r="UDC335" s="9"/>
      <c r="UDD335" s="9"/>
      <c r="UDE335" s="9"/>
      <c r="UDF335" s="9"/>
      <c r="UDG335" s="9"/>
      <c r="UDH335" s="9"/>
      <c r="UDI335" s="9"/>
      <c r="UDJ335" s="9"/>
      <c r="UDK335" s="9"/>
      <c r="UDL335" s="9"/>
      <c r="UDM335" s="9"/>
      <c r="UDN335" s="9"/>
      <c r="UDO335" s="9"/>
      <c r="UDP335" s="9"/>
      <c r="UDQ335" s="9"/>
      <c r="UDR335" s="9"/>
      <c r="UDS335" s="9"/>
      <c r="UDT335" s="9"/>
      <c r="UDU335" s="9"/>
      <c r="UDV335" s="9"/>
      <c r="UDW335" s="9"/>
      <c r="UDX335" s="9"/>
      <c r="UDY335" s="9"/>
      <c r="UDZ335" s="9"/>
      <c r="UEA335" s="9"/>
      <c r="UEB335" s="9"/>
      <c r="UEC335" s="9"/>
      <c r="UED335" s="9"/>
      <c r="UEE335" s="9"/>
      <c r="UEF335" s="9"/>
      <c r="UEG335" s="9"/>
      <c r="UEH335" s="9"/>
      <c r="UEI335" s="9"/>
      <c r="UEJ335" s="9"/>
      <c r="UEK335" s="9"/>
      <c r="UEL335" s="9"/>
      <c r="UEM335" s="9"/>
      <c r="UEN335" s="9"/>
      <c r="UEO335" s="9"/>
      <c r="UEP335" s="9"/>
      <c r="UEQ335" s="9"/>
      <c r="UER335" s="9"/>
      <c r="UES335" s="9"/>
      <c r="UET335" s="9"/>
      <c r="UEU335" s="9"/>
      <c r="UEV335" s="9"/>
      <c r="UEW335" s="9"/>
      <c r="UEX335" s="9"/>
      <c r="UEY335" s="9"/>
      <c r="UEZ335" s="9"/>
      <c r="UFA335" s="9"/>
      <c r="UFB335" s="9"/>
      <c r="UFC335" s="9"/>
      <c r="UFD335" s="9"/>
      <c r="UFE335" s="9"/>
      <c r="UFF335" s="9"/>
      <c r="UFG335" s="9"/>
      <c r="UFH335" s="9"/>
      <c r="UFI335" s="9"/>
      <c r="UFJ335" s="9"/>
      <c r="UFK335" s="9"/>
      <c r="UFL335" s="9"/>
      <c r="UFM335" s="9"/>
      <c r="UFN335" s="9"/>
      <c r="UFO335" s="9"/>
      <c r="UFP335" s="9"/>
      <c r="UFQ335" s="9"/>
      <c r="UFR335" s="9"/>
      <c r="UFS335" s="9"/>
      <c r="UFT335" s="9"/>
      <c r="UFU335" s="9"/>
      <c r="UFV335" s="9"/>
      <c r="UFW335" s="9"/>
      <c r="UFX335" s="9"/>
      <c r="UFY335" s="9"/>
      <c r="UFZ335" s="9"/>
      <c r="UGA335" s="9"/>
      <c r="UGB335" s="9"/>
      <c r="UGC335" s="9"/>
      <c r="UGD335" s="9"/>
      <c r="UGE335" s="9"/>
      <c r="UGF335" s="9"/>
      <c r="UGG335" s="9"/>
      <c r="UGH335" s="9"/>
      <c r="UGI335" s="9"/>
      <c r="UGJ335" s="9"/>
      <c r="UGK335" s="9"/>
      <c r="UGL335" s="9"/>
      <c r="UGM335" s="9"/>
      <c r="UGN335" s="9"/>
      <c r="UGO335" s="9"/>
      <c r="UGP335" s="9"/>
      <c r="UGQ335" s="9"/>
      <c r="UGR335" s="9"/>
      <c r="UGS335" s="9"/>
      <c r="UGT335" s="9"/>
      <c r="UGU335" s="9"/>
      <c r="UGV335" s="9"/>
      <c r="UGW335" s="9"/>
      <c r="UGX335" s="9"/>
      <c r="UGY335" s="9"/>
      <c r="UGZ335" s="9"/>
      <c r="UHA335" s="9"/>
      <c r="UHB335" s="9"/>
      <c r="UHC335" s="9"/>
      <c r="UHD335" s="9"/>
      <c r="UHE335" s="9"/>
      <c r="UHF335" s="9"/>
      <c r="UHG335" s="9"/>
      <c r="UHH335" s="9"/>
      <c r="UHI335" s="9"/>
      <c r="UHJ335" s="9"/>
      <c r="UHK335" s="9"/>
      <c r="UHL335" s="9"/>
      <c r="UHM335" s="9"/>
      <c r="UHN335" s="9"/>
      <c r="UHO335" s="9"/>
      <c r="UHP335" s="9"/>
      <c r="UHQ335" s="9"/>
      <c r="UHR335" s="9"/>
      <c r="UHS335" s="9"/>
      <c r="UHT335" s="9"/>
      <c r="UHU335" s="9"/>
      <c r="UHV335" s="9"/>
      <c r="UHW335" s="9"/>
      <c r="UHX335" s="9"/>
      <c r="UHY335" s="9"/>
      <c r="UHZ335" s="9"/>
      <c r="UIA335" s="9"/>
      <c r="UIB335" s="9"/>
      <c r="UIC335" s="9"/>
      <c r="UID335" s="9"/>
      <c r="UIE335" s="9"/>
      <c r="UIF335" s="9"/>
      <c r="UIG335" s="9"/>
      <c r="UIH335" s="9"/>
      <c r="UII335" s="9"/>
      <c r="UIJ335" s="9"/>
      <c r="UIK335" s="9"/>
      <c r="UIL335" s="9"/>
      <c r="UIM335" s="9"/>
      <c r="UIN335" s="9"/>
      <c r="UIO335" s="9"/>
      <c r="UIP335" s="9"/>
      <c r="UIQ335" s="9"/>
      <c r="UIR335" s="9"/>
      <c r="UIS335" s="9"/>
      <c r="UIT335" s="9"/>
      <c r="UIU335" s="9"/>
      <c r="UIV335" s="9"/>
      <c r="UIW335" s="9"/>
      <c r="UIX335" s="9"/>
      <c r="UIY335" s="9"/>
      <c r="UIZ335" s="9"/>
      <c r="UJA335" s="9"/>
      <c r="UJB335" s="9"/>
      <c r="UJC335" s="9"/>
      <c r="UJD335" s="9"/>
      <c r="UJE335" s="9"/>
      <c r="UJF335" s="9"/>
      <c r="UJG335" s="9"/>
      <c r="UJH335" s="9"/>
      <c r="UJI335" s="9"/>
      <c r="UJJ335" s="9"/>
      <c r="UJK335" s="9"/>
      <c r="UJL335" s="9"/>
      <c r="UJM335" s="9"/>
      <c r="UJN335" s="9"/>
      <c r="UJO335" s="9"/>
      <c r="UJP335" s="9"/>
      <c r="UJQ335" s="9"/>
      <c r="UJR335" s="9"/>
      <c r="UJS335" s="9"/>
      <c r="UJT335" s="9"/>
      <c r="UJU335" s="9"/>
      <c r="UJV335" s="9"/>
      <c r="UJW335" s="9"/>
      <c r="UJX335" s="9"/>
      <c r="UJY335" s="9"/>
      <c r="UJZ335" s="9"/>
      <c r="UKA335" s="9"/>
      <c r="UKB335" s="9"/>
      <c r="UKC335" s="9"/>
      <c r="UKD335" s="9"/>
      <c r="UKE335" s="9"/>
      <c r="UKF335" s="9"/>
      <c r="UKG335" s="9"/>
      <c r="UKH335" s="9"/>
      <c r="UKI335" s="9"/>
      <c r="UKJ335" s="9"/>
      <c r="UKK335" s="9"/>
      <c r="UKL335" s="9"/>
      <c r="UKM335" s="9"/>
      <c r="UKN335" s="9"/>
      <c r="UKO335" s="9"/>
      <c r="UKP335" s="9"/>
      <c r="UKQ335" s="9"/>
      <c r="UKR335" s="9"/>
      <c r="UKS335" s="9"/>
      <c r="UKT335" s="9"/>
      <c r="UKU335" s="9"/>
      <c r="UKV335" s="9"/>
      <c r="UKW335" s="9"/>
      <c r="UKX335" s="9"/>
      <c r="UKY335" s="9"/>
      <c r="UKZ335" s="9"/>
      <c r="ULA335" s="9"/>
      <c r="ULB335" s="9"/>
      <c r="ULC335" s="9"/>
      <c r="ULD335" s="9"/>
      <c r="ULE335" s="9"/>
      <c r="ULF335" s="9"/>
      <c r="ULG335" s="9"/>
      <c r="ULH335" s="9"/>
      <c r="ULI335" s="9"/>
      <c r="ULJ335" s="9"/>
      <c r="ULK335" s="9"/>
      <c r="ULL335" s="9"/>
      <c r="ULM335" s="9"/>
      <c r="ULN335" s="9"/>
      <c r="ULO335" s="9"/>
      <c r="ULP335" s="9"/>
      <c r="ULQ335" s="9"/>
      <c r="ULR335" s="9"/>
      <c r="ULS335" s="9"/>
      <c r="ULT335" s="9"/>
      <c r="ULU335" s="9"/>
      <c r="ULV335" s="9"/>
      <c r="ULW335" s="9"/>
      <c r="ULX335" s="9"/>
      <c r="ULY335" s="9"/>
      <c r="ULZ335" s="9"/>
      <c r="UMA335" s="9"/>
      <c r="UMB335" s="9"/>
      <c r="UMC335" s="9"/>
      <c r="UMD335" s="9"/>
      <c r="UME335" s="9"/>
      <c r="UMF335" s="9"/>
      <c r="UMG335" s="9"/>
      <c r="UMH335" s="9"/>
      <c r="UMI335" s="9"/>
      <c r="UMJ335" s="9"/>
      <c r="UMK335" s="9"/>
      <c r="UML335" s="9"/>
      <c r="UMM335" s="9"/>
      <c r="UMN335" s="9"/>
      <c r="UMO335" s="9"/>
      <c r="UMP335" s="9"/>
      <c r="UMQ335" s="9"/>
      <c r="UMR335" s="9"/>
      <c r="UMS335" s="9"/>
      <c r="UMT335" s="9"/>
      <c r="UMU335" s="9"/>
      <c r="UMV335" s="9"/>
      <c r="UMW335" s="9"/>
      <c r="UMX335" s="9"/>
      <c r="UMY335" s="9"/>
      <c r="UMZ335" s="9"/>
      <c r="UNA335" s="9"/>
      <c r="UNB335" s="9"/>
      <c r="UNC335" s="9"/>
      <c r="UND335" s="9"/>
      <c r="UNE335" s="9"/>
      <c r="UNF335" s="9"/>
      <c r="UNG335" s="9"/>
      <c r="UNH335" s="9"/>
      <c r="UNI335" s="9"/>
      <c r="UNJ335" s="9"/>
      <c r="UNK335" s="9"/>
      <c r="UNL335" s="9"/>
      <c r="UNM335" s="9"/>
      <c r="UNN335" s="9"/>
      <c r="UNO335" s="9"/>
      <c r="UNP335" s="9"/>
      <c r="UNQ335" s="9"/>
      <c r="UNR335" s="9"/>
      <c r="UNS335" s="9"/>
      <c r="UNT335" s="9"/>
      <c r="UNU335" s="9"/>
      <c r="UNV335" s="9"/>
      <c r="UNW335" s="9"/>
      <c r="UNX335" s="9"/>
      <c r="UNY335" s="9"/>
      <c r="UNZ335" s="9"/>
      <c r="UOA335" s="9"/>
      <c r="UOB335" s="9"/>
      <c r="UOC335" s="9"/>
      <c r="UOD335" s="9"/>
      <c r="UOE335" s="9"/>
      <c r="UOF335" s="9"/>
      <c r="UOG335" s="9"/>
      <c r="UOH335" s="9"/>
      <c r="UOI335" s="9"/>
      <c r="UOJ335" s="9"/>
      <c r="UOK335" s="9"/>
      <c r="UOL335" s="9"/>
      <c r="UOM335" s="9"/>
      <c r="UON335" s="9"/>
      <c r="UOO335" s="9"/>
      <c r="UOP335" s="9"/>
      <c r="UOQ335" s="9"/>
      <c r="UOR335" s="9"/>
      <c r="UOS335" s="9"/>
      <c r="UOT335" s="9"/>
      <c r="UOU335" s="9"/>
      <c r="UOV335" s="9"/>
      <c r="UOW335" s="9"/>
      <c r="UOX335" s="9"/>
      <c r="UOY335" s="9"/>
      <c r="UOZ335" s="9"/>
      <c r="UPA335" s="9"/>
      <c r="UPB335" s="9"/>
      <c r="UPC335" s="9"/>
      <c r="UPD335" s="9"/>
      <c r="UPE335" s="9"/>
      <c r="UPF335" s="9"/>
      <c r="UPG335" s="9"/>
      <c r="UPH335" s="9"/>
      <c r="UPI335" s="9"/>
      <c r="UPJ335" s="9"/>
      <c r="UPK335" s="9"/>
      <c r="UPL335" s="9"/>
      <c r="UPM335" s="9"/>
      <c r="UPN335" s="9"/>
      <c r="UPO335" s="9"/>
      <c r="UPP335" s="9"/>
      <c r="UPQ335" s="9"/>
      <c r="UPR335" s="9"/>
      <c r="UPS335" s="9"/>
      <c r="UPT335" s="9"/>
      <c r="UPU335" s="9"/>
      <c r="UPV335" s="9"/>
      <c r="UPW335" s="9"/>
      <c r="UPX335" s="9"/>
      <c r="UPY335" s="9"/>
      <c r="UPZ335" s="9"/>
      <c r="UQA335" s="9"/>
      <c r="UQB335" s="9"/>
      <c r="UQC335" s="9"/>
      <c r="UQD335" s="9"/>
      <c r="UQE335" s="9"/>
      <c r="UQF335" s="9"/>
      <c r="UQG335" s="9"/>
      <c r="UQH335" s="9"/>
      <c r="UQI335" s="9"/>
      <c r="UQJ335" s="9"/>
      <c r="UQK335" s="9"/>
      <c r="UQL335" s="9"/>
      <c r="UQM335" s="9"/>
      <c r="UQN335" s="9"/>
      <c r="UQO335" s="9"/>
      <c r="UQP335" s="9"/>
      <c r="UQQ335" s="9"/>
      <c r="UQR335" s="9"/>
      <c r="UQS335" s="9"/>
      <c r="UQT335" s="9"/>
      <c r="UQU335" s="9"/>
      <c r="UQV335" s="9"/>
      <c r="UQW335" s="9"/>
      <c r="UQX335" s="9"/>
      <c r="UQY335" s="9"/>
      <c r="UQZ335" s="9"/>
      <c r="URA335" s="9"/>
      <c r="URB335" s="9"/>
      <c r="URC335" s="9"/>
      <c r="URD335" s="9"/>
      <c r="URE335" s="9"/>
      <c r="URF335" s="9"/>
      <c r="URG335" s="9"/>
      <c r="URH335" s="9"/>
      <c r="URI335" s="9"/>
      <c r="URJ335" s="9"/>
      <c r="URK335" s="9"/>
      <c r="URL335" s="9"/>
      <c r="URM335" s="9"/>
      <c r="URN335" s="9"/>
      <c r="URO335" s="9"/>
      <c r="URP335" s="9"/>
      <c r="URQ335" s="9"/>
      <c r="URR335" s="9"/>
      <c r="URS335" s="9"/>
      <c r="URT335" s="9"/>
      <c r="URU335" s="9"/>
      <c r="URV335" s="9"/>
      <c r="URW335" s="9"/>
      <c r="URX335" s="9"/>
      <c r="URY335" s="9"/>
      <c r="URZ335" s="9"/>
      <c r="USA335" s="9"/>
      <c r="USB335" s="9"/>
      <c r="USC335" s="9"/>
      <c r="USD335" s="9"/>
      <c r="USE335" s="9"/>
      <c r="USF335" s="9"/>
      <c r="USG335" s="9"/>
      <c r="USH335" s="9"/>
      <c r="USI335" s="9"/>
      <c r="USJ335" s="9"/>
      <c r="USK335" s="9"/>
      <c r="USL335" s="9"/>
      <c r="USM335" s="9"/>
      <c r="USN335" s="9"/>
      <c r="USO335" s="9"/>
      <c r="USP335" s="9"/>
      <c r="USQ335" s="9"/>
      <c r="USR335" s="9"/>
      <c r="USS335" s="9"/>
      <c r="UST335" s="9"/>
      <c r="USU335" s="9"/>
      <c r="USV335" s="9"/>
      <c r="USW335" s="9"/>
      <c r="USX335" s="9"/>
      <c r="USY335" s="9"/>
      <c r="USZ335" s="9"/>
      <c r="UTA335" s="9"/>
      <c r="UTB335" s="9"/>
      <c r="UTC335" s="9"/>
      <c r="UTD335" s="9"/>
      <c r="UTE335" s="9"/>
      <c r="UTF335" s="9"/>
      <c r="UTG335" s="9"/>
      <c r="UTH335" s="9"/>
      <c r="UTI335" s="9"/>
      <c r="UTJ335" s="9"/>
      <c r="UTK335" s="9"/>
      <c r="UTL335" s="9"/>
      <c r="UTM335" s="9"/>
      <c r="UTN335" s="9"/>
      <c r="UTO335" s="9"/>
      <c r="UTP335" s="9"/>
      <c r="UTQ335" s="9"/>
      <c r="UTR335" s="9"/>
      <c r="UTS335" s="9"/>
      <c r="UTT335" s="9"/>
      <c r="UTU335" s="9"/>
      <c r="UTV335" s="9"/>
      <c r="UTW335" s="9"/>
      <c r="UTX335" s="9"/>
      <c r="UTY335" s="9"/>
      <c r="UTZ335" s="9"/>
      <c r="UUA335" s="9"/>
      <c r="UUB335" s="9"/>
      <c r="UUC335" s="9"/>
      <c r="UUD335" s="9"/>
      <c r="UUE335" s="9"/>
      <c r="UUF335" s="9"/>
      <c r="UUG335" s="9"/>
      <c r="UUH335" s="9"/>
      <c r="UUI335" s="9"/>
      <c r="UUJ335" s="9"/>
      <c r="UUK335" s="9"/>
      <c r="UUL335" s="9"/>
      <c r="UUM335" s="9"/>
      <c r="UUN335" s="9"/>
      <c r="UUO335" s="9"/>
      <c r="UUP335" s="9"/>
      <c r="UUQ335" s="9"/>
      <c r="UUR335" s="9"/>
      <c r="UUS335" s="9"/>
      <c r="UUT335" s="9"/>
      <c r="UUU335" s="9"/>
      <c r="UUV335" s="9"/>
      <c r="UUW335" s="9"/>
      <c r="UUX335" s="9"/>
      <c r="UUY335" s="9"/>
      <c r="UUZ335" s="9"/>
      <c r="UVA335" s="9"/>
      <c r="UVB335" s="9"/>
      <c r="UVC335" s="9"/>
      <c r="UVD335" s="9"/>
      <c r="UVE335" s="9"/>
      <c r="UVF335" s="9"/>
      <c r="UVG335" s="9"/>
      <c r="UVH335" s="9"/>
      <c r="UVI335" s="9"/>
      <c r="UVJ335" s="9"/>
      <c r="UVK335" s="9"/>
      <c r="UVL335" s="9"/>
      <c r="UVM335" s="9"/>
      <c r="UVN335" s="9"/>
      <c r="UVO335" s="9"/>
      <c r="UVP335" s="9"/>
      <c r="UVQ335" s="9"/>
      <c r="UVR335" s="9"/>
      <c r="UVS335" s="9"/>
      <c r="UVT335" s="9"/>
      <c r="UVU335" s="9"/>
      <c r="UVV335" s="9"/>
      <c r="UVW335" s="9"/>
      <c r="UVX335" s="9"/>
      <c r="UVY335" s="9"/>
      <c r="UVZ335" s="9"/>
      <c r="UWA335" s="9"/>
      <c r="UWB335" s="9"/>
      <c r="UWC335" s="9"/>
      <c r="UWD335" s="9"/>
      <c r="UWE335" s="9"/>
      <c r="UWF335" s="9"/>
      <c r="UWG335" s="9"/>
      <c r="UWH335" s="9"/>
      <c r="UWI335" s="9"/>
      <c r="UWJ335" s="9"/>
      <c r="UWK335" s="9"/>
      <c r="UWL335" s="9"/>
      <c r="UWM335" s="9"/>
      <c r="UWN335" s="9"/>
      <c r="UWO335" s="9"/>
      <c r="UWP335" s="9"/>
      <c r="UWQ335" s="9"/>
      <c r="UWR335" s="9"/>
      <c r="UWS335" s="9"/>
      <c r="UWT335" s="9"/>
      <c r="UWU335" s="9"/>
      <c r="UWV335" s="9"/>
      <c r="UWW335" s="9"/>
      <c r="UWX335" s="9"/>
      <c r="UWY335" s="9"/>
      <c r="UWZ335" s="9"/>
      <c r="UXA335" s="9"/>
      <c r="UXB335" s="9"/>
      <c r="UXC335" s="9"/>
      <c r="UXD335" s="9"/>
      <c r="UXE335" s="9"/>
      <c r="UXF335" s="9"/>
      <c r="UXG335" s="9"/>
      <c r="UXH335" s="9"/>
      <c r="UXI335" s="9"/>
      <c r="UXJ335" s="9"/>
      <c r="UXK335" s="9"/>
      <c r="UXL335" s="9"/>
      <c r="UXM335" s="9"/>
      <c r="UXN335" s="9"/>
      <c r="UXO335" s="9"/>
      <c r="UXP335" s="9"/>
      <c r="UXQ335" s="9"/>
      <c r="UXR335" s="9"/>
      <c r="UXS335" s="9"/>
      <c r="UXT335" s="9"/>
      <c r="UXU335" s="9"/>
      <c r="UXV335" s="9"/>
      <c r="UXW335" s="9"/>
      <c r="UXX335" s="9"/>
      <c r="UXY335" s="9"/>
      <c r="UXZ335" s="9"/>
      <c r="UYA335" s="9"/>
      <c r="UYB335" s="9"/>
      <c r="UYC335" s="9"/>
      <c r="UYD335" s="9"/>
      <c r="UYE335" s="9"/>
      <c r="UYF335" s="9"/>
      <c r="UYG335" s="9"/>
      <c r="UYH335" s="9"/>
      <c r="UYI335" s="9"/>
      <c r="UYJ335" s="9"/>
      <c r="UYK335" s="9"/>
      <c r="UYL335" s="9"/>
      <c r="UYM335" s="9"/>
      <c r="UYN335" s="9"/>
      <c r="UYO335" s="9"/>
      <c r="UYP335" s="9"/>
      <c r="UYQ335" s="9"/>
      <c r="UYR335" s="9"/>
      <c r="UYS335" s="9"/>
      <c r="UYT335" s="9"/>
      <c r="UYU335" s="9"/>
      <c r="UYV335" s="9"/>
      <c r="UYW335" s="9"/>
      <c r="UYX335" s="9"/>
      <c r="UYY335" s="9"/>
      <c r="UYZ335" s="9"/>
      <c r="UZA335" s="9"/>
      <c r="UZB335" s="9"/>
      <c r="UZC335" s="9"/>
      <c r="UZD335" s="9"/>
      <c r="UZE335" s="9"/>
      <c r="UZF335" s="9"/>
      <c r="UZG335" s="9"/>
      <c r="UZH335" s="9"/>
      <c r="UZI335" s="9"/>
      <c r="UZJ335" s="9"/>
      <c r="UZK335" s="9"/>
      <c r="UZL335" s="9"/>
      <c r="UZM335" s="9"/>
      <c r="UZN335" s="9"/>
      <c r="UZO335" s="9"/>
      <c r="UZP335" s="9"/>
      <c r="UZQ335" s="9"/>
      <c r="UZR335" s="9"/>
      <c r="UZS335" s="9"/>
      <c r="UZT335" s="9"/>
      <c r="UZU335" s="9"/>
      <c r="UZV335" s="9"/>
      <c r="UZW335" s="9"/>
      <c r="UZX335" s="9"/>
      <c r="UZY335" s="9"/>
      <c r="UZZ335" s="9"/>
      <c r="VAA335" s="9"/>
      <c r="VAB335" s="9"/>
      <c r="VAC335" s="9"/>
      <c r="VAD335" s="9"/>
      <c r="VAE335" s="9"/>
      <c r="VAF335" s="9"/>
      <c r="VAG335" s="9"/>
      <c r="VAH335" s="9"/>
      <c r="VAI335" s="9"/>
      <c r="VAJ335" s="9"/>
      <c r="VAK335" s="9"/>
      <c r="VAL335" s="9"/>
      <c r="VAM335" s="9"/>
      <c r="VAN335" s="9"/>
      <c r="VAO335" s="9"/>
      <c r="VAP335" s="9"/>
      <c r="VAQ335" s="9"/>
      <c r="VAR335" s="9"/>
      <c r="VAS335" s="9"/>
      <c r="VAT335" s="9"/>
      <c r="VAU335" s="9"/>
      <c r="VAV335" s="9"/>
      <c r="VAW335" s="9"/>
      <c r="VAX335" s="9"/>
      <c r="VAY335" s="9"/>
      <c r="VAZ335" s="9"/>
      <c r="VBA335" s="9"/>
      <c r="VBB335" s="9"/>
      <c r="VBC335" s="9"/>
      <c r="VBD335" s="9"/>
      <c r="VBE335" s="9"/>
      <c r="VBF335" s="9"/>
      <c r="VBG335" s="9"/>
      <c r="VBH335" s="9"/>
      <c r="VBI335" s="9"/>
      <c r="VBJ335" s="9"/>
      <c r="VBK335" s="9"/>
      <c r="VBL335" s="9"/>
      <c r="VBM335" s="9"/>
      <c r="VBN335" s="9"/>
      <c r="VBO335" s="9"/>
      <c r="VBP335" s="9"/>
      <c r="VBQ335" s="9"/>
      <c r="VBR335" s="9"/>
      <c r="VBS335" s="9"/>
      <c r="VBT335" s="9"/>
      <c r="VBU335" s="9"/>
      <c r="VBV335" s="9"/>
      <c r="VBW335" s="9"/>
      <c r="VBX335" s="9"/>
      <c r="VBY335" s="9"/>
      <c r="VBZ335" s="9"/>
      <c r="VCA335" s="9"/>
      <c r="VCB335" s="9"/>
      <c r="VCC335" s="9"/>
      <c r="VCD335" s="9"/>
      <c r="VCE335" s="9"/>
      <c r="VCF335" s="9"/>
      <c r="VCG335" s="9"/>
      <c r="VCH335" s="9"/>
      <c r="VCI335" s="9"/>
      <c r="VCJ335" s="9"/>
      <c r="VCK335" s="9"/>
      <c r="VCL335" s="9"/>
      <c r="VCM335" s="9"/>
      <c r="VCN335" s="9"/>
      <c r="VCO335" s="9"/>
      <c r="VCP335" s="9"/>
      <c r="VCQ335" s="9"/>
      <c r="VCR335" s="9"/>
      <c r="VCS335" s="9"/>
      <c r="VCT335" s="9"/>
      <c r="VCU335" s="9"/>
      <c r="VCV335" s="9"/>
      <c r="VCW335" s="9"/>
      <c r="VCX335" s="9"/>
      <c r="VCY335" s="9"/>
      <c r="VCZ335" s="9"/>
      <c r="VDA335" s="9"/>
      <c r="VDB335" s="9"/>
      <c r="VDC335" s="9"/>
      <c r="VDD335" s="9"/>
      <c r="VDE335" s="9"/>
      <c r="VDF335" s="9"/>
      <c r="VDG335" s="9"/>
      <c r="VDH335" s="9"/>
      <c r="VDI335" s="9"/>
      <c r="VDJ335" s="9"/>
      <c r="VDK335" s="9"/>
      <c r="VDL335" s="9"/>
      <c r="VDM335" s="9"/>
      <c r="VDN335" s="9"/>
      <c r="VDO335" s="9"/>
      <c r="VDP335" s="9"/>
      <c r="VDQ335" s="9"/>
      <c r="VDR335" s="9"/>
      <c r="VDS335" s="9"/>
      <c r="VDT335" s="9"/>
      <c r="VDU335" s="9"/>
      <c r="VDV335" s="9"/>
      <c r="VDW335" s="9"/>
      <c r="VDX335" s="9"/>
      <c r="VDY335" s="9"/>
      <c r="VDZ335" s="9"/>
      <c r="VEA335" s="9"/>
      <c r="VEB335" s="9"/>
      <c r="VEC335" s="9"/>
      <c r="VED335" s="9"/>
      <c r="VEE335" s="9"/>
      <c r="VEF335" s="9"/>
      <c r="VEG335" s="9"/>
      <c r="VEH335" s="9"/>
      <c r="VEI335" s="9"/>
      <c r="VEJ335" s="9"/>
      <c r="VEK335" s="9"/>
      <c r="VEL335" s="9"/>
      <c r="VEM335" s="9"/>
      <c r="VEN335" s="9"/>
      <c r="VEO335" s="9"/>
      <c r="VEP335" s="9"/>
      <c r="VEQ335" s="9"/>
      <c r="VER335" s="9"/>
      <c r="VES335" s="9"/>
      <c r="VET335" s="9"/>
      <c r="VEU335" s="9"/>
      <c r="VEV335" s="9"/>
      <c r="VEW335" s="9"/>
      <c r="VEX335" s="9"/>
      <c r="VEY335" s="9"/>
      <c r="VEZ335" s="9"/>
      <c r="VFA335" s="9"/>
      <c r="VFB335" s="9"/>
      <c r="VFC335" s="9"/>
      <c r="VFD335" s="9"/>
      <c r="VFE335" s="9"/>
      <c r="VFF335" s="9"/>
      <c r="VFG335" s="9"/>
      <c r="VFH335" s="9"/>
      <c r="VFI335" s="9"/>
      <c r="VFJ335" s="9"/>
      <c r="VFK335" s="9"/>
      <c r="VFL335" s="9"/>
      <c r="VFM335" s="9"/>
      <c r="VFN335" s="9"/>
      <c r="VFO335" s="9"/>
      <c r="VFP335" s="9"/>
      <c r="VFQ335" s="9"/>
      <c r="VFR335" s="9"/>
      <c r="VFS335" s="9"/>
      <c r="VFT335" s="9"/>
      <c r="VFU335" s="9"/>
      <c r="VFV335" s="9"/>
      <c r="VFW335" s="9"/>
      <c r="VFX335" s="9"/>
      <c r="VFY335" s="9"/>
      <c r="VFZ335" s="9"/>
      <c r="VGA335" s="9"/>
      <c r="VGB335" s="9"/>
      <c r="VGC335" s="9"/>
      <c r="VGD335" s="9"/>
      <c r="VGE335" s="9"/>
      <c r="VGF335" s="9"/>
      <c r="VGG335" s="9"/>
      <c r="VGH335" s="9"/>
      <c r="VGI335" s="9"/>
      <c r="VGJ335" s="9"/>
      <c r="VGK335" s="9"/>
      <c r="VGL335" s="9"/>
      <c r="VGM335" s="9"/>
      <c r="VGN335" s="9"/>
      <c r="VGO335" s="9"/>
      <c r="VGP335" s="9"/>
      <c r="VGQ335" s="9"/>
      <c r="VGR335" s="9"/>
      <c r="VGS335" s="9"/>
      <c r="VGT335" s="9"/>
      <c r="VGU335" s="9"/>
      <c r="VGV335" s="9"/>
      <c r="VGW335" s="9"/>
      <c r="VGX335" s="9"/>
      <c r="VGY335" s="9"/>
      <c r="VGZ335" s="9"/>
      <c r="VHA335" s="9"/>
      <c r="VHB335" s="9"/>
      <c r="VHC335" s="9"/>
      <c r="VHD335" s="9"/>
      <c r="VHE335" s="9"/>
      <c r="VHF335" s="9"/>
      <c r="VHG335" s="9"/>
      <c r="VHH335" s="9"/>
      <c r="VHI335" s="9"/>
      <c r="VHJ335" s="9"/>
      <c r="VHK335" s="9"/>
      <c r="VHL335" s="9"/>
      <c r="VHM335" s="9"/>
      <c r="VHN335" s="9"/>
      <c r="VHO335" s="9"/>
      <c r="VHP335" s="9"/>
      <c r="VHQ335" s="9"/>
      <c r="VHR335" s="9"/>
      <c r="VHS335" s="9"/>
      <c r="VHT335" s="9"/>
      <c r="VHU335" s="9"/>
      <c r="VHV335" s="9"/>
      <c r="VHW335" s="9"/>
      <c r="VHX335" s="9"/>
      <c r="VHY335" s="9"/>
      <c r="VHZ335" s="9"/>
      <c r="VIA335" s="9"/>
      <c r="VIB335" s="9"/>
      <c r="VIC335" s="9"/>
      <c r="VID335" s="9"/>
      <c r="VIE335" s="9"/>
      <c r="VIF335" s="9"/>
      <c r="VIG335" s="9"/>
      <c r="VIH335" s="9"/>
      <c r="VII335" s="9"/>
      <c r="VIJ335" s="9"/>
      <c r="VIK335" s="9"/>
      <c r="VIL335" s="9"/>
      <c r="VIM335" s="9"/>
      <c r="VIN335" s="9"/>
      <c r="VIO335" s="9"/>
      <c r="VIP335" s="9"/>
      <c r="VIQ335" s="9"/>
      <c r="VIR335" s="9"/>
      <c r="VIS335" s="9"/>
      <c r="VIT335" s="9"/>
      <c r="VIU335" s="9"/>
      <c r="VIV335" s="9"/>
      <c r="VIW335" s="9"/>
      <c r="VIX335" s="9"/>
      <c r="VIY335" s="9"/>
      <c r="VIZ335" s="9"/>
      <c r="VJA335" s="9"/>
      <c r="VJB335" s="9"/>
      <c r="VJC335" s="9"/>
      <c r="VJD335" s="9"/>
      <c r="VJE335" s="9"/>
      <c r="VJF335" s="9"/>
      <c r="VJG335" s="9"/>
      <c r="VJH335" s="9"/>
      <c r="VJI335" s="9"/>
      <c r="VJJ335" s="9"/>
      <c r="VJK335" s="9"/>
      <c r="VJL335" s="9"/>
      <c r="VJM335" s="9"/>
      <c r="VJN335" s="9"/>
      <c r="VJO335" s="9"/>
      <c r="VJP335" s="9"/>
      <c r="VJQ335" s="9"/>
      <c r="VJR335" s="9"/>
      <c r="VJS335" s="9"/>
      <c r="VJT335" s="9"/>
      <c r="VJU335" s="9"/>
      <c r="VJV335" s="9"/>
      <c r="VJW335" s="9"/>
      <c r="VJX335" s="9"/>
      <c r="VJY335" s="9"/>
      <c r="VJZ335" s="9"/>
      <c r="VKA335" s="9"/>
      <c r="VKB335" s="9"/>
      <c r="VKC335" s="9"/>
      <c r="VKD335" s="9"/>
      <c r="VKE335" s="9"/>
      <c r="VKF335" s="9"/>
      <c r="VKG335" s="9"/>
      <c r="VKH335" s="9"/>
      <c r="VKI335" s="9"/>
      <c r="VKJ335" s="9"/>
      <c r="VKK335" s="9"/>
      <c r="VKL335" s="9"/>
      <c r="VKM335" s="9"/>
      <c r="VKN335" s="9"/>
      <c r="VKO335" s="9"/>
      <c r="VKP335" s="9"/>
      <c r="VKQ335" s="9"/>
      <c r="VKR335" s="9"/>
      <c r="VKS335" s="9"/>
      <c r="VKT335" s="9"/>
      <c r="VKU335" s="9"/>
      <c r="VKV335" s="9"/>
      <c r="VKW335" s="9"/>
      <c r="VKX335" s="9"/>
      <c r="VKY335" s="9"/>
      <c r="VKZ335" s="9"/>
      <c r="VLA335" s="9"/>
      <c r="VLB335" s="9"/>
      <c r="VLC335" s="9"/>
      <c r="VLD335" s="9"/>
      <c r="VLE335" s="9"/>
      <c r="VLF335" s="9"/>
      <c r="VLG335" s="9"/>
      <c r="VLH335" s="9"/>
      <c r="VLI335" s="9"/>
      <c r="VLJ335" s="9"/>
      <c r="VLK335" s="9"/>
      <c r="VLL335" s="9"/>
      <c r="VLM335" s="9"/>
      <c r="VLN335" s="9"/>
      <c r="VLO335" s="9"/>
      <c r="VLP335" s="9"/>
      <c r="VLQ335" s="9"/>
      <c r="VLR335" s="9"/>
      <c r="VLS335" s="9"/>
      <c r="VLT335" s="9"/>
      <c r="VLU335" s="9"/>
      <c r="VLV335" s="9"/>
      <c r="VLW335" s="9"/>
      <c r="VLX335" s="9"/>
      <c r="VLY335" s="9"/>
      <c r="VLZ335" s="9"/>
      <c r="VMA335" s="9"/>
      <c r="VMB335" s="9"/>
      <c r="VMC335" s="9"/>
      <c r="VMD335" s="9"/>
      <c r="VME335" s="9"/>
      <c r="VMF335" s="9"/>
      <c r="VMG335" s="9"/>
      <c r="VMH335" s="9"/>
      <c r="VMI335" s="9"/>
      <c r="VMJ335" s="9"/>
      <c r="VMK335" s="9"/>
      <c r="VML335" s="9"/>
      <c r="VMM335" s="9"/>
      <c r="VMN335" s="9"/>
      <c r="VMO335" s="9"/>
      <c r="VMP335" s="9"/>
      <c r="VMQ335" s="9"/>
      <c r="VMR335" s="9"/>
      <c r="VMS335" s="9"/>
      <c r="VMT335" s="9"/>
      <c r="VMU335" s="9"/>
      <c r="VMV335" s="9"/>
      <c r="VMW335" s="9"/>
      <c r="VMX335" s="9"/>
      <c r="VMY335" s="9"/>
      <c r="VMZ335" s="9"/>
      <c r="VNA335" s="9"/>
      <c r="VNB335" s="9"/>
      <c r="VNC335" s="9"/>
      <c r="VND335" s="9"/>
      <c r="VNE335" s="9"/>
      <c r="VNF335" s="9"/>
      <c r="VNG335" s="9"/>
      <c r="VNH335" s="9"/>
      <c r="VNI335" s="9"/>
      <c r="VNJ335" s="9"/>
      <c r="VNK335" s="9"/>
      <c r="VNL335" s="9"/>
      <c r="VNM335" s="9"/>
      <c r="VNN335" s="9"/>
      <c r="VNO335" s="9"/>
      <c r="VNP335" s="9"/>
      <c r="VNQ335" s="9"/>
      <c r="VNR335" s="9"/>
      <c r="VNS335" s="9"/>
      <c r="VNT335" s="9"/>
      <c r="VNU335" s="9"/>
      <c r="VNV335" s="9"/>
      <c r="VNW335" s="9"/>
      <c r="VNX335" s="9"/>
      <c r="VNY335" s="9"/>
      <c r="VNZ335" s="9"/>
      <c r="VOA335" s="9"/>
      <c r="VOB335" s="9"/>
      <c r="VOC335" s="9"/>
      <c r="VOD335" s="9"/>
      <c r="VOE335" s="9"/>
      <c r="VOF335" s="9"/>
      <c r="VOG335" s="9"/>
      <c r="VOH335" s="9"/>
      <c r="VOI335" s="9"/>
      <c r="VOJ335" s="9"/>
      <c r="VOK335" s="9"/>
      <c r="VOL335" s="9"/>
      <c r="VOM335" s="9"/>
      <c r="VON335" s="9"/>
      <c r="VOO335" s="9"/>
      <c r="VOP335" s="9"/>
      <c r="VOQ335" s="9"/>
      <c r="VOR335" s="9"/>
      <c r="VOS335" s="9"/>
      <c r="VOT335" s="9"/>
      <c r="VOU335" s="9"/>
      <c r="VOV335" s="9"/>
      <c r="VOW335" s="9"/>
      <c r="VOX335" s="9"/>
      <c r="VOY335" s="9"/>
      <c r="VOZ335" s="9"/>
      <c r="VPA335" s="9"/>
      <c r="VPB335" s="9"/>
      <c r="VPC335" s="9"/>
      <c r="VPD335" s="9"/>
      <c r="VPE335" s="9"/>
      <c r="VPF335" s="9"/>
      <c r="VPG335" s="9"/>
      <c r="VPH335" s="9"/>
      <c r="VPI335" s="9"/>
      <c r="VPJ335" s="9"/>
      <c r="VPK335" s="9"/>
      <c r="VPL335" s="9"/>
      <c r="VPM335" s="9"/>
      <c r="VPN335" s="9"/>
      <c r="VPO335" s="9"/>
      <c r="VPP335" s="9"/>
      <c r="VPQ335" s="9"/>
      <c r="VPR335" s="9"/>
      <c r="VPS335" s="9"/>
      <c r="VPT335" s="9"/>
      <c r="VPU335" s="9"/>
      <c r="VPV335" s="9"/>
      <c r="VPW335" s="9"/>
      <c r="VPX335" s="9"/>
      <c r="VPY335" s="9"/>
      <c r="VPZ335" s="9"/>
      <c r="VQA335" s="9"/>
      <c r="VQB335" s="9"/>
      <c r="VQC335" s="9"/>
      <c r="VQD335" s="9"/>
      <c r="VQE335" s="9"/>
      <c r="VQF335" s="9"/>
      <c r="VQG335" s="9"/>
      <c r="VQH335" s="9"/>
      <c r="VQI335" s="9"/>
      <c r="VQJ335" s="9"/>
      <c r="VQK335" s="9"/>
      <c r="VQL335" s="9"/>
      <c r="VQM335" s="9"/>
      <c r="VQN335" s="9"/>
      <c r="VQO335" s="9"/>
      <c r="VQP335" s="9"/>
      <c r="VQQ335" s="9"/>
      <c r="VQR335" s="9"/>
      <c r="VQS335" s="9"/>
      <c r="VQT335" s="9"/>
      <c r="VQU335" s="9"/>
      <c r="VQV335" s="9"/>
      <c r="VQW335" s="9"/>
      <c r="VQX335" s="9"/>
      <c r="VQY335" s="9"/>
      <c r="VQZ335" s="9"/>
      <c r="VRA335" s="9"/>
      <c r="VRB335" s="9"/>
      <c r="VRC335" s="9"/>
      <c r="VRD335" s="9"/>
      <c r="VRE335" s="9"/>
      <c r="VRF335" s="9"/>
      <c r="VRG335" s="9"/>
      <c r="VRH335" s="9"/>
      <c r="VRI335" s="9"/>
      <c r="VRJ335" s="9"/>
      <c r="VRK335" s="9"/>
      <c r="VRL335" s="9"/>
      <c r="VRM335" s="9"/>
      <c r="VRN335" s="9"/>
      <c r="VRO335" s="9"/>
      <c r="VRP335" s="9"/>
      <c r="VRQ335" s="9"/>
      <c r="VRR335" s="9"/>
      <c r="VRS335" s="9"/>
      <c r="VRT335" s="9"/>
      <c r="VRU335" s="9"/>
      <c r="VRV335" s="9"/>
      <c r="VRW335" s="9"/>
      <c r="VRX335" s="9"/>
      <c r="VRY335" s="9"/>
      <c r="VRZ335" s="9"/>
      <c r="VSA335" s="9"/>
      <c r="VSB335" s="9"/>
      <c r="VSC335" s="9"/>
      <c r="VSD335" s="9"/>
      <c r="VSE335" s="9"/>
      <c r="VSF335" s="9"/>
      <c r="VSG335" s="9"/>
      <c r="VSH335" s="9"/>
      <c r="VSI335" s="9"/>
      <c r="VSJ335" s="9"/>
      <c r="VSK335" s="9"/>
      <c r="VSL335" s="9"/>
      <c r="VSM335" s="9"/>
      <c r="VSN335" s="9"/>
      <c r="VSO335" s="9"/>
      <c r="VSP335" s="9"/>
      <c r="VSQ335" s="9"/>
      <c r="VSR335" s="9"/>
      <c r="VSS335" s="9"/>
      <c r="VST335" s="9"/>
      <c r="VSU335" s="9"/>
      <c r="VSV335" s="9"/>
      <c r="VSW335" s="9"/>
      <c r="VSX335" s="9"/>
      <c r="VSY335" s="9"/>
      <c r="VSZ335" s="9"/>
      <c r="VTA335" s="9"/>
      <c r="VTB335" s="9"/>
      <c r="VTC335" s="9"/>
      <c r="VTD335" s="9"/>
      <c r="VTE335" s="9"/>
      <c r="VTF335" s="9"/>
      <c r="VTG335" s="9"/>
      <c r="VTH335" s="9"/>
      <c r="VTI335" s="9"/>
      <c r="VTJ335" s="9"/>
      <c r="VTK335" s="9"/>
      <c r="VTL335" s="9"/>
      <c r="VTM335" s="9"/>
      <c r="VTN335" s="9"/>
      <c r="VTO335" s="9"/>
      <c r="VTP335" s="9"/>
      <c r="VTQ335" s="9"/>
      <c r="VTR335" s="9"/>
      <c r="VTS335" s="9"/>
      <c r="VTT335" s="9"/>
      <c r="VTU335" s="9"/>
      <c r="VTV335" s="9"/>
      <c r="VTW335" s="9"/>
      <c r="VTX335" s="9"/>
      <c r="VTY335" s="9"/>
      <c r="VTZ335" s="9"/>
      <c r="VUA335" s="9"/>
      <c r="VUB335" s="9"/>
      <c r="VUC335" s="9"/>
      <c r="VUD335" s="9"/>
      <c r="VUE335" s="9"/>
      <c r="VUF335" s="9"/>
      <c r="VUG335" s="9"/>
      <c r="VUH335" s="9"/>
      <c r="VUI335" s="9"/>
      <c r="VUJ335" s="9"/>
      <c r="VUK335" s="9"/>
      <c r="VUL335" s="9"/>
      <c r="VUM335" s="9"/>
      <c r="VUN335" s="9"/>
      <c r="VUO335" s="9"/>
      <c r="VUP335" s="9"/>
      <c r="VUQ335" s="9"/>
      <c r="VUR335" s="9"/>
      <c r="VUS335" s="9"/>
      <c r="VUT335" s="9"/>
      <c r="VUU335" s="9"/>
      <c r="VUV335" s="9"/>
      <c r="VUW335" s="9"/>
      <c r="VUX335" s="9"/>
      <c r="VUY335" s="9"/>
      <c r="VUZ335" s="9"/>
      <c r="VVA335" s="9"/>
      <c r="VVB335" s="9"/>
      <c r="VVC335" s="9"/>
      <c r="VVD335" s="9"/>
      <c r="VVE335" s="9"/>
      <c r="VVF335" s="9"/>
      <c r="VVG335" s="9"/>
      <c r="VVH335" s="9"/>
      <c r="VVI335" s="9"/>
      <c r="VVJ335" s="9"/>
      <c r="VVK335" s="9"/>
      <c r="VVL335" s="9"/>
      <c r="VVM335" s="9"/>
      <c r="VVN335" s="9"/>
      <c r="VVO335" s="9"/>
      <c r="VVP335" s="9"/>
      <c r="VVQ335" s="9"/>
      <c r="VVR335" s="9"/>
      <c r="VVS335" s="9"/>
      <c r="VVT335" s="9"/>
      <c r="VVU335" s="9"/>
      <c r="VVV335" s="9"/>
      <c r="VVW335" s="9"/>
      <c r="VVX335" s="9"/>
      <c r="VVY335" s="9"/>
      <c r="VVZ335" s="9"/>
      <c r="VWA335" s="9"/>
      <c r="VWB335" s="9"/>
      <c r="VWC335" s="9"/>
      <c r="VWD335" s="9"/>
      <c r="VWE335" s="9"/>
      <c r="VWF335" s="9"/>
      <c r="VWG335" s="9"/>
      <c r="VWH335" s="9"/>
      <c r="VWI335" s="9"/>
      <c r="VWJ335" s="9"/>
      <c r="VWK335" s="9"/>
      <c r="VWL335" s="9"/>
      <c r="VWM335" s="9"/>
      <c r="VWN335" s="9"/>
      <c r="VWO335" s="9"/>
      <c r="VWP335" s="9"/>
      <c r="VWQ335" s="9"/>
      <c r="VWR335" s="9"/>
      <c r="VWS335" s="9"/>
      <c r="VWT335" s="9"/>
      <c r="VWU335" s="9"/>
      <c r="VWV335" s="9"/>
      <c r="VWW335" s="9"/>
      <c r="VWX335" s="9"/>
      <c r="VWY335" s="9"/>
      <c r="VWZ335" s="9"/>
      <c r="VXA335" s="9"/>
      <c r="VXB335" s="9"/>
      <c r="VXC335" s="9"/>
      <c r="VXD335" s="9"/>
      <c r="VXE335" s="9"/>
      <c r="VXF335" s="9"/>
      <c r="VXG335" s="9"/>
      <c r="VXH335" s="9"/>
      <c r="VXI335" s="9"/>
      <c r="VXJ335" s="9"/>
      <c r="VXK335" s="9"/>
      <c r="VXL335" s="9"/>
      <c r="VXM335" s="9"/>
      <c r="VXN335" s="9"/>
      <c r="VXO335" s="9"/>
      <c r="VXP335" s="9"/>
      <c r="VXQ335" s="9"/>
      <c r="VXR335" s="9"/>
      <c r="VXS335" s="9"/>
      <c r="VXT335" s="9"/>
      <c r="VXU335" s="9"/>
      <c r="VXV335" s="9"/>
      <c r="VXW335" s="9"/>
      <c r="VXX335" s="9"/>
      <c r="VXY335" s="9"/>
      <c r="VXZ335" s="9"/>
      <c r="VYA335" s="9"/>
      <c r="VYB335" s="9"/>
      <c r="VYC335" s="9"/>
      <c r="VYD335" s="9"/>
      <c r="VYE335" s="9"/>
      <c r="VYF335" s="9"/>
      <c r="VYG335" s="9"/>
      <c r="VYH335" s="9"/>
      <c r="VYI335" s="9"/>
      <c r="VYJ335" s="9"/>
      <c r="VYK335" s="9"/>
      <c r="VYL335" s="9"/>
      <c r="VYM335" s="9"/>
      <c r="VYN335" s="9"/>
      <c r="VYO335" s="9"/>
      <c r="VYP335" s="9"/>
      <c r="VYQ335" s="9"/>
      <c r="VYR335" s="9"/>
      <c r="VYS335" s="9"/>
      <c r="VYT335" s="9"/>
      <c r="VYU335" s="9"/>
      <c r="VYV335" s="9"/>
      <c r="VYW335" s="9"/>
      <c r="VYX335" s="9"/>
      <c r="VYY335" s="9"/>
      <c r="VYZ335" s="9"/>
      <c r="VZA335" s="9"/>
      <c r="VZB335" s="9"/>
      <c r="VZC335" s="9"/>
      <c r="VZD335" s="9"/>
      <c r="VZE335" s="9"/>
      <c r="VZF335" s="9"/>
      <c r="VZG335" s="9"/>
      <c r="VZH335" s="9"/>
      <c r="VZI335" s="9"/>
      <c r="VZJ335" s="9"/>
      <c r="VZK335" s="9"/>
      <c r="VZL335" s="9"/>
      <c r="VZM335" s="9"/>
      <c r="VZN335" s="9"/>
      <c r="VZO335" s="9"/>
      <c r="VZP335" s="9"/>
      <c r="VZQ335" s="9"/>
      <c r="VZR335" s="9"/>
      <c r="VZS335" s="9"/>
      <c r="VZT335" s="9"/>
      <c r="VZU335" s="9"/>
      <c r="VZV335" s="9"/>
      <c r="VZW335" s="9"/>
      <c r="VZX335" s="9"/>
      <c r="VZY335" s="9"/>
      <c r="VZZ335" s="9"/>
      <c r="WAA335" s="9"/>
      <c r="WAB335" s="9"/>
      <c r="WAC335" s="9"/>
      <c r="WAD335" s="9"/>
      <c r="WAE335" s="9"/>
      <c r="WAF335" s="9"/>
      <c r="WAG335" s="9"/>
      <c r="WAH335" s="9"/>
      <c r="WAI335" s="9"/>
      <c r="WAJ335" s="9"/>
      <c r="WAK335" s="9"/>
      <c r="WAL335" s="9"/>
      <c r="WAM335" s="9"/>
      <c r="WAN335" s="9"/>
      <c r="WAO335" s="9"/>
      <c r="WAP335" s="9"/>
      <c r="WAQ335" s="9"/>
      <c r="WAR335" s="9"/>
      <c r="WAS335" s="9"/>
      <c r="WAT335" s="9"/>
      <c r="WAU335" s="9"/>
      <c r="WAV335" s="9"/>
      <c r="WAW335" s="9"/>
      <c r="WAX335" s="9"/>
      <c r="WAY335" s="9"/>
      <c r="WAZ335" s="9"/>
      <c r="WBA335" s="9"/>
      <c r="WBB335" s="9"/>
      <c r="WBC335" s="9"/>
      <c r="WBD335" s="9"/>
      <c r="WBE335" s="9"/>
      <c r="WBF335" s="9"/>
      <c r="WBG335" s="9"/>
      <c r="WBH335" s="9"/>
      <c r="WBI335" s="9"/>
      <c r="WBJ335" s="9"/>
      <c r="WBK335" s="9"/>
      <c r="WBL335" s="9"/>
      <c r="WBM335" s="9"/>
      <c r="WBN335" s="9"/>
      <c r="WBO335" s="9"/>
      <c r="WBP335" s="9"/>
      <c r="WBQ335" s="9"/>
      <c r="WBR335" s="9"/>
      <c r="WBS335" s="9"/>
      <c r="WBT335" s="9"/>
      <c r="WBU335" s="9"/>
      <c r="WBV335" s="9"/>
      <c r="WBW335" s="9"/>
      <c r="WBX335" s="9"/>
      <c r="WBY335" s="9"/>
      <c r="WBZ335" s="9"/>
      <c r="WCA335" s="9"/>
      <c r="WCB335" s="9"/>
      <c r="WCC335" s="9"/>
      <c r="WCD335" s="9"/>
      <c r="WCE335" s="9"/>
      <c r="WCF335" s="9"/>
      <c r="WCG335" s="9"/>
      <c r="WCH335" s="9"/>
      <c r="WCI335" s="9"/>
      <c r="WCJ335" s="9"/>
      <c r="WCK335" s="9"/>
      <c r="WCL335" s="9"/>
      <c r="WCM335" s="9"/>
      <c r="WCN335" s="9"/>
      <c r="WCO335" s="9"/>
      <c r="WCP335" s="9"/>
      <c r="WCQ335" s="9"/>
      <c r="WCR335" s="9"/>
      <c r="WCS335" s="9"/>
      <c r="WCT335" s="9"/>
      <c r="WCU335" s="9"/>
      <c r="WCV335" s="9"/>
      <c r="WCW335" s="9"/>
      <c r="WCX335" s="9"/>
      <c r="WCY335" s="9"/>
      <c r="WCZ335" s="9"/>
      <c r="WDA335" s="9"/>
      <c r="WDB335" s="9"/>
      <c r="WDC335" s="9"/>
      <c r="WDD335" s="9"/>
      <c r="WDE335" s="9"/>
      <c r="WDF335" s="9"/>
      <c r="WDG335" s="9"/>
      <c r="WDH335" s="9"/>
      <c r="WDI335" s="9"/>
      <c r="WDJ335" s="9"/>
    </row>
    <row r="336" spans="1:15662" ht="12.75" x14ac:dyDescent="0.2">
      <c r="A336" s="20" t="s">
        <v>835</v>
      </c>
      <c r="B336" s="13" t="s">
        <v>234</v>
      </c>
      <c r="C336" s="13" t="s">
        <v>234</v>
      </c>
      <c r="D336" s="15">
        <v>577936</v>
      </c>
      <c r="E336" s="10" t="s">
        <v>3363</v>
      </c>
      <c r="F336" s="10" t="s">
        <v>3362</v>
      </c>
      <c r="G336" s="42" t="s">
        <v>3457</v>
      </c>
      <c r="H336" s="13" t="str">
        <f>CONCATENATE(A336,"&gt;",B336,"&gt;",C336)</f>
        <v>Gauteng&gt;Krugersdorp&gt;Krugersdorp</v>
      </c>
    </row>
    <row r="337" spans="1:8" ht="12.75" x14ac:dyDescent="0.2">
      <c r="A337" s="20" t="s">
        <v>835</v>
      </c>
      <c r="B337" s="13" t="s">
        <v>234</v>
      </c>
      <c r="C337" s="13" t="s">
        <v>231</v>
      </c>
      <c r="D337" s="15">
        <v>146080</v>
      </c>
      <c r="E337" s="10" t="s">
        <v>452</v>
      </c>
      <c r="F337" s="10" t="s">
        <v>2422</v>
      </c>
      <c r="G337" s="42" t="s">
        <v>1532</v>
      </c>
      <c r="H337" s="13" t="str">
        <f>CONCATENATE(A337,"&gt;",B337,"&gt;",C337)</f>
        <v>Gauteng&gt;Krugersdorp&gt;Noordheuwel</v>
      </c>
    </row>
    <row r="338" spans="1:8" ht="12.75" x14ac:dyDescent="0.2">
      <c r="A338" s="20" t="s">
        <v>835</v>
      </c>
      <c r="B338" s="13" t="s">
        <v>421</v>
      </c>
      <c r="C338" s="13" t="s">
        <v>421</v>
      </c>
      <c r="D338" s="11">
        <v>7022077</v>
      </c>
      <c r="E338" s="10" t="s">
        <v>769</v>
      </c>
      <c r="F338" s="10" t="s">
        <v>2423</v>
      </c>
      <c r="G338" s="42" t="s">
        <v>2019</v>
      </c>
      <c r="H338" s="13" t="str">
        <f>CONCATENATE(A338,"&gt;",B338,"&gt;",C338)</f>
        <v>Gauteng&gt;Lenasia&gt;Lenasia</v>
      </c>
    </row>
    <row r="339" spans="1:8" ht="12.75" x14ac:dyDescent="0.2">
      <c r="A339" s="20" t="s">
        <v>835</v>
      </c>
      <c r="B339" s="13" t="s">
        <v>421</v>
      </c>
      <c r="C339" s="13" t="s">
        <v>421</v>
      </c>
      <c r="D339" s="11">
        <v>7010168</v>
      </c>
      <c r="E339" s="10" t="s">
        <v>26</v>
      </c>
      <c r="F339" s="10" t="s">
        <v>2424</v>
      </c>
      <c r="G339" s="42" t="s">
        <v>27</v>
      </c>
      <c r="H339" s="13" t="str">
        <f>CONCATENATE(A339,"&gt;",B339,"&gt;",C339)</f>
        <v>Gauteng&gt;Lenasia&gt;Lenasia</v>
      </c>
    </row>
    <row r="340" spans="1:8" ht="12.75" x14ac:dyDescent="0.2">
      <c r="A340" s="20" t="s">
        <v>835</v>
      </c>
      <c r="B340" s="13" t="s">
        <v>421</v>
      </c>
      <c r="C340" s="13" t="s">
        <v>421</v>
      </c>
      <c r="D340" s="15">
        <v>64696</v>
      </c>
      <c r="E340" s="10" t="s">
        <v>732</v>
      </c>
      <c r="F340" s="10" t="s">
        <v>2425</v>
      </c>
      <c r="G340" s="42" t="s">
        <v>4042</v>
      </c>
      <c r="H340" s="13" t="str">
        <f>CONCATENATE(A340,"&gt;",B340,"&gt;",C340)</f>
        <v>Gauteng&gt;Lenasia&gt;Lenasia</v>
      </c>
    </row>
    <row r="341" spans="1:8" ht="12.75" x14ac:dyDescent="0.2">
      <c r="A341" s="20" t="s">
        <v>835</v>
      </c>
      <c r="B341" s="13" t="s">
        <v>421</v>
      </c>
      <c r="C341" s="13" t="s">
        <v>421</v>
      </c>
      <c r="D341" s="15">
        <v>192465</v>
      </c>
      <c r="E341" s="10" t="s">
        <v>1060</v>
      </c>
      <c r="F341" s="10" t="s">
        <v>2426</v>
      </c>
      <c r="G341" s="42" t="s">
        <v>1580</v>
      </c>
      <c r="H341" s="13" t="str">
        <f>CONCATENATE(A341,"&gt;",B341,"&gt;",C341)</f>
        <v>Gauteng&gt;Lenasia&gt;Lenasia</v>
      </c>
    </row>
    <row r="342" spans="1:8" ht="12.75" x14ac:dyDescent="0.2">
      <c r="A342" s="20" t="s">
        <v>835</v>
      </c>
      <c r="B342" s="13" t="s">
        <v>421</v>
      </c>
      <c r="C342" s="13" t="s">
        <v>421</v>
      </c>
      <c r="D342" s="11">
        <v>7021860</v>
      </c>
      <c r="E342" s="10" t="s">
        <v>148</v>
      </c>
      <c r="F342" s="10" t="s">
        <v>2427</v>
      </c>
      <c r="G342" s="42" t="s">
        <v>2016</v>
      </c>
      <c r="H342" s="13" t="str">
        <f>CONCATENATE(A342,"&gt;",B342,"&gt;",C342)</f>
        <v>Gauteng&gt;Lenasia&gt;Lenasia</v>
      </c>
    </row>
    <row r="343" spans="1:8" ht="12.75" x14ac:dyDescent="0.2">
      <c r="A343" s="20" t="s">
        <v>835</v>
      </c>
      <c r="B343" s="13" t="s">
        <v>421</v>
      </c>
      <c r="C343" s="13" t="s">
        <v>421</v>
      </c>
      <c r="D343" s="15">
        <v>211591</v>
      </c>
      <c r="E343" s="10" t="s">
        <v>274</v>
      </c>
      <c r="F343" s="10" t="s">
        <v>2428</v>
      </c>
      <c r="G343" s="42" t="s">
        <v>1594</v>
      </c>
      <c r="H343" s="13" t="str">
        <f>CONCATENATE(A343,"&gt;",B343,"&gt;",C343)</f>
        <v>Gauteng&gt;Lenasia&gt;Lenasia</v>
      </c>
    </row>
    <row r="344" spans="1:8" ht="12.75" x14ac:dyDescent="0.2">
      <c r="A344" s="20" t="s">
        <v>835</v>
      </c>
      <c r="B344" s="13" t="s">
        <v>421</v>
      </c>
      <c r="C344" s="13" t="s">
        <v>421</v>
      </c>
      <c r="D344" s="15">
        <v>247197</v>
      </c>
      <c r="E344" s="10" t="s">
        <v>852</v>
      </c>
      <c r="F344" s="10" t="s">
        <v>2407</v>
      </c>
      <c r="G344" s="42" t="s">
        <v>1625</v>
      </c>
      <c r="H344" s="13" t="str">
        <f>CONCATENATE(A344,"&gt;",B344,"&gt;",C344)</f>
        <v>Gauteng&gt;Lenasia&gt;Lenasia</v>
      </c>
    </row>
    <row r="345" spans="1:8" ht="12.75" x14ac:dyDescent="0.2">
      <c r="A345" s="20" t="s">
        <v>835</v>
      </c>
      <c r="B345" s="13" t="s">
        <v>421</v>
      </c>
      <c r="C345" s="13" t="s">
        <v>2135</v>
      </c>
      <c r="D345" s="14">
        <v>7032919</v>
      </c>
      <c r="E345" s="10" t="s">
        <v>331</v>
      </c>
      <c r="F345" s="10" t="s">
        <v>2429</v>
      </c>
      <c r="G345" s="42" t="s">
        <v>2136</v>
      </c>
      <c r="H345" s="13" t="str">
        <f>CONCATENATE(A345,"&gt;",B345,"&gt;",C345)</f>
        <v>Gauteng&gt;Lenasia&gt;Lenasia x 1</v>
      </c>
    </row>
    <row r="346" spans="1:8" ht="12.75" x14ac:dyDescent="0.2">
      <c r="A346" s="20" t="s">
        <v>835</v>
      </c>
      <c r="B346" s="13" t="s">
        <v>421</v>
      </c>
      <c r="C346" s="13" t="s">
        <v>3073</v>
      </c>
      <c r="D346" s="14">
        <v>454915</v>
      </c>
      <c r="E346" s="10" t="s">
        <v>3074</v>
      </c>
      <c r="F346" s="10" t="s">
        <v>3075</v>
      </c>
      <c r="G346" s="42" t="s">
        <v>3076</v>
      </c>
      <c r="H346" s="13" t="str">
        <f>CONCATENATE(A346,"&gt;",B346,"&gt;",C346)</f>
        <v>Gauteng&gt;Lenasia&gt;Lenasia x 2</v>
      </c>
    </row>
    <row r="347" spans="1:8" ht="12.75" x14ac:dyDescent="0.2">
      <c r="A347" s="20" t="s">
        <v>835</v>
      </c>
      <c r="B347" s="13" t="s">
        <v>421</v>
      </c>
      <c r="C347" s="13" t="s">
        <v>2166</v>
      </c>
      <c r="D347" s="14">
        <v>7035772</v>
      </c>
      <c r="E347" s="10" t="s">
        <v>668</v>
      </c>
      <c r="F347" s="10" t="s">
        <v>2430</v>
      </c>
      <c r="G347" s="42" t="s">
        <v>2165</v>
      </c>
      <c r="H347" s="13" t="str">
        <f>CONCATENATE(A347,"&gt;",B347,"&gt;",C347)</f>
        <v>Gauteng&gt;Lenasia&gt;Lenasia x 3</v>
      </c>
    </row>
    <row r="348" spans="1:8" ht="12.75" x14ac:dyDescent="0.2">
      <c r="A348" s="20" t="s">
        <v>835</v>
      </c>
      <c r="B348" s="13" t="s">
        <v>1073</v>
      </c>
      <c r="C348" s="13" t="s">
        <v>3370</v>
      </c>
      <c r="D348" s="14">
        <v>7033583</v>
      </c>
      <c r="E348" s="10" t="s">
        <v>574</v>
      </c>
      <c r="F348" s="10" t="s">
        <v>3371</v>
      </c>
      <c r="G348" s="42" t="s">
        <v>3372</v>
      </c>
      <c r="H348" s="13" t="str">
        <f>CONCATENATE(A348,"&gt;",B348,"&gt;",C348)</f>
        <v>Gauteng&gt;Mabopane&gt;Block C</v>
      </c>
    </row>
    <row r="349" spans="1:8" ht="12.75" x14ac:dyDescent="0.2">
      <c r="A349" s="20" t="s">
        <v>835</v>
      </c>
      <c r="B349" s="13" t="s">
        <v>1073</v>
      </c>
      <c r="C349" s="13" t="s">
        <v>1073</v>
      </c>
      <c r="D349" s="14">
        <v>127426</v>
      </c>
      <c r="E349" s="10" t="s">
        <v>578</v>
      </c>
      <c r="F349" s="10" t="s">
        <v>3389</v>
      </c>
      <c r="G349" s="42" t="s">
        <v>3390</v>
      </c>
      <c r="H349" s="13" t="str">
        <f>CONCATENATE(A349,"&gt;",B349,"&gt;",C349)</f>
        <v>Gauteng&gt;Mabopane&gt;Mabopane</v>
      </c>
    </row>
    <row r="350" spans="1:8" ht="12.75" x14ac:dyDescent="0.2">
      <c r="A350" s="20" t="s">
        <v>835</v>
      </c>
      <c r="B350" s="13" t="s">
        <v>1073</v>
      </c>
      <c r="C350" s="13" t="s">
        <v>1073</v>
      </c>
      <c r="D350" s="15">
        <v>127426</v>
      </c>
      <c r="E350" s="10" t="s">
        <v>578</v>
      </c>
      <c r="F350" s="10" t="s">
        <v>2887</v>
      </c>
      <c r="G350" s="42" t="s">
        <v>1518</v>
      </c>
      <c r="H350" s="13" t="str">
        <f>CONCATENATE(A350,"&gt;",B350,"&gt;",C350)</f>
        <v>Gauteng&gt;Mabopane&gt;Mabopane</v>
      </c>
    </row>
    <row r="351" spans="1:8" ht="12.75" x14ac:dyDescent="0.2">
      <c r="A351" s="20" t="s">
        <v>835</v>
      </c>
      <c r="B351" s="13" t="s">
        <v>1073</v>
      </c>
      <c r="C351" s="13" t="s">
        <v>1073</v>
      </c>
      <c r="D351" s="14">
        <v>7022131</v>
      </c>
      <c r="E351" s="10" t="s">
        <v>949</v>
      </c>
      <c r="F351" s="10" t="s">
        <v>2888</v>
      </c>
      <c r="G351" s="42" t="s">
        <v>128</v>
      </c>
      <c r="H351" s="13" t="str">
        <f>CONCATENATE(A351,"&gt;",B351,"&gt;",C351)</f>
        <v>Gauteng&gt;Mabopane&gt;Mabopane</v>
      </c>
    </row>
    <row r="352" spans="1:8" ht="12.75" x14ac:dyDescent="0.2">
      <c r="A352" s="20" t="s">
        <v>835</v>
      </c>
      <c r="B352" s="13" t="s">
        <v>957</v>
      </c>
      <c r="C352" s="13" t="s">
        <v>957</v>
      </c>
      <c r="D352" s="14">
        <v>620890</v>
      </c>
      <c r="E352" s="10" t="s">
        <v>3764</v>
      </c>
      <c r="F352" s="10" t="s">
        <v>3765</v>
      </c>
      <c r="G352" s="42" t="s">
        <v>3766</v>
      </c>
      <c r="H352" s="13" t="str">
        <f>CONCATENATE(A352,"&gt;",B352,"&gt;",C352)</f>
        <v>Gauteng&gt;Mamelodi&gt;Mamelodi</v>
      </c>
    </row>
    <row r="353" spans="1:8" ht="12.75" x14ac:dyDescent="0.2">
      <c r="A353" s="20" t="s">
        <v>835</v>
      </c>
      <c r="B353" s="13" t="s">
        <v>957</v>
      </c>
      <c r="C353" s="13" t="s">
        <v>957</v>
      </c>
      <c r="D353" s="11">
        <v>7014260</v>
      </c>
      <c r="E353" s="10" t="s">
        <v>187</v>
      </c>
      <c r="F353" s="10" t="s">
        <v>2431</v>
      </c>
      <c r="G353" s="42" t="s">
        <v>1915</v>
      </c>
      <c r="H353" s="13" t="str">
        <f>CONCATENATE(A353,"&gt;",B353,"&gt;",C353)</f>
        <v>Gauteng&gt;Mamelodi&gt;Mamelodi</v>
      </c>
    </row>
    <row r="354" spans="1:8" ht="12.75" x14ac:dyDescent="0.2">
      <c r="A354" s="20" t="s">
        <v>835</v>
      </c>
      <c r="B354" s="13" t="s">
        <v>957</v>
      </c>
      <c r="C354" s="13" t="s">
        <v>1947</v>
      </c>
      <c r="D354" s="11">
        <v>7016093</v>
      </c>
      <c r="E354" s="10" t="s">
        <v>838</v>
      </c>
      <c r="F354" s="10" t="s">
        <v>2432</v>
      </c>
      <c r="G354" s="42" t="s">
        <v>1948</v>
      </c>
      <c r="H354" s="13" t="str">
        <f>CONCATENATE(A354,"&gt;",B354,"&gt;",C354)</f>
        <v>Gauteng&gt;Mamelodi&gt;Mamelodi West</v>
      </c>
    </row>
    <row r="355" spans="1:8" ht="12.75" x14ac:dyDescent="0.2">
      <c r="A355" s="20" t="s">
        <v>835</v>
      </c>
      <c r="B355" s="13" t="s">
        <v>957</v>
      </c>
      <c r="C355" s="13" t="s">
        <v>1947</v>
      </c>
      <c r="D355" s="11">
        <v>7023456</v>
      </c>
      <c r="E355" s="10" t="s">
        <v>3165</v>
      </c>
      <c r="F355" s="10" t="s">
        <v>3166</v>
      </c>
      <c r="G355" s="42" t="s">
        <v>3177</v>
      </c>
      <c r="H355" s="13" t="str">
        <f>CONCATENATE(A355,"&gt;",B355,"&gt;",C355)</f>
        <v>Gauteng&gt;Mamelodi&gt;Mamelodi West</v>
      </c>
    </row>
    <row r="356" spans="1:8" ht="12.75" x14ac:dyDescent="0.2">
      <c r="A356" s="20" t="s">
        <v>835</v>
      </c>
      <c r="B356" s="13" t="s">
        <v>1072</v>
      </c>
      <c r="C356" s="13" t="s">
        <v>1072</v>
      </c>
      <c r="D356" s="14">
        <v>7014414</v>
      </c>
      <c r="E356" s="10" t="s">
        <v>1250</v>
      </c>
      <c r="F356" s="10" t="s">
        <v>2433</v>
      </c>
      <c r="G356" s="42" t="s">
        <v>1917</v>
      </c>
      <c r="H356" s="13" t="str">
        <f>CONCATENATE(A356,"&gt;",B356,"&gt;",C356)</f>
        <v>Gauteng&gt;Meyerton&gt;Meyerton</v>
      </c>
    </row>
    <row r="357" spans="1:8" ht="12.75" x14ac:dyDescent="0.2">
      <c r="A357" s="20" t="s">
        <v>835</v>
      </c>
      <c r="B357" s="13" t="s">
        <v>1072</v>
      </c>
      <c r="C357" s="13" t="s">
        <v>1072</v>
      </c>
      <c r="D357" s="15">
        <v>199141</v>
      </c>
      <c r="E357" s="10" t="s">
        <v>319</v>
      </c>
      <c r="F357" s="10" t="s">
        <v>2434</v>
      </c>
      <c r="G357" s="42" t="s">
        <v>1586</v>
      </c>
      <c r="H357" s="13" t="str">
        <f>CONCATENATE(A357,"&gt;",B357,"&gt;",C357)</f>
        <v>Gauteng&gt;Meyerton&gt;Meyerton</v>
      </c>
    </row>
    <row r="358" spans="1:8" ht="12.75" x14ac:dyDescent="0.2">
      <c r="A358" s="20" t="s">
        <v>835</v>
      </c>
      <c r="B358" s="13" t="s">
        <v>351</v>
      </c>
      <c r="C358" s="13" t="s">
        <v>206</v>
      </c>
      <c r="D358" s="11">
        <v>7025130</v>
      </c>
      <c r="E358" s="10" t="s">
        <v>414</v>
      </c>
      <c r="F358" s="10" t="s">
        <v>2435</v>
      </c>
      <c r="G358" s="42" t="s">
        <v>2062</v>
      </c>
      <c r="H358" s="13" t="str">
        <f>CONCATENATE(A358,"&gt;",B358,"&gt;",C358)</f>
        <v>Gauteng&gt;Midrand&gt;Central</v>
      </c>
    </row>
    <row r="359" spans="1:8" ht="12.75" x14ac:dyDescent="0.2">
      <c r="A359" s="20" t="s">
        <v>835</v>
      </c>
      <c r="B359" s="13" t="s">
        <v>351</v>
      </c>
      <c r="C359" s="13" t="s">
        <v>3521</v>
      </c>
      <c r="D359" s="11">
        <v>323845</v>
      </c>
      <c r="E359" s="10" t="s">
        <v>3522</v>
      </c>
      <c r="F359" s="10" t="s">
        <v>2436</v>
      </c>
      <c r="G359" s="42" t="s">
        <v>3523</v>
      </c>
      <c r="H359" s="13" t="str">
        <f>CONCATENATE(A359,"&gt;",B359,"&gt;",C359)</f>
        <v>Gauteng&gt;Midrand&gt;Halfway House</v>
      </c>
    </row>
    <row r="360" spans="1:8" ht="12.75" x14ac:dyDescent="0.2">
      <c r="A360" s="20" t="s">
        <v>835</v>
      </c>
      <c r="B360" s="13" t="s">
        <v>351</v>
      </c>
      <c r="C360" s="13" t="s">
        <v>1222</v>
      </c>
      <c r="D360" s="11">
        <v>476846</v>
      </c>
      <c r="E360" s="10" t="s">
        <v>3089</v>
      </c>
      <c r="F360" s="10" t="s">
        <v>2437</v>
      </c>
      <c r="G360" s="42" t="s">
        <v>3090</v>
      </c>
      <c r="H360" s="13" t="str">
        <f>CONCATENATE(A360,"&gt;",B360,"&gt;",C360)</f>
        <v>Gauteng&gt;Midrand&gt;Kyalami</v>
      </c>
    </row>
    <row r="361" spans="1:8" ht="12.75" x14ac:dyDescent="0.2">
      <c r="A361" s="20" t="s">
        <v>835</v>
      </c>
      <c r="B361" s="13" t="s">
        <v>351</v>
      </c>
      <c r="C361" s="13" t="s">
        <v>351</v>
      </c>
      <c r="D361" s="11">
        <v>527130</v>
      </c>
      <c r="E361" s="10" t="s">
        <v>3418</v>
      </c>
      <c r="F361" s="10" t="s">
        <v>3419</v>
      </c>
      <c r="G361" s="42" t="s">
        <v>1613</v>
      </c>
      <c r="H361" s="13" t="str">
        <f>CONCATENATE(A361,"&gt;",B361,"&gt;",C361)</f>
        <v>Gauteng&gt;Midrand&gt;Midrand</v>
      </c>
    </row>
    <row r="362" spans="1:8" ht="12.75" x14ac:dyDescent="0.2">
      <c r="A362" s="20" t="s">
        <v>835</v>
      </c>
      <c r="B362" s="13" t="s">
        <v>351</v>
      </c>
      <c r="C362" s="13" t="s">
        <v>351</v>
      </c>
      <c r="D362" s="13">
        <v>232378</v>
      </c>
      <c r="E362" s="11" t="s">
        <v>4050</v>
      </c>
      <c r="F362" s="13" t="s">
        <v>2438</v>
      </c>
      <c r="G362" s="42" t="s">
        <v>4051</v>
      </c>
      <c r="H362" s="13" t="str">
        <f>CONCATENATE(A362,"&gt;",B362,"&gt;",C362)</f>
        <v>Gauteng&gt;Midrand&gt;Midrand</v>
      </c>
    </row>
    <row r="363" spans="1:8" ht="12.75" x14ac:dyDescent="0.2">
      <c r="A363" s="20" t="s">
        <v>835</v>
      </c>
      <c r="B363" s="13" t="s">
        <v>437</v>
      </c>
      <c r="C363" s="13" t="s">
        <v>437</v>
      </c>
      <c r="D363" s="11">
        <v>7012667</v>
      </c>
      <c r="E363" s="10" t="s">
        <v>17</v>
      </c>
      <c r="F363" s="10" t="s">
        <v>2439</v>
      </c>
      <c r="G363" s="42" t="s">
        <v>1890</v>
      </c>
      <c r="H363" s="13" t="str">
        <f>CONCATENATE(A363,"&gt;",B363,"&gt;",C363)</f>
        <v>Gauteng&gt;Nigel&gt;Nigel</v>
      </c>
    </row>
    <row r="364" spans="1:8" ht="12.75" x14ac:dyDescent="0.2">
      <c r="A364" s="20" t="s">
        <v>835</v>
      </c>
      <c r="B364" s="13" t="s">
        <v>437</v>
      </c>
      <c r="C364" s="13" t="s">
        <v>437</v>
      </c>
      <c r="D364" s="15">
        <v>285021</v>
      </c>
      <c r="E364" s="10" t="s">
        <v>327</v>
      </c>
      <c r="F364" s="10" t="s">
        <v>2440</v>
      </c>
      <c r="G364" s="42" t="s">
        <v>1656</v>
      </c>
      <c r="H364" s="13" t="str">
        <f>CONCATENATE(A364,"&gt;",B364,"&gt;",C364)</f>
        <v>Gauteng&gt;Nigel&gt;Nigel</v>
      </c>
    </row>
    <row r="365" spans="1:8" ht="12.75" x14ac:dyDescent="0.2">
      <c r="A365" s="20" t="s">
        <v>835</v>
      </c>
      <c r="B365" s="13" t="s">
        <v>437</v>
      </c>
      <c r="C365" s="13" t="s">
        <v>437</v>
      </c>
      <c r="D365" s="15">
        <v>302961</v>
      </c>
      <c r="E365" s="10" t="s">
        <v>161</v>
      </c>
      <c r="F365" s="10" t="s">
        <v>2441</v>
      </c>
      <c r="G365" s="42" t="s">
        <v>1666</v>
      </c>
      <c r="H365" s="13" t="str">
        <f>CONCATENATE(A365,"&gt;",B365,"&gt;",C365)</f>
        <v>Gauteng&gt;Nigel&gt;Nigel</v>
      </c>
    </row>
    <row r="366" spans="1:8" ht="12.75" x14ac:dyDescent="0.2">
      <c r="A366" s="20" t="s">
        <v>835</v>
      </c>
      <c r="B366" s="13" t="s">
        <v>437</v>
      </c>
      <c r="C366" s="13" t="s">
        <v>437</v>
      </c>
      <c r="D366" s="15">
        <v>217425</v>
      </c>
      <c r="E366" s="10" t="s">
        <v>632</v>
      </c>
      <c r="F366" s="10" t="s">
        <v>2442</v>
      </c>
      <c r="G366" s="42" t="s">
        <v>1600</v>
      </c>
      <c r="H366" s="13" t="str">
        <f>CONCATENATE(A366,"&gt;",B366,"&gt;",C366)</f>
        <v>Gauteng&gt;Nigel&gt;Nigel</v>
      </c>
    </row>
    <row r="367" spans="1:8" ht="12.75" x14ac:dyDescent="0.2">
      <c r="A367" s="20" t="s">
        <v>835</v>
      </c>
      <c r="B367" s="13" t="s">
        <v>968</v>
      </c>
      <c r="C367" s="13" t="s">
        <v>548</v>
      </c>
      <c r="D367" s="11">
        <v>7022859</v>
      </c>
      <c r="E367" s="10" t="s">
        <v>610</v>
      </c>
      <c r="F367" s="10" t="s">
        <v>2443</v>
      </c>
      <c r="G367" s="42" t="s">
        <v>2030</v>
      </c>
      <c r="H367" s="13" t="str">
        <f>CONCATENATE(A367,"&gt;",B367,"&gt;",C367)</f>
        <v>Gauteng&gt;Pretoria&gt;Atteridgeville</v>
      </c>
    </row>
    <row r="368" spans="1:8" ht="12.75" x14ac:dyDescent="0.2">
      <c r="A368" s="20" t="s">
        <v>835</v>
      </c>
      <c r="B368" s="13" t="s">
        <v>968</v>
      </c>
      <c r="C368" s="13" t="s">
        <v>958</v>
      </c>
      <c r="D368" s="11">
        <v>7012373</v>
      </c>
      <c r="E368" s="10" t="s">
        <v>1107</v>
      </c>
      <c r="F368" s="10" t="s">
        <v>2444</v>
      </c>
      <c r="G368" s="42" t="s">
        <v>1882</v>
      </c>
      <c r="H368" s="13" t="str">
        <f>CONCATENATE(A368,"&gt;",B368,"&gt;",C368)</f>
        <v>Gauteng&gt;Pretoria&gt;Brooklyn</v>
      </c>
    </row>
    <row r="369" spans="1:8" ht="12.75" x14ac:dyDescent="0.2">
      <c r="A369" s="20" t="s">
        <v>835</v>
      </c>
      <c r="B369" s="13" t="s">
        <v>968</v>
      </c>
      <c r="C369" s="13" t="s">
        <v>206</v>
      </c>
      <c r="D369" s="11">
        <v>7032250</v>
      </c>
      <c r="E369" s="10" t="s">
        <v>460</v>
      </c>
      <c r="F369" s="10" t="s">
        <v>2445</v>
      </c>
      <c r="G369" s="42" t="s">
        <v>2124</v>
      </c>
      <c r="H369" s="13" t="str">
        <f>CONCATENATE(A369,"&gt;",B369,"&gt;",C369)</f>
        <v>Gauteng&gt;Pretoria&gt;Central</v>
      </c>
    </row>
    <row r="370" spans="1:8" ht="12.75" x14ac:dyDescent="0.2">
      <c r="A370" s="20" t="s">
        <v>835</v>
      </c>
      <c r="B370" s="13" t="s">
        <v>968</v>
      </c>
      <c r="C370" s="13" t="s">
        <v>206</v>
      </c>
      <c r="D370" s="15">
        <v>187135</v>
      </c>
      <c r="E370" s="10" t="s">
        <v>73</v>
      </c>
      <c r="F370" s="10" t="s">
        <v>2454</v>
      </c>
      <c r="G370" s="10" t="s">
        <v>3085</v>
      </c>
      <c r="H370" s="13" t="str">
        <f>CONCATENATE(A370,"&gt;",B370,"&gt;",C370)</f>
        <v>Gauteng&gt;Pretoria&gt;Central</v>
      </c>
    </row>
    <row r="371" spans="1:8" ht="12.75" x14ac:dyDescent="0.2">
      <c r="A371" s="20" t="s">
        <v>835</v>
      </c>
      <c r="B371" s="13" t="s">
        <v>968</v>
      </c>
      <c r="C371" s="13" t="s">
        <v>206</v>
      </c>
      <c r="D371" s="11">
        <v>7009593</v>
      </c>
      <c r="E371" s="10" t="s">
        <v>860</v>
      </c>
      <c r="F371" s="10" t="s">
        <v>2446</v>
      </c>
      <c r="G371" s="42" t="s">
        <v>1839</v>
      </c>
      <c r="H371" s="13" t="str">
        <f>CONCATENATE(A371,"&gt;",B371,"&gt;",C371)</f>
        <v>Gauteng&gt;Pretoria&gt;Central</v>
      </c>
    </row>
    <row r="372" spans="1:8" ht="12.75" x14ac:dyDescent="0.2">
      <c r="A372" s="20" t="s">
        <v>835</v>
      </c>
      <c r="B372" s="13" t="s">
        <v>968</v>
      </c>
      <c r="C372" s="13" t="s">
        <v>206</v>
      </c>
      <c r="D372" s="11">
        <v>7026587</v>
      </c>
      <c r="E372" s="10" t="s">
        <v>3272</v>
      </c>
      <c r="F372" s="10" t="s">
        <v>3273</v>
      </c>
      <c r="G372" s="42" t="s">
        <v>3274</v>
      </c>
      <c r="H372" s="13" t="str">
        <f>CONCATENATE(A372,"&gt;",B372,"&gt;",C372)</f>
        <v>Gauteng&gt;Pretoria&gt;Central</v>
      </c>
    </row>
    <row r="373" spans="1:8" ht="12.75" x14ac:dyDescent="0.2">
      <c r="A373" s="20" t="s">
        <v>835</v>
      </c>
      <c r="B373" s="13" t="s">
        <v>968</v>
      </c>
      <c r="C373" s="13" t="s">
        <v>206</v>
      </c>
      <c r="D373" s="14">
        <v>7025793</v>
      </c>
      <c r="E373" s="10" t="s">
        <v>516</v>
      </c>
      <c r="F373" s="10" t="s">
        <v>2448</v>
      </c>
      <c r="G373" s="42" t="s">
        <v>2066</v>
      </c>
      <c r="H373" s="13" t="str">
        <f>CONCATENATE(A373,"&gt;",B373,"&gt;",C373)</f>
        <v>Gauteng&gt;Pretoria&gt;Central</v>
      </c>
    </row>
    <row r="374" spans="1:8" ht="12.75" x14ac:dyDescent="0.2">
      <c r="A374" s="20" t="s">
        <v>835</v>
      </c>
      <c r="B374" s="13" t="s">
        <v>968</v>
      </c>
      <c r="C374" s="13" t="s">
        <v>206</v>
      </c>
      <c r="D374" s="14">
        <v>7033923</v>
      </c>
      <c r="E374" s="10" t="s">
        <v>348</v>
      </c>
      <c r="F374" s="10" t="s">
        <v>2449</v>
      </c>
      <c r="G374" s="42" t="s">
        <v>2148</v>
      </c>
      <c r="H374" s="13" t="str">
        <f>CONCATENATE(A374,"&gt;",B374,"&gt;",C374)</f>
        <v>Gauteng&gt;Pretoria&gt;Central</v>
      </c>
    </row>
    <row r="375" spans="1:8" ht="12.75" x14ac:dyDescent="0.2">
      <c r="A375" s="20" t="s">
        <v>835</v>
      </c>
      <c r="B375" s="13" t="s">
        <v>968</v>
      </c>
      <c r="C375" s="13" t="s">
        <v>206</v>
      </c>
      <c r="D375" s="11">
        <v>83704</v>
      </c>
      <c r="E375" s="10" t="s">
        <v>1271</v>
      </c>
      <c r="F375" s="10" t="s">
        <v>2450</v>
      </c>
      <c r="G375" s="42" t="s">
        <v>1272</v>
      </c>
      <c r="H375" s="13" t="str">
        <f>CONCATENATE(A375,"&gt;",B375,"&gt;",C375)</f>
        <v>Gauteng&gt;Pretoria&gt;Central</v>
      </c>
    </row>
    <row r="376" spans="1:8" ht="12.75" x14ac:dyDescent="0.2">
      <c r="A376" s="20" t="s">
        <v>835</v>
      </c>
      <c r="B376" s="13" t="s">
        <v>968</v>
      </c>
      <c r="C376" s="13" t="s">
        <v>206</v>
      </c>
      <c r="D376" s="11">
        <v>7036043</v>
      </c>
      <c r="E376" s="10" t="s">
        <v>655</v>
      </c>
      <c r="F376" s="10" t="s">
        <v>2451</v>
      </c>
      <c r="G376" s="42" t="s">
        <v>2169</v>
      </c>
      <c r="H376" s="13" t="str">
        <f>CONCATENATE(A376,"&gt;",B376,"&gt;",C376)</f>
        <v>Gauteng&gt;Pretoria&gt;Central</v>
      </c>
    </row>
    <row r="377" spans="1:8" ht="12.75" x14ac:dyDescent="0.2">
      <c r="A377" s="20" t="s">
        <v>835</v>
      </c>
      <c r="B377" s="13" t="s">
        <v>968</v>
      </c>
      <c r="C377" s="13" t="s">
        <v>206</v>
      </c>
      <c r="D377" s="15">
        <v>165212</v>
      </c>
      <c r="E377" s="10" t="s">
        <v>738</v>
      </c>
      <c r="F377" s="10" t="s">
        <v>2452</v>
      </c>
      <c r="G377" s="42" t="s">
        <v>1553</v>
      </c>
      <c r="H377" s="13" t="str">
        <f>CONCATENATE(A377,"&gt;",B377,"&gt;",C377)</f>
        <v>Gauteng&gt;Pretoria&gt;Central</v>
      </c>
    </row>
    <row r="378" spans="1:8" ht="12.75" x14ac:dyDescent="0.2">
      <c r="A378" s="20" t="s">
        <v>835</v>
      </c>
      <c r="B378" s="13" t="s">
        <v>968</v>
      </c>
      <c r="C378" s="13" t="s">
        <v>206</v>
      </c>
      <c r="D378" s="15">
        <v>323314</v>
      </c>
      <c r="E378" s="10" t="s">
        <v>330</v>
      </c>
      <c r="F378" s="10" t="s">
        <v>2453</v>
      </c>
      <c r="G378" s="42" t="s">
        <v>1685</v>
      </c>
      <c r="H378" s="13" t="str">
        <f>CONCATENATE(A378,"&gt;",B378,"&gt;",C378)</f>
        <v>Gauteng&gt;Pretoria&gt;Central</v>
      </c>
    </row>
    <row r="379" spans="1:8" ht="12.75" x14ac:dyDescent="0.2">
      <c r="A379" s="20" t="s">
        <v>835</v>
      </c>
      <c r="B379" s="13" t="s">
        <v>968</v>
      </c>
      <c r="C379" s="13" t="s">
        <v>206</v>
      </c>
      <c r="D379" s="11">
        <v>7024185</v>
      </c>
      <c r="E379" s="10" t="s">
        <v>1207</v>
      </c>
      <c r="F379" s="10" t="s">
        <v>2455</v>
      </c>
      <c r="G379" s="42" t="s">
        <v>2053</v>
      </c>
      <c r="H379" s="13" t="str">
        <f>CONCATENATE(A379,"&gt;",B379,"&gt;",C379)</f>
        <v>Gauteng&gt;Pretoria&gt;Central</v>
      </c>
    </row>
    <row r="380" spans="1:8" ht="12.75" x14ac:dyDescent="0.2">
      <c r="A380" s="20" t="s">
        <v>835</v>
      </c>
      <c r="B380" s="13" t="s">
        <v>968</v>
      </c>
      <c r="C380" s="13" t="s">
        <v>206</v>
      </c>
      <c r="D380" s="11">
        <v>237922</v>
      </c>
      <c r="E380" s="10" t="s">
        <v>1331</v>
      </c>
      <c r="F380" s="10" t="s">
        <v>2447</v>
      </c>
      <c r="G380" s="42" t="s">
        <v>1611</v>
      </c>
      <c r="H380" s="13" t="str">
        <f>CONCATENATE(A380,"&gt;",B380,"&gt;",C380)</f>
        <v>Gauteng&gt;Pretoria&gt;Central</v>
      </c>
    </row>
    <row r="381" spans="1:8" ht="12.75" x14ac:dyDescent="0.2">
      <c r="A381" s="20" t="s">
        <v>835</v>
      </c>
      <c r="B381" s="13" t="s">
        <v>968</v>
      </c>
      <c r="C381" s="13" t="s">
        <v>206</v>
      </c>
      <c r="D381" s="15">
        <v>135194</v>
      </c>
      <c r="E381" s="10" t="s">
        <v>524</v>
      </c>
      <c r="F381" s="10" t="s">
        <v>2456</v>
      </c>
      <c r="G381" s="42" t="s">
        <v>4019</v>
      </c>
      <c r="H381" s="13" t="str">
        <f>CONCATENATE(A381,"&gt;",B381,"&gt;",C381)</f>
        <v>Gauteng&gt;Pretoria&gt;Central</v>
      </c>
    </row>
    <row r="382" spans="1:8" ht="12.75" x14ac:dyDescent="0.2">
      <c r="A382" s="20" t="s">
        <v>835</v>
      </c>
      <c r="B382" s="13" t="s">
        <v>968</v>
      </c>
      <c r="C382" s="13" t="s">
        <v>206</v>
      </c>
      <c r="D382" s="15">
        <v>90409</v>
      </c>
      <c r="E382" s="10" t="s">
        <v>326</v>
      </c>
      <c r="F382" s="10" t="s">
        <v>2457</v>
      </c>
      <c r="G382" s="42" t="s">
        <v>1481</v>
      </c>
      <c r="H382" s="13" t="str">
        <f>CONCATENATE(A382,"&gt;",B382,"&gt;",C382)</f>
        <v>Gauteng&gt;Pretoria&gt;Central</v>
      </c>
    </row>
    <row r="383" spans="1:8" ht="12.75" x14ac:dyDescent="0.2">
      <c r="A383" s="21" t="s">
        <v>835</v>
      </c>
      <c r="B383" s="13" t="s">
        <v>968</v>
      </c>
      <c r="C383" s="13" t="s">
        <v>1129</v>
      </c>
      <c r="D383" s="13">
        <v>682241</v>
      </c>
      <c r="E383" s="13" t="s">
        <v>3718</v>
      </c>
      <c r="F383" s="13" t="s">
        <v>3716</v>
      </c>
      <c r="G383" s="45" t="s">
        <v>3717</v>
      </c>
      <c r="H383" s="13" t="str">
        <f>CONCATENATE(A383,"&gt;",B383,"&gt;",C383)</f>
        <v>Gauteng&gt;Pretoria&gt;Centurion</v>
      </c>
    </row>
    <row r="384" spans="1:8" ht="12.75" x14ac:dyDescent="0.2">
      <c r="A384" s="20" t="s">
        <v>835</v>
      </c>
      <c r="B384" s="13" t="s">
        <v>968</v>
      </c>
      <c r="C384" s="13" t="s">
        <v>269</v>
      </c>
      <c r="D384" s="15">
        <v>181129</v>
      </c>
      <c r="E384" s="10" t="s">
        <v>270</v>
      </c>
      <c r="F384" s="10" t="s">
        <v>2458</v>
      </c>
      <c r="G384" s="42" t="s">
        <v>1570</v>
      </c>
      <c r="H384" s="13" t="str">
        <f>CONCATENATE(A384,"&gt;",B384,"&gt;",C384)</f>
        <v>Gauteng&gt;Pretoria&gt;Daspoort</v>
      </c>
    </row>
    <row r="385" spans="1:8" ht="12.75" x14ac:dyDescent="0.2">
      <c r="A385" s="20" t="s">
        <v>835</v>
      </c>
      <c r="B385" s="13" t="s">
        <v>968</v>
      </c>
      <c r="C385" s="13" t="s">
        <v>367</v>
      </c>
      <c r="D385" s="14">
        <v>7010249</v>
      </c>
      <c r="E385" s="10" t="s">
        <v>550</v>
      </c>
      <c r="F385" s="10" t="s">
        <v>3706</v>
      </c>
      <c r="G385" s="42" t="s">
        <v>3707</v>
      </c>
      <c r="H385" s="13" t="str">
        <f>CONCATENATE(A385,"&gt;",B385,"&gt;",C385)</f>
        <v>Gauteng&gt;Pretoria&gt;Doornpoort</v>
      </c>
    </row>
    <row r="386" spans="1:8" ht="12.75" x14ac:dyDescent="0.2">
      <c r="A386" s="20" t="s">
        <v>835</v>
      </c>
      <c r="B386" s="13" t="s">
        <v>968</v>
      </c>
      <c r="C386" s="13" t="s">
        <v>367</v>
      </c>
      <c r="D386" s="14">
        <v>7027761</v>
      </c>
      <c r="E386" s="10" t="s">
        <v>798</v>
      </c>
      <c r="F386" s="10" t="s">
        <v>2459</v>
      </c>
      <c r="G386" s="42" t="s">
        <v>2092</v>
      </c>
      <c r="H386" s="13" t="str">
        <f>CONCATENATE(A386,"&gt;",B386,"&gt;",C386)</f>
        <v>Gauteng&gt;Pretoria&gt;Doornpoort</v>
      </c>
    </row>
    <row r="387" spans="1:8" ht="12.75" x14ac:dyDescent="0.2">
      <c r="A387" s="20" t="s">
        <v>835</v>
      </c>
      <c r="B387" s="13" t="s">
        <v>968</v>
      </c>
      <c r="C387" s="13" t="s">
        <v>1040</v>
      </c>
      <c r="D387" s="11">
        <v>7013418</v>
      </c>
      <c r="E387" s="10" t="s">
        <v>911</v>
      </c>
      <c r="F387" s="10" t="s">
        <v>2460</v>
      </c>
      <c r="G387" s="42" t="s">
        <v>1904</v>
      </c>
      <c r="H387" s="13" t="str">
        <f>CONCATENATE(A387,"&gt;",B387,"&gt;",C387)</f>
        <v>Gauteng&gt;Pretoria&gt;East Lynne</v>
      </c>
    </row>
    <row r="388" spans="1:8" ht="12.75" x14ac:dyDescent="0.2">
      <c r="A388" s="20" t="s">
        <v>835</v>
      </c>
      <c r="B388" s="13" t="s">
        <v>968</v>
      </c>
      <c r="C388" s="13" t="s">
        <v>1040</v>
      </c>
      <c r="D388" s="15">
        <v>338281</v>
      </c>
      <c r="E388" s="10" t="s">
        <v>4153</v>
      </c>
      <c r="F388" s="10" t="s">
        <v>3555</v>
      </c>
      <c r="G388" s="42" t="s">
        <v>3556</v>
      </c>
      <c r="H388" s="13" t="str">
        <f>CONCATENATE(A388,"&gt;",B388,"&gt;",C388)</f>
        <v>Gauteng&gt;Pretoria&gt;East Lynne</v>
      </c>
    </row>
    <row r="389" spans="1:8" ht="12.75" x14ac:dyDescent="0.2">
      <c r="A389" s="20" t="s">
        <v>835</v>
      </c>
      <c r="B389" s="13" t="s">
        <v>968</v>
      </c>
      <c r="C389" s="13" t="s">
        <v>3910</v>
      </c>
      <c r="D389" s="11">
        <v>153257</v>
      </c>
      <c r="E389" s="10" t="s">
        <v>3911</v>
      </c>
      <c r="F389" s="10" t="s">
        <v>3912</v>
      </c>
      <c r="G389" s="42" t="s">
        <v>3913</v>
      </c>
      <c r="H389" s="13" t="str">
        <f>CONCATENATE(A389,"&gt;",B389,"&gt;",C389)</f>
        <v>Gauteng&gt;Pretoria&gt;Eersterus</v>
      </c>
    </row>
    <row r="390" spans="1:8" ht="12.75" x14ac:dyDescent="0.2">
      <c r="A390" s="20" t="s">
        <v>835</v>
      </c>
      <c r="B390" s="13" t="s">
        <v>968</v>
      </c>
      <c r="C390" s="13" t="s">
        <v>497</v>
      </c>
      <c r="D390" s="11">
        <v>7034695</v>
      </c>
      <c r="E390" s="10" t="s">
        <v>483</v>
      </c>
      <c r="F390" s="10" t="s">
        <v>2461</v>
      </c>
      <c r="G390" s="42" t="s">
        <v>2155</v>
      </c>
      <c r="H390" s="13" t="str">
        <f>CONCATENATE(A390,"&gt;",B390,"&gt;",C390)</f>
        <v>Gauteng&gt;Pretoria&gt;Elardus Park</v>
      </c>
    </row>
    <row r="391" spans="1:8" ht="12.75" x14ac:dyDescent="0.2">
      <c r="A391" s="20" t="s">
        <v>835</v>
      </c>
      <c r="B391" s="13" t="s">
        <v>968</v>
      </c>
      <c r="C391" s="13" t="s">
        <v>497</v>
      </c>
      <c r="D391" s="11">
        <v>7029896</v>
      </c>
      <c r="E391" s="10" t="s">
        <v>1103</v>
      </c>
      <c r="F391" s="10" t="s">
        <v>2462</v>
      </c>
      <c r="G391" s="42" t="s">
        <v>2103</v>
      </c>
      <c r="H391" s="13" t="str">
        <f>CONCATENATE(A391,"&gt;",B391,"&gt;",C391)</f>
        <v>Gauteng&gt;Pretoria&gt;Elardus Park</v>
      </c>
    </row>
    <row r="392" spans="1:8" ht="12.75" x14ac:dyDescent="0.2">
      <c r="A392" s="20" t="s">
        <v>835</v>
      </c>
      <c r="B392" s="13" t="s">
        <v>968</v>
      </c>
      <c r="C392" s="13" t="s">
        <v>714</v>
      </c>
      <c r="D392" s="15">
        <v>181129</v>
      </c>
      <c r="E392" s="10" t="s">
        <v>270</v>
      </c>
      <c r="F392" s="10" t="s">
        <v>3709</v>
      </c>
      <c r="G392" s="42" t="s">
        <v>3710</v>
      </c>
      <c r="H392" s="13" t="str">
        <f>CONCATENATE(A392,"&gt;",B392,"&gt;",C392)</f>
        <v>Gauteng&gt;Pretoria&gt;Eldoraigne</v>
      </c>
    </row>
    <row r="393" spans="1:8" ht="12.75" x14ac:dyDescent="0.2">
      <c r="A393" s="20" t="s">
        <v>835</v>
      </c>
      <c r="B393" s="13" t="s">
        <v>968</v>
      </c>
      <c r="C393" s="13" t="s">
        <v>714</v>
      </c>
      <c r="D393" s="15">
        <v>183849</v>
      </c>
      <c r="E393" s="10" t="s">
        <v>250</v>
      </c>
      <c r="F393" s="10" t="s">
        <v>2463</v>
      </c>
      <c r="G393" s="42" t="s">
        <v>1573</v>
      </c>
      <c r="H393" s="13" t="str">
        <f>CONCATENATE(A393,"&gt;",B393,"&gt;",C393)</f>
        <v>Gauteng&gt;Pretoria&gt;Eldoraigne</v>
      </c>
    </row>
    <row r="394" spans="1:8" ht="12.75" x14ac:dyDescent="0.2">
      <c r="A394" s="20" t="s">
        <v>835</v>
      </c>
      <c r="B394" s="13" t="s">
        <v>968</v>
      </c>
      <c r="C394" s="13" t="s">
        <v>714</v>
      </c>
      <c r="D394" s="11">
        <v>7030428</v>
      </c>
      <c r="E394" s="10" t="s">
        <v>167</v>
      </c>
      <c r="F394" s="10" t="s">
        <v>2464</v>
      </c>
      <c r="G394" s="42" t="s">
        <v>2106</v>
      </c>
      <c r="H394" s="13" t="str">
        <f>CONCATENATE(A394,"&gt;",B394,"&gt;",C394)</f>
        <v>Gauteng&gt;Pretoria&gt;Eldoraigne</v>
      </c>
    </row>
    <row r="395" spans="1:8" ht="12.75" x14ac:dyDescent="0.2">
      <c r="A395" s="20" t="s">
        <v>835</v>
      </c>
      <c r="B395" s="13" t="s">
        <v>968</v>
      </c>
      <c r="C395" s="13" t="s">
        <v>1178</v>
      </c>
      <c r="D395" s="1">
        <v>661635</v>
      </c>
      <c r="E395" s="10" t="s">
        <v>3728</v>
      </c>
      <c r="F395" s="14" t="s">
        <v>3729</v>
      </c>
      <c r="G395" s="46" t="s">
        <v>3730</v>
      </c>
      <c r="H395" s="13" t="str">
        <f>CONCATENATE(A395,"&gt;",B395,"&gt;",C395)</f>
        <v>Gauteng&gt;Pretoria&gt;Equestria</v>
      </c>
    </row>
    <row r="396" spans="1:8" ht="12.75" x14ac:dyDescent="0.2">
      <c r="A396" s="20" t="s">
        <v>835</v>
      </c>
      <c r="B396" s="13" t="s">
        <v>968</v>
      </c>
      <c r="C396" s="13" t="s">
        <v>727</v>
      </c>
      <c r="D396" s="15">
        <v>143286</v>
      </c>
      <c r="E396" s="10" t="s">
        <v>1036</v>
      </c>
      <c r="F396" s="10" t="s">
        <v>2465</v>
      </c>
      <c r="G396" s="42" t="s">
        <v>1529</v>
      </c>
      <c r="H396" s="13" t="str">
        <f>CONCATENATE(A396,"&gt;",B396,"&gt;",C396)</f>
        <v>Gauteng&gt;Pretoria&gt;Faerie Glen</v>
      </c>
    </row>
    <row r="397" spans="1:8" ht="12.75" x14ac:dyDescent="0.2">
      <c r="A397" s="20" t="s">
        <v>835</v>
      </c>
      <c r="B397" s="13" t="s">
        <v>968</v>
      </c>
      <c r="C397" s="13" t="s">
        <v>727</v>
      </c>
      <c r="D397" s="1">
        <v>713902</v>
      </c>
      <c r="E397" s="10" t="s">
        <v>3937</v>
      </c>
      <c r="F397" s="14" t="s">
        <v>3939</v>
      </c>
      <c r="G397" s="14" t="s">
        <v>3938</v>
      </c>
      <c r="H397" s="13" t="str">
        <f>CONCATENATE(A397,"&gt;",B397,"&gt;",C397)</f>
        <v>Gauteng&gt;Pretoria&gt;Faerie Glen</v>
      </c>
    </row>
    <row r="398" spans="1:8" ht="12.75" x14ac:dyDescent="0.2">
      <c r="A398" s="20" t="s">
        <v>835</v>
      </c>
      <c r="B398" s="13" t="s">
        <v>968</v>
      </c>
      <c r="C398" s="13" t="s">
        <v>1198</v>
      </c>
      <c r="D398" s="15">
        <v>60429</v>
      </c>
      <c r="E398" s="10" t="s">
        <v>1199</v>
      </c>
      <c r="F398" s="10" t="s">
        <v>2466</v>
      </c>
      <c r="G398" s="42" t="s">
        <v>1456</v>
      </c>
      <c r="H398" s="13" t="str">
        <f>CONCATENATE(A398,"&gt;",B398,"&gt;",C398)</f>
        <v xml:space="preserve">Gauteng&gt;Pretoria&gt;Garsfontein </v>
      </c>
    </row>
    <row r="399" spans="1:8" ht="12.75" x14ac:dyDescent="0.2">
      <c r="A399" s="20" t="s">
        <v>835</v>
      </c>
      <c r="B399" s="13" t="s">
        <v>968</v>
      </c>
      <c r="C399" s="13" t="s">
        <v>1198</v>
      </c>
      <c r="D399" s="15">
        <v>298794</v>
      </c>
      <c r="E399" s="10" t="s">
        <v>479</v>
      </c>
      <c r="F399" s="10" t="s">
        <v>2468</v>
      </c>
      <c r="G399" s="42" t="s">
        <v>1662</v>
      </c>
      <c r="H399" s="13" t="str">
        <f>CONCATENATE(A399,"&gt;",B399,"&gt;",C399)</f>
        <v xml:space="preserve">Gauteng&gt;Pretoria&gt;Garsfontein </v>
      </c>
    </row>
    <row r="400" spans="1:8" ht="12.75" x14ac:dyDescent="0.2">
      <c r="A400" s="20" t="s">
        <v>835</v>
      </c>
      <c r="B400" s="13" t="s">
        <v>968</v>
      </c>
      <c r="C400" s="13" t="s">
        <v>1198</v>
      </c>
      <c r="D400" s="15">
        <v>437301</v>
      </c>
      <c r="E400" s="10" t="s">
        <v>1324</v>
      </c>
      <c r="F400" s="10" t="s">
        <v>2467</v>
      </c>
      <c r="G400" s="42" t="s">
        <v>1772</v>
      </c>
      <c r="H400" s="13" t="str">
        <f>CONCATENATE(A400,"&gt;",B400,"&gt;",C400)</f>
        <v xml:space="preserve">Gauteng&gt;Pretoria&gt;Garsfontein </v>
      </c>
    </row>
    <row r="401" spans="1:8" ht="12.75" x14ac:dyDescent="0.2">
      <c r="A401" s="20" t="s">
        <v>835</v>
      </c>
      <c r="B401" s="13" t="s">
        <v>968</v>
      </c>
      <c r="C401" s="13" t="s">
        <v>981</v>
      </c>
      <c r="D401" s="15">
        <v>7027648</v>
      </c>
      <c r="E401" s="10" t="s">
        <v>3645</v>
      </c>
      <c r="F401" s="10" t="s">
        <v>3646</v>
      </c>
      <c r="G401" s="42" t="s">
        <v>3647</v>
      </c>
      <c r="H401" s="13" t="str">
        <f>CONCATENATE(A401,"&gt;",B401,"&gt;",C401)</f>
        <v>Gauteng&gt;Pretoria&gt;Gezina</v>
      </c>
    </row>
    <row r="402" spans="1:8" ht="12.75" x14ac:dyDescent="0.2">
      <c r="A402" s="20" t="s">
        <v>835</v>
      </c>
      <c r="B402" s="13" t="s">
        <v>968</v>
      </c>
      <c r="C402" s="13" t="s">
        <v>981</v>
      </c>
      <c r="D402" s="15">
        <v>166693</v>
      </c>
      <c r="E402" s="10" t="s">
        <v>1105</v>
      </c>
      <c r="F402" s="10" t="s">
        <v>2469</v>
      </c>
      <c r="G402" s="42" t="s">
        <v>1555</v>
      </c>
      <c r="H402" s="13" t="str">
        <f>CONCATENATE(A402,"&gt;",B402,"&gt;",C402)</f>
        <v>Gauteng&gt;Pretoria&gt;Gezina</v>
      </c>
    </row>
    <row r="403" spans="1:8" ht="12.75" x14ac:dyDescent="0.2">
      <c r="A403" s="20" t="s">
        <v>835</v>
      </c>
      <c r="B403" s="13" t="s">
        <v>968</v>
      </c>
      <c r="C403" s="13" t="s">
        <v>419</v>
      </c>
      <c r="D403" s="11">
        <v>7032293</v>
      </c>
      <c r="E403" s="10" t="s">
        <v>420</v>
      </c>
      <c r="F403" s="10" t="s">
        <v>2470</v>
      </c>
      <c r="G403" s="42" t="s">
        <v>2127</v>
      </c>
      <c r="H403" s="13" t="str">
        <f>CONCATENATE(A403,"&gt;",B403,"&gt;",C403)</f>
        <v>Gauteng&gt;Pretoria&gt;Hatfield</v>
      </c>
    </row>
    <row r="404" spans="1:8" ht="12.75" x14ac:dyDescent="0.2">
      <c r="A404" s="20" t="s">
        <v>835</v>
      </c>
      <c r="B404" s="13" t="s">
        <v>968</v>
      </c>
      <c r="C404" s="13" t="s">
        <v>97</v>
      </c>
      <c r="D404" s="11">
        <v>490199</v>
      </c>
      <c r="E404" s="10" t="s">
        <v>3145</v>
      </c>
      <c r="F404" s="10" t="s">
        <v>2472</v>
      </c>
      <c r="G404" s="42" t="s">
        <v>1412</v>
      </c>
      <c r="H404" s="13" t="str">
        <f>CONCATENATE(A404,"&gt;",B404,"&gt;",C404)</f>
        <v>Gauteng&gt;Pretoria&gt;Hillcrest</v>
      </c>
    </row>
    <row r="405" spans="1:8" ht="12.75" x14ac:dyDescent="0.2">
      <c r="A405" s="20" t="s">
        <v>835</v>
      </c>
      <c r="B405" s="13" t="s">
        <v>968</v>
      </c>
      <c r="C405" s="13" t="s">
        <v>233</v>
      </c>
      <c r="D405" s="15">
        <v>320234</v>
      </c>
      <c r="E405" s="10" t="s">
        <v>388</v>
      </c>
      <c r="F405" s="10" t="s">
        <v>2473</v>
      </c>
      <c r="G405" s="42" t="s">
        <v>1681</v>
      </c>
      <c r="H405" s="13" t="str">
        <f>CONCATENATE(A405,"&gt;",B405,"&gt;",C405)</f>
        <v>Gauteng&gt;Pretoria&gt;Karenpark</v>
      </c>
    </row>
    <row r="406" spans="1:8" ht="12.75" x14ac:dyDescent="0.2">
      <c r="A406" s="20" t="s">
        <v>835</v>
      </c>
      <c r="B406" s="13" t="s">
        <v>968</v>
      </c>
      <c r="C406" s="13" t="s">
        <v>233</v>
      </c>
      <c r="D406" s="15">
        <v>639648</v>
      </c>
      <c r="E406" s="10" t="s">
        <v>3822</v>
      </c>
      <c r="F406" s="10" t="s">
        <v>3823</v>
      </c>
      <c r="G406" s="42" t="s">
        <v>3824</v>
      </c>
      <c r="H406" s="13" t="str">
        <f>CONCATENATE(A406,"&gt;",B406,"&gt;",C406)</f>
        <v>Gauteng&gt;Pretoria&gt;Karenpark</v>
      </c>
    </row>
    <row r="407" spans="1:8" ht="12.75" x14ac:dyDescent="0.2">
      <c r="A407" s="20" t="s">
        <v>835</v>
      </c>
      <c r="B407" s="13" t="s">
        <v>968</v>
      </c>
      <c r="C407" s="13" t="s">
        <v>233</v>
      </c>
      <c r="D407" s="15">
        <v>197149</v>
      </c>
      <c r="E407" s="10" t="s">
        <v>486</v>
      </c>
      <c r="F407" s="10" t="s">
        <v>2474</v>
      </c>
      <c r="G407" s="42" t="s">
        <v>4049</v>
      </c>
      <c r="H407" s="13" t="str">
        <f>CONCATENATE(A407,"&gt;",B407,"&gt;",C407)</f>
        <v>Gauteng&gt;Pretoria&gt;Karenpark</v>
      </c>
    </row>
    <row r="408" spans="1:8" ht="12.75" x14ac:dyDescent="0.2">
      <c r="A408" s="20" t="s">
        <v>835</v>
      </c>
      <c r="B408" s="13" t="s">
        <v>968</v>
      </c>
      <c r="C408" s="13" t="s">
        <v>233</v>
      </c>
      <c r="D408" s="15">
        <v>748986</v>
      </c>
      <c r="E408" s="10" t="s">
        <v>4058</v>
      </c>
      <c r="F408" s="10" t="s">
        <v>4059</v>
      </c>
      <c r="G408" s="42" t="s">
        <v>4060</v>
      </c>
      <c r="H408" s="13" t="str">
        <f>CONCATENATE(A408,"&gt;",B408,"&gt;",C408)</f>
        <v>Gauteng&gt;Pretoria&gt;Karenpark</v>
      </c>
    </row>
    <row r="409" spans="1:8" ht="12.75" x14ac:dyDescent="0.2">
      <c r="A409" s="20" t="s">
        <v>835</v>
      </c>
      <c r="B409" s="13" t="s">
        <v>968</v>
      </c>
      <c r="C409" s="13" t="s">
        <v>1043</v>
      </c>
      <c r="D409" s="15">
        <v>177547</v>
      </c>
      <c r="E409" s="10" t="s">
        <v>1044</v>
      </c>
      <c r="F409" s="10" t="s">
        <v>1045</v>
      </c>
      <c r="G409" s="42" t="s">
        <v>1565</v>
      </c>
      <c r="H409" s="13" t="str">
        <f>CONCATENATE(A409,"&gt;",B409,"&gt;",C409)</f>
        <v>Gauteng&gt;Pretoria&gt;Lotus Gardens</v>
      </c>
    </row>
    <row r="410" spans="1:8" ht="12.75" x14ac:dyDescent="0.2">
      <c r="A410" s="20" t="s">
        <v>835</v>
      </c>
      <c r="B410" s="13" t="s">
        <v>968</v>
      </c>
      <c r="C410" s="13" t="s">
        <v>910</v>
      </c>
      <c r="D410" s="15">
        <v>85235</v>
      </c>
      <c r="E410" s="10" t="s">
        <v>32</v>
      </c>
      <c r="F410" s="10" t="s">
        <v>2476</v>
      </c>
      <c r="G410" s="42" t="s">
        <v>344</v>
      </c>
      <c r="H410" s="13" t="str">
        <f>CONCATENATE(A410,"&gt;",B410,"&gt;",C410)</f>
        <v>Gauteng&gt;Pretoria&gt;Lynnwood</v>
      </c>
    </row>
    <row r="411" spans="1:8" ht="12.75" x14ac:dyDescent="0.2">
      <c r="A411" s="20" t="s">
        <v>835</v>
      </c>
      <c r="B411" s="13" t="s">
        <v>968</v>
      </c>
      <c r="C411" s="13" t="s">
        <v>3084</v>
      </c>
      <c r="D411" s="11">
        <v>7010745</v>
      </c>
      <c r="E411" s="10" t="s">
        <v>3848</v>
      </c>
      <c r="F411" s="10" t="s">
        <v>2475</v>
      </c>
      <c r="G411" s="10" t="s">
        <v>1862</v>
      </c>
      <c r="H411" s="13" t="str">
        <f>CONCATENATE(A411,"&gt;",B411,"&gt;",C411)</f>
        <v>Gauteng&gt;Pretoria&gt;Lynnwood Manor</v>
      </c>
    </row>
    <row r="412" spans="1:8" ht="12.75" x14ac:dyDescent="0.2">
      <c r="A412" s="20" t="s">
        <v>835</v>
      </c>
      <c r="B412" s="13" t="s">
        <v>968</v>
      </c>
      <c r="C412" s="13" t="s">
        <v>1254</v>
      </c>
      <c r="D412" s="15">
        <v>349690</v>
      </c>
      <c r="E412" s="10" t="s">
        <v>1255</v>
      </c>
      <c r="F412" s="10" t="s">
        <v>2477</v>
      </c>
      <c r="G412" s="42" t="s">
        <v>1707</v>
      </c>
      <c r="H412" s="13" t="str">
        <f>CONCATENATE(A412,"&gt;",B412,"&gt;",C412)</f>
        <v>Gauteng&gt;Pretoria&gt;Marabastad</v>
      </c>
    </row>
    <row r="413" spans="1:8" ht="12.75" x14ac:dyDescent="0.2">
      <c r="A413" s="20" t="s">
        <v>835</v>
      </c>
      <c r="B413" s="13" t="s">
        <v>968</v>
      </c>
      <c r="C413" s="13" t="s">
        <v>600</v>
      </c>
      <c r="D413" s="15">
        <v>127655</v>
      </c>
      <c r="E413" s="10" t="s">
        <v>3865</v>
      </c>
      <c r="F413" s="33" t="s">
        <v>2478</v>
      </c>
      <c r="G413" s="42" t="s">
        <v>3840</v>
      </c>
      <c r="H413" s="13" t="str">
        <f>CONCATENATE(A413,"&gt;",B413,"&gt;",C413)</f>
        <v>Gauteng&gt;Pretoria&gt;Menlyn</v>
      </c>
    </row>
    <row r="414" spans="1:8" ht="12.75" x14ac:dyDescent="0.2">
      <c r="A414" s="20" t="s">
        <v>835</v>
      </c>
      <c r="B414" s="13" t="s">
        <v>968</v>
      </c>
      <c r="C414" s="13" t="s">
        <v>3751</v>
      </c>
      <c r="D414" s="11">
        <v>647187</v>
      </c>
      <c r="E414" s="10" t="s">
        <v>3752</v>
      </c>
      <c r="F414" s="10" t="s">
        <v>3753</v>
      </c>
      <c r="G414" s="42" t="s">
        <v>3754</v>
      </c>
      <c r="H414" s="13" t="str">
        <f>CONCATENATE(A414,"&gt;",B414,"&gt;",C414)</f>
        <v xml:space="preserve">Gauteng&gt;Pretoria&gt;Menlyn </v>
      </c>
    </row>
    <row r="415" spans="1:8" ht="12.75" x14ac:dyDescent="0.2">
      <c r="A415" s="20" t="s">
        <v>835</v>
      </c>
      <c r="B415" s="13" t="s">
        <v>968</v>
      </c>
      <c r="C415" s="13" t="s">
        <v>782</v>
      </c>
      <c r="D415" s="15">
        <v>315753</v>
      </c>
      <c r="E415" s="10" t="s">
        <v>1330</v>
      </c>
      <c r="F415" s="10" t="s">
        <v>2479</v>
      </c>
      <c r="G415" s="10" t="s">
        <v>3495</v>
      </c>
      <c r="H415" s="13" t="str">
        <f>CONCATENATE(A415,"&gt;",B415,"&gt;",C415)</f>
        <v>Gauteng&gt;Pretoria&gt;Montana Park</v>
      </c>
    </row>
    <row r="416" spans="1:8" ht="12.75" x14ac:dyDescent="0.2">
      <c r="A416" s="20" t="s">
        <v>835</v>
      </c>
      <c r="B416" s="13" t="s">
        <v>968</v>
      </c>
      <c r="C416" s="13" t="s">
        <v>782</v>
      </c>
      <c r="D416" s="14">
        <v>547964</v>
      </c>
      <c r="E416" s="10" t="s">
        <v>3347</v>
      </c>
      <c r="F416" s="10" t="s">
        <v>3345</v>
      </c>
      <c r="G416" s="42" t="s">
        <v>3346</v>
      </c>
      <c r="H416" s="13" t="str">
        <f>CONCATENATE(A416,"&gt;",B416,"&gt;",C416)</f>
        <v>Gauteng&gt;Pretoria&gt;Montana Park</v>
      </c>
    </row>
    <row r="417" spans="1:8" ht="12.75" x14ac:dyDescent="0.2">
      <c r="A417" s="20" t="s">
        <v>835</v>
      </c>
      <c r="B417" s="13" t="s">
        <v>968</v>
      </c>
      <c r="C417" s="13" t="s">
        <v>782</v>
      </c>
      <c r="D417" s="14">
        <v>262609</v>
      </c>
      <c r="E417" s="10" t="s">
        <v>4147</v>
      </c>
      <c r="F417" s="10" t="s">
        <v>4148</v>
      </c>
      <c r="G417" s="42" t="s">
        <v>4149</v>
      </c>
      <c r="H417" s="13" t="str">
        <f>CONCATENATE(A417,"&gt;",B417,"&gt;",C417)</f>
        <v>Gauteng&gt;Pretoria&gt;Montana Park</v>
      </c>
    </row>
    <row r="418" spans="1:8" ht="12.75" x14ac:dyDescent="0.2">
      <c r="A418" s="20" t="s">
        <v>835</v>
      </c>
      <c r="B418" s="13" t="s">
        <v>968</v>
      </c>
      <c r="C418" s="13" t="s">
        <v>1145</v>
      </c>
      <c r="D418" s="11">
        <v>396184</v>
      </c>
      <c r="E418" s="10" t="s">
        <v>967</v>
      </c>
      <c r="F418" s="10" t="s">
        <v>2480</v>
      </c>
      <c r="G418" s="42" t="s">
        <v>1754</v>
      </c>
      <c r="H418" s="13" t="str">
        <f>CONCATENATE(A418,"&gt;",B418,"&gt;",C418)</f>
        <v>Gauteng&gt;Pretoria&gt;Monument Park</v>
      </c>
    </row>
    <row r="419" spans="1:8" ht="12.75" x14ac:dyDescent="0.2">
      <c r="A419" s="20" t="s">
        <v>835</v>
      </c>
      <c r="B419" s="13" t="s">
        <v>968</v>
      </c>
      <c r="C419" s="13" t="s">
        <v>634</v>
      </c>
      <c r="D419" s="15">
        <v>229911</v>
      </c>
      <c r="E419" s="10" t="s">
        <v>635</v>
      </c>
      <c r="F419" s="10" t="s">
        <v>3364</v>
      </c>
      <c r="G419" s="42" t="s">
        <v>1608</v>
      </c>
      <c r="H419" s="13" t="str">
        <f>CONCATENATE(A419,"&gt;",B419,"&gt;",C419)</f>
        <v>Gauteng&gt;Pretoria&gt;Mooikloof</v>
      </c>
    </row>
    <row r="420" spans="1:8" ht="12.75" x14ac:dyDescent="0.2">
      <c r="A420" s="20" t="s">
        <v>835</v>
      </c>
      <c r="B420" s="13" t="s">
        <v>968</v>
      </c>
      <c r="C420" s="13" t="s">
        <v>111</v>
      </c>
      <c r="D420" s="15">
        <v>62731</v>
      </c>
      <c r="E420" s="10" t="s">
        <v>566</v>
      </c>
      <c r="F420" s="10" t="s">
        <v>2481</v>
      </c>
      <c r="G420" s="42" t="s">
        <v>1459</v>
      </c>
      <c r="H420" s="13" t="str">
        <f>CONCATENATE(A420,"&gt;",B420,"&gt;",C420)</f>
        <v>Gauteng&gt;Pretoria&gt;Moreleta Park</v>
      </c>
    </row>
    <row r="421" spans="1:8" ht="12.75" x14ac:dyDescent="0.2">
      <c r="A421" s="20" t="s">
        <v>835</v>
      </c>
      <c r="B421" s="13" t="s">
        <v>968</v>
      </c>
      <c r="C421" s="13" t="s">
        <v>111</v>
      </c>
      <c r="D421" s="11">
        <v>7021364</v>
      </c>
      <c r="E421" s="10" t="s">
        <v>536</v>
      </c>
      <c r="F421" s="10" t="s">
        <v>2482</v>
      </c>
      <c r="G421" s="42" t="s">
        <v>2014</v>
      </c>
      <c r="H421" s="13" t="str">
        <f>CONCATENATE(A421,"&gt;",B421,"&gt;",C421)</f>
        <v>Gauteng&gt;Pretoria&gt;Moreleta Park</v>
      </c>
    </row>
    <row r="422" spans="1:8" ht="12.75" x14ac:dyDescent="0.2">
      <c r="A422" s="20" t="s">
        <v>835</v>
      </c>
      <c r="B422" s="13" t="s">
        <v>968</v>
      </c>
      <c r="C422" s="13" t="s">
        <v>111</v>
      </c>
      <c r="D422" s="15">
        <v>47929</v>
      </c>
      <c r="E422" s="10" t="s">
        <v>909</v>
      </c>
      <c r="F422" s="10" t="s">
        <v>2483</v>
      </c>
      <c r="G422" s="42" t="s">
        <v>3783</v>
      </c>
      <c r="H422" s="13" t="str">
        <f>CONCATENATE(A422,"&gt;",B422,"&gt;",C422)</f>
        <v>Gauteng&gt;Pretoria&gt;Moreleta Park</v>
      </c>
    </row>
    <row r="423" spans="1:8" ht="12.75" x14ac:dyDescent="0.2">
      <c r="A423" s="20" t="s">
        <v>835</v>
      </c>
      <c r="B423" s="13" t="s">
        <v>968</v>
      </c>
      <c r="C423" s="13" t="s">
        <v>111</v>
      </c>
      <c r="D423" s="15">
        <v>773484</v>
      </c>
      <c r="E423" s="10" t="s">
        <v>4140</v>
      </c>
      <c r="F423" s="10" t="s">
        <v>4141</v>
      </c>
      <c r="G423" s="42" t="s">
        <v>4142</v>
      </c>
      <c r="H423" s="13" t="str">
        <f>CONCATENATE(A423,"&gt;",B423,"&gt;",C423)</f>
        <v>Gauteng&gt;Pretoria&gt;Moreleta Park</v>
      </c>
    </row>
    <row r="424" spans="1:8" ht="12.75" x14ac:dyDescent="0.2">
      <c r="A424" s="20" t="s">
        <v>835</v>
      </c>
      <c r="B424" s="13" t="s">
        <v>968</v>
      </c>
      <c r="C424" s="13" t="s">
        <v>968</v>
      </c>
      <c r="D424" s="11">
        <v>591025</v>
      </c>
      <c r="E424" s="10" t="s">
        <v>3534</v>
      </c>
      <c r="F424" s="10" t="s">
        <v>3535</v>
      </c>
      <c r="G424" s="42" t="s">
        <v>3990</v>
      </c>
      <c r="H424" s="13" t="str">
        <f>CONCATENATE(A424,"&gt;",B424,"&gt;",C424)</f>
        <v>Gauteng&gt;Pretoria&gt;Pretoria</v>
      </c>
    </row>
    <row r="425" spans="1:8" ht="12.75" x14ac:dyDescent="0.2">
      <c r="A425" s="20" t="s">
        <v>835</v>
      </c>
      <c r="B425" s="13" t="s">
        <v>968</v>
      </c>
      <c r="C425" s="13" t="s">
        <v>968</v>
      </c>
      <c r="D425" s="15">
        <v>514977</v>
      </c>
      <c r="E425" s="10" t="s">
        <v>3259</v>
      </c>
      <c r="F425" s="10" t="s">
        <v>3260</v>
      </c>
      <c r="G425" s="42" t="s">
        <v>3261</v>
      </c>
      <c r="H425" s="13" t="str">
        <f>CONCATENATE(A425,"&gt;",B425,"&gt;",C425)</f>
        <v>Gauteng&gt;Pretoria&gt;Pretoria</v>
      </c>
    </row>
    <row r="426" spans="1:8" ht="12.75" x14ac:dyDescent="0.2">
      <c r="A426" s="21" t="s">
        <v>835</v>
      </c>
      <c r="B426" s="13" t="s">
        <v>968</v>
      </c>
      <c r="C426" s="13" t="s">
        <v>968</v>
      </c>
      <c r="D426" s="13">
        <v>652369</v>
      </c>
      <c r="E426" s="13" t="s">
        <v>3808</v>
      </c>
      <c r="F426" s="13" t="s">
        <v>3809</v>
      </c>
      <c r="G426" s="13" t="s">
        <v>3810</v>
      </c>
      <c r="H426" s="13" t="str">
        <f>CONCATENATE(A426,"&gt;",B426,"&gt;",C426)</f>
        <v>Gauteng&gt;Pretoria&gt;Pretoria</v>
      </c>
    </row>
    <row r="427" spans="1:8" ht="12.75" x14ac:dyDescent="0.2">
      <c r="A427" s="20" t="s">
        <v>835</v>
      </c>
      <c r="B427" s="13" t="s">
        <v>968</v>
      </c>
      <c r="C427" s="13" t="s">
        <v>513</v>
      </c>
      <c r="D427" s="14">
        <v>7029896</v>
      </c>
      <c r="E427" s="10" t="s">
        <v>3428</v>
      </c>
      <c r="F427" s="10" t="s">
        <v>2484</v>
      </c>
      <c r="G427" s="42" t="s">
        <v>3427</v>
      </c>
      <c r="H427" s="13" t="str">
        <f>CONCATENATE(A427,"&gt;",B427,"&gt;",C427)</f>
        <v>Gauteng&gt;Pretoria&gt;Pretoria North</v>
      </c>
    </row>
    <row r="428" spans="1:8" ht="12.75" x14ac:dyDescent="0.2">
      <c r="A428" s="20" t="s">
        <v>835</v>
      </c>
      <c r="B428" s="13" t="s">
        <v>968</v>
      </c>
      <c r="C428" s="13" t="s">
        <v>513</v>
      </c>
      <c r="D428" s="15">
        <v>85464</v>
      </c>
      <c r="E428" s="10" t="s">
        <v>141</v>
      </c>
      <c r="F428" s="10" t="s">
        <v>2485</v>
      </c>
      <c r="G428" s="42" t="s">
        <v>1475</v>
      </c>
      <c r="H428" s="13" t="str">
        <f>CONCATENATE(A428,"&gt;",B428,"&gt;",C428)</f>
        <v>Gauteng&gt;Pretoria&gt;Pretoria North</v>
      </c>
    </row>
    <row r="429" spans="1:8" ht="12.75" x14ac:dyDescent="0.2">
      <c r="A429" s="20" t="s">
        <v>835</v>
      </c>
      <c r="B429" s="13" t="s">
        <v>968</v>
      </c>
      <c r="C429" s="13" t="s">
        <v>513</v>
      </c>
      <c r="D429" s="11">
        <v>7027168</v>
      </c>
      <c r="E429" s="10" t="s">
        <v>44</v>
      </c>
      <c r="F429" s="10" t="s">
        <v>2486</v>
      </c>
      <c r="G429" s="42" t="s">
        <v>4032</v>
      </c>
      <c r="H429" s="13" t="str">
        <f>CONCATENATE(A429,"&gt;",B429,"&gt;",C429)</f>
        <v>Gauteng&gt;Pretoria&gt;Pretoria North</v>
      </c>
    </row>
    <row r="430" spans="1:8" ht="12.75" x14ac:dyDescent="0.2">
      <c r="A430" s="20" t="s">
        <v>835</v>
      </c>
      <c r="B430" s="13" t="s">
        <v>968</v>
      </c>
      <c r="C430" s="13" t="s">
        <v>3290</v>
      </c>
      <c r="D430" s="14">
        <v>538558</v>
      </c>
      <c r="E430" s="10" t="s">
        <v>3894</v>
      </c>
      <c r="F430" s="10" t="s">
        <v>3291</v>
      </c>
      <c r="G430" s="42" t="s">
        <v>3292</v>
      </c>
      <c r="H430" s="13" t="str">
        <f>CONCATENATE(A430,"&gt;",B430,"&gt;",C430)</f>
        <v>Gauteng&gt;Pretoria&gt;Pretoria Park</v>
      </c>
    </row>
    <row r="431" spans="1:8" ht="12.75" x14ac:dyDescent="0.2">
      <c r="A431" s="20" t="s">
        <v>835</v>
      </c>
      <c r="B431" s="13" t="s">
        <v>968</v>
      </c>
      <c r="C431" s="13" t="s">
        <v>528</v>
      </c>
      <c r="D431" s="11">
        <v>445207</v>
      </c>
      <c r="E431" s="10" t="s">
        <v>1378</v>
      </c>
      <c r="F431" s="10" t="s">
        <v>2487</v>
      </c>
      <c r="G431" s="42" t="s">
        <v>1379</v>
      </c>
      <c r="H431" s="13" t="str">
        <f>CONCATENATE(A431,"&gt;",B431,"&gt;",C431)</f>
        <v>Gauteng&gt;Pretoria&gt;Pretoria West</v>
      </c>
    </row>
    <row r="432" spans="1:8" ht="12.75" x14ac:dyDescent="0.2">
      <c r="A432" s="20" t="s">
        <v>835</v>
      </c>
      <c r="B432" s="13" t="s">
        <v>968</v>
      </c>
      <c r="C432" s="13" t="s">
        <v>190</v>
      </c>
      <c r="D432" s="11">
        <v>748951</v>
      </c>
      <c r="E432" s="10" t="s">
        <v>1419</v>
      </c>
      <c r="F432" s="10" t="s">
        <v>2488</v>
      </c>
      <c r="G432" s="42" t="s">
        <v>1418</v>
      </c>
      <c r="H432" s="13" t="str">
        <f>CONCATENATE(A432,"&gt;",B432,"&gt;",C432)</f>
        <v>Gauteng&gt;Pretoria&gt;Queenswood</v>
      </c>
    </row>
    <row r="433" spans="1:8" ht="12.75" x14ac:dyDescent="0.2">
      <c r="A433" s="20" t="s">
        <v>835</v>
      </c>
      <c r="B433" s="13" t="s">
        <v>968</v>
      </c>
      <c r="C433" s="13" t="s">
        <v>969</v>
      </c>
      <c r="D433" s="14">
        <v>7025793</v>
      </c>
      <c r="E433" s="10" t="s">
        <v>516</v>
      </c>
      <c r="F433" s="10" t="s">
        <v>2489</v>
      </c>
      <c r="G433" s="42" t="s">
        <v>2067</v>
      </c>
      <c r="H433" s="13" t="str">
        <f>CONCATENATE(A433,"&gt;",B433,"&gt;",C433)</f>
        <v>Gauteng&gt;Pretoria&gt;Rosslyn</v>
      </c>
    </row>
    <row r="434" spans="1:8" ht="12.75" x14ac:dyDescent="0.2">
      <c r="A434" s="20" t="s">
        <v>835</v>
      </c>
      <c r="B434" s="13" t="s">
        <v>968</v>
      </c>
      <c r="C434" s="13" t="s">
        <v>969</v>
      </c>
      <c r="D434" s="14">
        <v>7033583</v>
      </c>
      <c r="E434" s="10" t="s">
        <v>574</v>
      </c>
      <c r="F434" s="10" t="s">
        <v>2490</v>
      </c>
      <c r="G434" s="42" t="s">
        <v>2145</v>
      </c>
      <c r="H434" s="13" t="str">
        <f>CONCATENATE(A434,"&gt;",B434,"&gt;",C434)</f>
        <v>Gauteng&gt;Pretoria&gt;Rosslyn</v>
      </c>
    </row>
    <row r="435" spans="1:8" ht="12.75" x14ac:dyDescent="0.2">
      <c r="A435" s="20" t="s">
        <v>835</v>
      </c>
      <c r="B435" s="13" t="s">
        <v>968</v>
      </c>
      <c r="C435" s="13" t="s">
        <v>1051</v>
      </c>
      <c r="D435" s="14">
        <v>7028342</v>
      </c>
      <c r="E435" s="10" t="s">
        <v>405</v>
      </c>
      <c r="F435" s="10" t="s">
        <v>2491</v>
      </c>
      <c r="G435" s="42" t="s">
        <v>2097</v>
      </c>
      <c r="H435" s="13" t="str">
        <f>CONCATENATE(A435,"&gt;",B435,"&gt;",C435)</f>
        <v>Gauteng&gt;Pretoria&gt;Silverton</v>
      </c>
    </row>
    <row r="436" spans="1:8" ht="12.75" x14ac:dyDescent="0.2">
      <c r="A436" s="20" t="s">
        <v>835</v>
      </c>
      <c r="B436" s="13" t="s">
        <v>968</v>
      </c>
      <c r="C436" s="13" t="s">
        <v>284</v>
      </c>
      <c r="D436" s="11">
        <v>607428</v>
      </c>
      <c r="E436" s="10" t="s">
        <v>3735</v>
      </c>
      <c r="F436" s="10" t="s">
        <v>3737</v>
      </c>
      <c r="G436" s="42" t="s">
        <v>3736</v>
      </c>
      <c r="H436" s="13" t="str">
        <f>CONCATENATE(A436,"&gt;",B436,"&gt;",C436)</f>
        <v>Gauteng&gt;Pretoria&gt;Sinoville</v>
      </c>
    </row>
    <row r="437" spans="1:8" ht="12.75" x14ac:dyDescent="0.2">
      <c r="A437" s="20" t="s">
        <v>835</v>
      </c>
      <c r="B437" s="13" t="s">
        <v>968</v>
      </c>
      <c r="C437" s="13" t="s">
        <v>284</v>
      </c>
      <c r="D437" s="14">
        <v>7033206</v>
      </c>
      <c r="E437" s="10" t="s">
        <v>607</v>
      </c>
      <c r="F437" s="10" t="s">
        <v>2492</v>
      </c>
      <c r="G437" s="42" t="s">
        <v>3351</v>
      </c>
      <c r="H437" s="13" t="str">
        <f>CONCATENATE(A437,"&gt;",B437,"&gt;",C437)</f>
        <v>Gauteng&gt;Pretoria&gt;Sinoville</v>
      </c>
    </row>
    <row r="438" spans="1:8" ht="12.75" x14ac:dyDescent="0.2">
      <c r="A438" s="20" t="s">
        <v>835</v>
      </c>
      <c r="B438" s="13" t="s">
        <v>968</v>
      </c>
      <c r="C438" s="13" t="s">
        <v>253</v>
      </c>
      <c r="D438" s="14">
        <v>7027052</v>
      </c>
      <c r="E438" s="10" t="s">
        <v>207</v>
      </c>
      <c r="F438" s="10" t="s">
        <v>3758</v>
      </c>
      <c r="G438" s="42" t="s">
        <v>2084</v>
      </c>
      <c r="H438" s="13" t="str">
        <f>CONCATENATE(A438,"&gt;",B438,"&gt;",C438)</f>
        <v>Gauteng&gt;Pretoria&gt;Soshanguve</v>
      </c>
    </row>
    <row r="439" spans="1:8" ht="12.75" x14ac:dyDescent="0.2">
      <c r="A439" s="20" t="s">
        <v>835</v>
      </c>
      <c r="B439" s="13" t="s">
        <v>968</v>
      </c>
      <c r="C439" s="13" t="s">
        <v>253</v>
      </c>
      <c r="D439" s="14">
        <v>505390</v>
      </c>
      <c r="E439" s="10" t="s">
        <v>1030</v>
      </c>
      <c r="F439" s="10" t="s">
        <v>3815</v>
      </c>
      <c r="G439" s="42" t="s">
        <v>3708</v>
      </c>
      <c r="H439" s="13" t="str">
        <f>CONCATENATE(A439,"&gt;",B439,"&gt;",C439)</f>
        <v>Gauteng&gt;Pretoria&gt;Soshanguve</v>
      </c>
    </row>
    <row r="440" spans="1:8" ht="12.75" x14ac:dyDescent="0.2">
      <c r="A440" s="20" t="s">
        <v>835</v>
      </c>
      <c r="B440" s="13" t="s">
        <v>968</v>
      </c>
      <c r="C440" s="13" t="s">
        <v>979</v>
      </c>
      <c r="D440" s="15">
        <v>281166</v>
      </c>
      <c r="E440" s="10" t="s">
        <v>1064</v>
      </c>
      <c r="F440" s="10" t="s">
        <v>4020</v>
      </c>
      <c r="G440" s="42" t="s">
        <v>4021</v>
      </c>
      <c r="H440" s="13" t="str">
        <f>CONCATENATE(A440,"&gt;",B440,"&gt;",C440)</f>
        <v>Gauteng&gt;Pretoria&gt;Sunnyside</v>
      </c>
    </row>
    <row r="441" spans="1:8" ht="12.75" x14ac:dyDescent="0.2">
      <c r="A441" s="20" t="s">
        <v>835</v>
      </c>
      <c r="B441" s="13" t="s">
        <v>968</v>
      </c>
      <c r="C441" s="13" t="s">
        <v>979</v>
      </c>
      <c r="D441" s="15">
        <v>408816</v>
      </c>
      <c r="E441" s="10" t="s">
        <v>3677</v>
      </c>
      <c r="F441" s="10" t="s">
        <v>3651</v>
      </c>
      <c r="G441" s="42" t="s">
        <v>3652</v>
      </c>
      <c r="H441" s="13" t="str">
        <f>CONCATENATE(A441,"&gt;",B441,"&gt;",C441)</f>
        <v>Gauteng&gt;Pretoria&gt;Sunnyside</v>
      </c>
    </row>
    <row r="442" spans="1:8" ht="12.75" x14ac:dyDescent="0.2">
      <c r="A442" s="20" t="s">
        <v>835</v>
      </c>
      <c r="B442" s="13" t="s">
        <v>968</v>
      </c>
      <c r="C442" s="13" t="s">
        <v>114</v>
      </c>
      <c r="D442" s="15">
        <v>69221</v>
      </c>
      <c r="E442" s="10" t="s">
        <v>1105</v>
      </c>
      <c r="F442" s="10" t="s">
        <v>2493</v>
      </c>
      <c r="G442" s="42" t="s">
        <v>1464</v>
      </c>
      <c r="H442" s="13" t="str">
        <f>CONCATENATE(A442,"&gt;",B442,"&gt;",C442)</f>
        <v>Gauteng&gt;Pretoria&gt;Waterkloof Glen</v>
      </c>
    </row>
    <row r="443" spans="1:8" ht="12.75" x14ac:dyDescent="0.2">
      <c r="A443" s="20" t="s">
        <v>835</v>
      </c>
      <c r="B443" s="13" t="s">
        <v>968</v>
      </c>
      <c r="C443" s="13" t="s">
        <v>919</v>
      </c>
      <c r="D443" s="11">
        <v>7027761</v>
      </c>
      <c r="E443" s="10" t="s">
        <v>798</v>
      </c>
      <c r="F443" s="10" t="s">
        <v>2459</v>
      </c>
      <c r="G443" s="42" t="s">
        <v>2093</v>
      </c>
      <c r="H443" s="13" t="str">
        <f>CONCATENATE(A443,"&gt;",B443,"&gt;",C443)</f>
        <v>Gauteng&gt;Pretoria&gt;Waverley</v>
      </c>
    </row>
    <row r="444" spans="1:8" ht="12.75" x14ac:dyDescent="0.2">
      <c r="A444" s="20" t="s">
        <v>835</v>
      </c>
      <c r="B444" s="13" t="s">
        <v>494</v>
      </c>
      <c r="C444" s="13" t="s">
        <v>1013</v>
      </c>
      <c r="D444" s="14">
        <v>7012756</v>
      </c>
      <c r="E444" s="10" t="s">
        <v>3866</v>
      </c>
      <c r="F444" s="10" t="s">
        <v>1029</v>
      </c>
      <c r="G444" s="42" t="s">
        <v>1892</v>
      </c>
      <c r="H444" s="13" t="str">
        <f>CONCATENATE(A444,"&gt;",B444,"&gt;",C444)</f>
        <v>Gauteng&gt;Randburg&gt;Cresta</v>
      </c>
    </row>
    <row r="445" spans="1:8" ht="12.75" x14ac:dyDescent="0.2">
      <c r="A445" s="20" t="s">
        <v>835</v>
      </c>
      <c r="B445" s="13" t="s">
        <v>494</v>
      </c>
      <c r="C445" s="13" t="s">
        <v>432</v>
      </c>
      <c r="D445" s="14">
        <v>7035489</v>
      </c>
      <c r="E445" s="10" t="s">
        <v>433</v>
      </c>
      <c r="F445" s="10" t="s">
        <v>2494</v>
      </c>
      <c r="G445" s="42" t="s">
        <v>2162</v>
      </c>
      <c r="H445" s="13" t="str">
        <f>CONCATENATE(A445,"&gt;",B445,"&gt;",C445)</f>
        <v>Gauteng&gt;Randburg&gt;Fontainebleau</v>
      </c>
    </row>
    <row r="446" spans="1:8" ht="12.75" x14ac:dyDescent="0.2">
      <c r="A446" s="20" t="s">
        <v>835</v>
      </c>
      <c r="B446" s="13" t="s">
        <v>494</v>
      </c>
      <c r="C446" s="13" t="s">
        <v>432</v>
      </c>
      <c r="D446" s="15">
        <v>333581</v>
      </c>
      <c r="E446" s="10" t="s">
        <v>431</v>
      </c>
      <c r="F446" s="10" t="s">
        <v>2495</v>
      </c>
      <c r="G446" s="42" t="s">
        <v>1693</v>
      </c>
      <c r="H446" s="13" t="str">
        <f>CONCATENATE(A446,"&gt;",B446,"&gt;",C446)</f>
        <v>Gauteng&gt;Randburg&gt;Fontainebleau</v>
      </c>
    </row>
    <row r="447" spans="1:8" ht="12.75" x14ac:dyDescent="0.2">
      <c r="A447" s="20" t="s">
        <v>835</v>
      </c>
      <c r="B447" s="13" t="s">
        <v>494</v>
      </c>
      <c r="C447" s="13" t="s">
        <v>1125</v>
      </c>
      <c r="D447" s="15">
        <v>178721</v>
      </c>
      <c r="E447" s="10" t="s">
        <v>436</v>
      </c>
      <c r="F447" s="10" t="s">
        <v>2358</v>
      </c>
      <c r="G447" s="42" t="s">
        <v>1568</v>
      </c>
      <c r="H447" s="13" t="str">
        <f>CONCATENATE(A447,"&gt;",B447,"&gt;",C447)</f>
        <v>Gauteng&gt;Randburg&gt;Greenside</v>
      </c>
    </row>
    <row r="448" spans="1:8" ht="12.75" x14ac:dyDescent="0.2">
      <c r="A448" s="20" t="s">
        <v>835</v>
      </c>
      <c r="B448" s="13" t="s">
        <v>494</v>
      </c>
      <c r="C448" s="13" t="s">
        <v>3160</v>
      </c>
      <c r="D448" s="15">
        <v>466875</v>
      </c>
      <c r="E448" s="10" t="s">
        <v>3161</v>
      </c>
      <c r="F448" s="10" t="s">
        <v>3162</v>
      </c>
      <c r="G448" s="42" t="s">
        <v>3163</v>
      </c>
      <c r="H448" s="13" t="str">
        <f>CONCATENATE(A448,"&gt;",B448,"&gt;",C448)</f>
        <v>Gauteng&gt;Randburg&gt;North Riding</v>
      </c>
    </row>
    <row r="449" spans="1:8" ht="12.75" x14ac:dyDescent="0.2">
      <c r="A449" s="20" t="s">
        <v>835</v>
      </c>
      <c r="B449" s="13" t="s">
        <v>494</v>
      </c>
      <c r="C449" s="13" t="s">
        <v>494</v>
      </c>
      <c r="D449" s="11">
        <v>7031777</v>
      </c>
      <c r="E449" s="10" t="s">
        <v>948</v>
      </c>
      <c r="F449" s="10" t="s">
        <v>2496</v>
      </c>
      <c r="G449" s="42" t="s">
        <v>1703</v>
      </c>
      <c r="H449" s="13" t="str">
        <f>CONCATENATE(A449,"&gt;",B449,"&gt;",C449)</f>
        <v>Gauteng&gt;Randburg&gt;Randburg</v>
      </c>
    </row>
    <row r="450" spans="1:8" ht="12.75" x14ac:dyDescent="0.2">
      <c r="A450" s="20" t="s">
        <v>835</v>
      </c>
      <c r="B450" s="13" t="s">
        <v>494</v>
      </c>
      <c r="C450" s="13" t="s">
        <v>494</v>
      </c>
      <c r="D450" s="15">
        <v>371157</v>
      </c>
      <c r="E450" s="10" t="s">
        <v>1300</v>
      </c>
      <c r="F450" s="10" t="s">
        <v>2497</v>
      </c>
      <c r="G450" s="42" t="s">
        <v>1725</v>
      </c>
      <c r="H450" s="13" t="str">
        <f>CONCATENATE(A450,"&gt;",B450,"&gt;",C450)</f>
        <v>Gauteng&gt;Randburg&gt;Randburg</v>
      </c>
    </row>
    <row r="451" spans="1:8" ht="12.75" x14ac:dyDescent="0.2">
      <c r="A451" s="20" t="s">
        <v>835</v>
      </c>
      <c r="B451" s="13" t="s">
        <v>494</v>
      </c>
      <c r="C451" s="13" t="s">
        <v>494</v>
      </c>
      <c r="D451" s="11">
        <v>234737</v>
      </c>
      <c r="E451" s="10" t="s">
        <v>4089</v>
      </c>
      <c r="F451" s="10" t="s">
        <v>4090</v>
      </c>
      <c r="G451" s="42" t="s">
        <v>4091</v>
      </c>
      <c r="H451" s="13" t="str">
        <f>CONCATENATE(A451,"&gt;",B451,"&gt;",C451)</f>
        <v>Gauteng&gt;Randburg&gt;Randburg</v>
      </c>
    </row>
    <row r="452" spans="1:8" ht="12.75" x14ac:dyDescent="0.2">
      <c r="A452" s="20" t="s">
        <v>835</v>
      </c>
      <c r="B452" s="13" t="s">
        <v>494</v>
      </c>
      <c r="C452" s="13" t="s">
        <v>1084</v>
      </c>
      <c r="D452" s="11">
        <v>7014953</v>
      </c>
      <c r="E452" s="10" t="s">
        <v>593</v>
      </c>
      <c r="F452" s="10" t="s">
        <v>2498</v>
      </c>
      <c r="G452" s="42" t="s">
        <v>1929</v>
      </c>
      <c r="H452" s="13" t="str">
        <f>CONCATENATE(A452,"&gt;",B452,"&gt;",C452)</f>
        <v>Gauteng&gt;Randburg&gt;Randpark Ridge</v>
      </c>
    </row>
    <row r="453" spans="1:8" ht="12.75" x14ac:dyDescent="0.2">
      <c r="A453" s="20" t="s">
        <v>835</v>
      </c>
      <c r="B453" s="13" t="s">
        <v>494</v>
      </c>
      <c r="C453" s="13" t="s">
        <v>1084</v>
      </c>
      <c r="D453" s="15">
        <v>639362</v>
      </c>
      <c r="E453" s="10" t="s">
        <v>3653</v>
      </c>
      <c r="F453" s="10" t="s">
        <v>3654</v>
      </c>
      <c r="G453" s="42" t="s">
        <v>3655</v>
      </c>
      <c r="H453" s="13" t="str">
        <f>CONCATENATE(A453,"&gt;",B453,"&gt;",C453)</f>
        <v>Gauteng&gt;Randburg&gt;Randpark Ridge</v>
      </c>
    </row>
    <row r="454" spans="1:8" ht="12.75" x14ac:dyDescent="0.2">
      <c r="A454" s="20" t="s">
        <v>835</v>
      </c>
      <c r="B454" s="13" t="s">
        <v>716</v>
      </c>
      <c r="C454" s="13" t="s">
        <v>20</v>
      </c>
      <c r="D454" s="15">
        <v>181226</v>
      </c>
      <c r="E454" s="10" t="s">
        <v>21</v>
      </c>
      <c r="F454" s="10" t="s">
        <v>2499</v>
      </c>
      <c r="G454" s="42" t="s">
        <v>1571</v>
      </c>
      <c r="H454" s="13" t="str">
        <f>CONCATENATE(A454,"&gt;",B454,"&gt;",C454)</f>
        <v>Gauteng&gt;Randfontein&gt;Azaadville</v>
      </c>
    </row>
    <row r="455" spans="1:8" ht="12.75" x14ac:dyDescent="0.2">
      <c r="A455" s="20" t="s">
        <v>835</v>
      </c>
      <c r="B455" s="13" t="s">
        <v>716</v>
      </c>
      <c r="C455" s="13" t="s">
        <v>716</v>
      </c>
      <c r="D455" s="11">
        <v>7014104</v>
      </c>
      <c r="E455" s="10" t="s">
        <v>1247</v>
      </c>
      <c r="F455" s="10" t="s">
        <v>2500</v>
      </c>
      <c r="G455" s="10" t="s">
        <v>1912</v>
      </c>
      <c r="H455" s="13" t="str">
        <f>CONCATENATE(A455,"&gt;",B455,"&gt;",C455)</f>
        <v>Gauteng&gt;Randfontein&gt;Randfontein</v>
      </c>
    </row>
    <row r="456" spans="1:8" ht="12.75" x14ac:dyDescent="0.2">
      <c r="A456" s="20" t="s">
        <v>835</v>
      </c>
      <c r="B456" s="13" t="s">
        <v>80</v>
      </c>
      <c r="C456" s="13" t="s">
        <v>80</v>
      </c>
      <c r="D456" s="15">
        <v>213381</v>
      </c>
      <c r="E456" s="10" t="s">
        <v>81</v>
      </c>
      <c r="F456" s="10" t="s">
        <v>2501</v>
      </c>
      <c r="G456" s="42" t="s">
        <v>1596</v>
      </c>
      <c r="H456" s="13" t="str">
        <f>CONCATENATE(A456,"&gt;",B456,"&gt;",C456)</f>
        <v>Gauteng&gt;Rayton&gt;Rayton</v>
      </c>
    </row>
    <row r="457" spans="1:8" ht="12.75" x14ac:dyDescent="0.2">
      <c r="A457" s="20" t="s">
        <v>835</v>
      </c>
      <c r="B457" s="13" t="s">
        <v>163</v>
      </c>
      <c r="C457" s="13" t="s">
        <v>3852</v>
      </c>
      <c r="D457" s="15">
        <v>43648</v>
      </c>
      <c r="E457" s="10" t="s">
        <v>34</v>
      </c>
      <c r="F457" s="10" t="s">
        <v>2502</v>
      </c>
      <c r="G457" s="42" t="s">
        <v>1444</v>
      </c>
      <c r="H457" s="13" t="str">
        <f>CONCATENATE(A457,"&gt;",B457,"&gt;",C457)</f>
        <v xml:space="preserve">Gauteng&gt;Roodepoort&gt;Allensnek </v>
      </c>
    </row>
    <row r="458" spans="1:8" ht="12.75" x14ac:dyDescent="0.2">
      <c r="A458" s="20" t="s">
        <v>835</v>
      </c>
      <c r="B458" s="13" t="s">
        <v>163</v>
      </c>
      <c r="C458" s="13" t="s">
        <v>567</v>
      </c>
      <c r="D458" s="15">
        <v>646865</v>
      </c>
      <c r="E458" s="10" t="s">
        <v>3663</v>
      </c>
      <c r="F458" s="10" t="s">
        <v>2503</v>
      </c>
      <c r="G458" s="42" t="s">
        <v>3664</v>
      </c>
      <c r="H458" s="13" t="str">
        <f>CONCATENATE(A458,"&gt;",B458,"&gt;",C458)</f>
        <v>Gauteng&gt;Roodepoort&gt;Constantia Kloof</v>
      </c>
    </row>
    <row r="459" spans="1:8" ht="12.75" x14ac:dyDescent="0.2">
      <c r="A459" s="20" t="s">
        <v>835</v>
      </c>
      <c r="B459" s="13" t="s">
        <v>163</v>
      </c>
      <c r="C459" s="13" t="s">
        <v>567</v>
      </c>
      <c r="D459" s="15">
        <v>168211</v>
      </c>
      <c r="E459" s="10" t="s">
        <v>538</v>
      </c>
      <c r="F459" s="10" t="s">
        <v>2503</v>
      </c>
      <c r="G459" s="42" t="s">
        <v>1557</v>
      </c>
      <c r="H459" s="13" t="str">
        <f>CONCATENATE(A459,"&gt;",B459,"&gt;",C459)</f>
        <v>Gauteng&gt;Roodepoort&gt;Constantia Kloof</v>
      </c>
    </row>
    <row r="460" spans="1:8" ht="12.75" x14ac:dyDescent="0.2">
      <c r="A460" s="20" t="s">
        <v>835</v>
      </c>
      <c r="B460" s="13" t="s">
        <v>163</v>
      </c>
      <c r="C460" s="13" t="s">
        <v>297</v>
      </c>
      <c r="D460" s="15">
        <v>168831</v>
      </c>
      <c r="E460" s="10" t="s">
        <v>374</v>
      </c>
      <c r="F460" s="10" t="s">
        <v>2504</v>
      </c>
      <c r="G460" s="42" t="s">
        <v>4127</v>
      </c>
      <c r="H460" s="13" t="str">
        <f>CONCATENATE(A460,"&gt;",B460,"&gt;",C460)</f>
        <v>Gauteng&gt;Roodepoort&gt;Florida</v>
      </c>
    </row>
    <row r="461" spans="1:8" ht="12.75" x14ac:dyDescent="0.2">
      <c r="A461" s="20" t="s">
        <v>835</v>
      </c>
      <c r="B461" s="13" t="s">
        <v>163</v>
      </c>
      <c r="C461" s="13" t="s">
        <v>1111</v>
      </c>
      <c r="D461" s="15">
        <v>116548</v>
      </c>
      <c r="E461" s="10" t="s">
        <v>997</v>
      </c>
      <c r="F461" s="10" t="s">
        <v>2505</v>
      </c>
      <c r="G461" s="42" t="s">
        <v>1506</v>
      </c>
      <c r="H461" s="13" t="str">
        <f>CONCATENATE(A461,"&gt;",B461,"&gt;",C461)</f>
        <v>Gauteng&gt;Roodepoort&gt;Horison</v>
      </c>
    </row>
    <row r="462" spans="1:8" ht="12.75" x14ac:dyDescent="0.2">
      <c r="A462" s="20" t="s">
        <v>835</v>
      </c>
      <c r="B462" s="13" t="s">
        <v>163</v>
      </c>
      <c r="C462" s="13" t="s">
        <v>467</v>
      </c>
      <c r="D462" s="15">
        <v>476870</v>
      </c>
      <c r="E462" s="10" t="s">
        <v>3091</v>
      </c>
      <c r="F462" s="10" t="s">
        <v>3092</v>
      </c>
      <c r="G462" s="42" t="s">
        <v>3093</v>
      </c>
      <c r="H462" s="13" t="str">
        <f>CONCATENATE(A462,"&gt;",B462,"&gt;",C462)</f>
        <v>Gauteng&gt;Roodepoort&gt;Little Falls</v>
      </c>
    </row>
    <row r="463" spans="1:8" ht="12.75" x14ac:dyDescent="0.2">
      <c r="A463" s="20" t="s">
        <v>835</v>
      </c>
      <c r="B463" s="13" t="s">
        <v>163</v>
      </c>
      <c r="C463" s="13" t="s">
        <v>163</v>
      </c>
      <c r="D463" s="11">
        <v>352187</v>
      </c>
      <c r="E463" s="10" t="s">
        <v>1306</v>
      </c>
      <c r="F463" s="10" t="s">
        <v>2506</v>
      </c>
      <c r="G463" s="42" t="s">
        <v>1708</v>
      </c>
      <c r="H463" s="13" t="str">
        <f>CONCATENATE(A463,"&gt;",B463,"&gt;",C463)</f>
        <v>Gauteng&gt;Roodepoort&gt;Roodepoort</v>
      </c>
    </row>
    <row r="464" spans="1:8" ht="12.75" x14ac:dyDescent="0.2">
      <c r="A464" s="20" t="s">
        <v>835</v>
      </c>
      <c r="B464" s="13" t="s">
        <v>163</v>
      </c>
      <c r="C464" s="13" t="s">
        <v>163</v>
      </c>
      <c r="D464" s="15">
        <v>29726</v>
      </c>
      <c r="E464" s="10" t="s">
        <v>51</v>
      </c>
      <c r="F464" s="10" t="s">
        <v>3225</v>
      </c>
      <c r="G464" s="42" t="s">
        <v>1438</v>
      </c>
      <c r="H464" s="13" t="str">
        <f>CONCATENATE(A464,"&gt;",B464,"&gt;",C464)</f>
        <v>Gauteng&gt;Roodepoort&gt;Roodepoort</v>
      </c>
    </row>
    <row r="465" spans="1:8" ht="12.75" x14ac:dyDescent="0.2">
      <c r="A465" s="20" t="s">
        <v>835</v>
      </c>
      <c r="B465" s="13" t="s">
        <v>163</v>
      </c>
      <c r="C465" s="13" t="s">
        <v>163</v>
      </c>
      <c r="D465" s="15">
        <v>338680</v>
      </c>
      <c r="E465" s="10" t="s">
        <v>3365</v>
      </c>
      <c r="F465" s="10" t="s">
        <v>3366</v>
      </c>
      <c r="G465" s="42" t="s">
        <v>3367</v>
      </c>
      <c r="H465" s="13" t="str">
        <f>CONCATENATE(A465,"&gt;",B465,"&gt;",C465)</f>
        <v>Gauteng&gt;Roodepoort&gt;Roodepoort</v>
      </c>
    </row>
    <row r="466" spans="1:8" ht="12.75" x14ac:dyDescent="0.2">
      <c r="A466" s="20" t="s">
        <v>835</v>
      </c>
      <c r="B466" s="13" t="s">
        <v>163</v>
      </c>
      <c r="C466" s="13" t="s">
        <v>613</v>
      </c>
      <c r="D466" s="15">
        <v>516767</v>
      </c>
      <c r="E466" s="10" t="s">
        <v>3167</v>
      </c>
      <c r="F466" s="10" t="s">
        <v>3168</v>
      </c>
      <c r="G466" s="42" t="s">
        <v>3169</v>
      </c>
      <c r="H466" s="13" t="str">
        <f>CONCATENATE(A466,"&gt;",B466,"&gt;",C466)</f>
        <v>Gauteng&gt;Roodepoort&gt;Ruimsig</v>
      </c>
    </row>
    <row r="467" spans="1:8" ht="12.75" x14ac:dyDescent="0.2">
      <c r="A467" s="20" t="s">
        <v>835</v>
      </c>
      <c r="B467" s="13" t="s">
        <v>163</v>
      </c>
      <c r="C467" s="13" t="s">
        <v>613</v>
      </c>
      <c r="D467" s="15">
        <v>52876</v>
      </c>
      <c r="E467" s="10" t="s">
        <v>614</v>
      </c>
      <c r="F467" s="10" t="s">
        <v>2507</v>
      </c>
      <c r="G467" s="42" t="s">
        <v>1452</v>
      </c>
      <c r="H467" s="13" t="str">
        <f>CONCATENATE(A467,"&gt;",B467,"&gt;",C467)</f>
        <v>Gauteng&gt;Roodepoort&gt;Ruimsig</v>
      </c>
    </row>
    <row r="468" spans="1:8" ht="12.75" x14ac:dyDescent="0.2">
      <c r="A468" s="20" t="s">
        <v>835</v>
      </c>
      <c r="B468" s="13" t="s">
        <v>163</v>
      </c>
      <c r="C468" s="13" t="s">
        <v>453</v>
      </c>
      <c r="D468" s="15">
        <v>438596</v>
      </c>
      <c r="E468" s="10" t="s">
        <v>3867</v>
      </c>
      <c r="F468" s="10" t="s">
        <v>2508</v>
      </c>
      <c r="G468" s="42" t="s">
        <v>1773</v>
      </c>
      <c r="H468" s="13" t="str">
        <f>CONCATENATE(A468,"&gt;",B468,"&gt;",C468)</f>
        <v>Gauteng&gt;Roodepoort&gt;Strubens Valley</v>
      </c>
    </row>
    <row r="469" spans="1:8" ht="12.75" x14ac:dyDescent="0.2">
      <c r="A469" s="20" t="s">
        <v>835</v>
      </c>
      <c r="B469" s="13" t="s">
        <v>163</v>
      </c>
      <c r="C469" s="13" t="s">
        <v>601</v>
      </c>
      <c r="D469" s="15">
        <v>438855</v>
      </c>
      <c r="E469" s="10" t="s">
        <v>1301</v>
      </c>
      <c r="F469" s="10" t="s">
        <v>2509</v>
      </c>
      <c r="G469" s="42" t="s">
        <v>1774</v>
      </c>
      <c r="H469" s="13" t="str">
        <f>CONCATENATE(A469,"&gt;",B469,"&gt;",C469)</f>
        <v>Gauteng&gt;Roodepoort&gt;Westgate</v>
      </c>
    </row>
    <row r="470" spans="1:8" ht="12.75" x14ac:dyDescent="0.2">
      <c r="A470" s="20" t="s">
        <v>835</v>
      </c>
      <c r="B470" s="13" t="s">
        <v>163</v>
      </c>
      <c r="C470" s="13" t="s">
        <v>601</v>
      </c>
      <c r="D470" s="15">
        <v>23183</v>
      </c>
      <c r="E470" s="10" t="s">
        <v>683</v>
      </c>
      <c r="F470" s="10" t="s">
        <v>2510</v>
      </c>
      <c r="G470" s="42" t="s">
        <v>1434</v>
      </c>
      <c r="H470" s="13" t="str">
        <f>CONCATENATE(A470,"&gt;",B470,"&gt;",C470)</f>
        <v>Gauteng&gt;Roodepoort&gt;Westgate</v>
      </c>
    </row>
    <row r="471" spans="1:8" ht="12.75" x14ac:dyDescent="0.2">
      <c r="A471" s="20" t="s">
        <v>835</v>
      </c>
      <c r="B471" s="13" t="s">
        <v>163</v>
      </c>
      <c r="C471" s="13" t="s">
        <v>435</v>
      </c>
      <c r="D471" s="15">
        <v>226572</v>
      </c>
      <c r="E471" s="10" t="s">
        <v>829</v>
      </c>
      <c r="F471" s="10" t="s">
        <v>2511</v>
      </c>
      <c r="G471" s="42" t="s">
        <v>1607</v>
      </c>
      <c r="H471" s="13" t="str">
        <f>CONCATENATE(A471,"&gt;",B471,"&gt;",C471)</f>
        <v>Gauteng&gt;Roodepoort&gt;Witpoortjie</v>
      </c>
    </row>
    <row r="472" spans="1:8" ht="12.75" x14ac:dyDescent="0.2">
      <c r="A472" s="20" t="s">
        <v>835</v>
      </c>
      <c r="B472" s="13" t="s">
        <v>163</v>
      </c>
      <c r="C472" s="13" t="s">
        <v>435</v>
      </c>
      <c r="D472" s="15">
        <v>57703</v>
      </c>
      <c r="E472" s="10" t="s">
        <v>3977</v>
      </c>
      <c r="F472" s="10" t="s">
        <v>3978</v>
      </c>
      <c r="G472" s="42" t="s">
        <v>3979</v>
      </c>
      <c r="H472" s="13" t="str">
        <f>CONCATENATE(A472,"&gt;",B472,"&gt;",C472)</f>
        <v>Gauteng&gt;Roodepoort&gt;Witpoortjie</v>
      </c>
    </row>
    <row r="473" spans="1:8" ht="12.75" x14ac:dyDescent="0.2">
      <c r="A473" s="20" t="s">
        <v>835</v>
      </c>
      <c r="B473" s="13" t="s">
        <v>189</v>
      </c>
      <c r="C473" s="13" t="s">
        <v>206</v>
      </c>
      <c r="D473" s="14">
        <v>7032579</v>
      </c>
      <c r="E473" s="10" t="s">
        <v>3892</v>
      </c>
      <c r="F473" s="10" t="s">
        <v>2512</v>
      </c>
      <c r="G473" s="42" t="s">
        <v>2130</v>
      </c>
      <c r="H473" s="13" t="str">
        <f>CONCATENATE(A473,"&gt;",B473,"&gt;",C473)</f>
        <v>Gauteng&gt;Sandton&gt;Central</v>
      </c>
    </row>
    <row r="474" spans="1:8" ht="12.75" x14ac:dyDescent="0.2">
      <c r="A474" s="20" t="s">
        <v>835</v>
      </c>
      <c r="B474" s="13" t="s">
        <v>189</v>
      </c>
      <c r="C474" s="13" t="s">
        <v>206</v>
      </c>
      <c r="D474" s="14">
        <v>7028253</v>
      </c>
      <c r="E474" s="10" t="s">
        <v>405</v>
      </c>
      <c r="F474" s="10" t="s">
        <v>2513</v>
      </c>
      <c r="G474" s="42" t="s">
        <v>2095</v>
      </c>
      <c r="H474" s="13" t="str">
        <f>CONCATENATE(A474,"&gt;",B474,"&gt;",C474)</f>
        <v>Gauteng&gt;Sandton&gt;Central</v>
      </c>
    </row>
    <row r="475" spans="1:8" ht="12.75" x14ac:dyDescent="0.2">
      <c r="A475" s="21" t="s">
        <v>835</v>
      </c>
      <c r="B475" s="13" t="s">
        <v>189</v>
      </c>
      <c r="C475" s="13" t="s">
        <v>179</v>
      </c>
      <c r="D475" s="13">
        <v>344524</v>
      </c>
      <c r="E475" s="13" t="s">
        <v>3812</v>
      </c>
      <c r="F475" s="13" t="s">
        <v>3813</v>
      </c>
      <c r="G475" s="45" t="s">
        <v>3814</v>
      </c>
      <c r="H475" s="13" t="str">
        <f>CONCATENATE(A475,"&gt;",B475,"&gt;",C475)</f>
        <v>Gauteng&gt;Sandton&gt;Morningside</v>
      </c>
    </row>
    <row r="476" spans="1:8" ht="12.75" x14ac:dyDescent="0.2">
      <c r="A476" s="20" t="s">
        <v>835</v>
      </c>
      <c r="B476" s="13" t="s">
        <v>189</v>
      </c>
      <c r="C476" s="13" t="s">
        <v>294</v>
      </c>
      <c r="D476" s="15">
        <v>246794</v>
      </c>
      <c r="E476" s="10" t="s">
        <v>295</v>
      </c>
      <c r="F476" s="10" t="s">
        <v>2514</v>
      </c>
      <c r="G476" s="42" t="s">
        <v>1619</v>
      </c>
      <c r="H476" s="13" t="str">
        <f>CONCATENATE(A476,"&gt;",B476,"&gt;",C476)</f>
        <v>Gauteng&gt;Sandton&gt;Morningside Manor</v>
      </c>
    </row>
    <row r="477" spans="1:8" ht="12.75" x14ac:dyDescent="0.2">
      <c r="A477" s="20" t="s">
        <v>835</v>
      </c>
      <c r="B477" s="13" t="s">
        <v>189</v>
      </c>
      <c r="C477" s="13" t="s">
        <v>429</v>
      </c>
      <c r="D477" s="15">
        <v>149616</v>
      </c>
      <c r="E477" s="10" t="s">
        <v>430</v>
      </c>
      <c r="F477" s="10" t="s">
        <v>2515</v>
      </c>
      <c r="G477" s="42" t="s">
        <v>1539</v>
      </c>
      <c r="H477" s="13" t="str">
        <f>CONCATENATE(A477,"&gt;",B477,"&gt;",C477)</f>
        <v>Gauteng&gt;Sandton&gt;Rivonia</v>
      </c>
    </row>
    <row r="478" spans="1:8" ht="12.75" x14ac:dyDescent="0.2">
      <c r="A478" s="20" t="s">
        <v>835</v>
      </c>
      <c r="B478" s="13" t="s">
        <v>189</v>
      </c>
      <c r="C478" s="13" t="s">
        <v>640</v>
      </c>
      <c r="D478" s="14">
        <v>388297</v>
      </c>
      <c r="E478" s="10" t="s">
        <v>138</v>
      </c>
      <c r="F478" s="10" t="s">
        <v>2516</v>
      </c>
      <c r="G478" s="42" t="s">
        <v>1747</v>
      </c>
      <c r="H478" s="13" t="str">
        <f>CONCATENATE(A478,"&gt;",B478,"&gt;",C478)</f>
        <v>Gauteng&gt;Sandton&gt;Sunninghill</v>
      </c>
    </row>
    <row r="479" spans="1:8" ht="12.75" x14ac:dyDescent="0.2">
      <c r="A479" s="20" t="s">
        <v>835</v>
      </c>
      <c r="B479" s="13" t="s">
        <v>850</v>
      </c>
      <c r="C479" s="13" t="s">
        <v>1176</v>
      </c>
      <c r="D479" s="11">
        <v>80268</v>
      </c>
      <c r="E479" s="10" t="s">
        <v>1177</v>
      </c>
      <c r="F479" s="10" t="s">
        <v>2517</v>
      </c>
      <c r="G479" s="42" t="s">
        <v>1471</v>
      </c>
      <c r="H479" s="13" t="str">
        <f>CONCATENATE(A479,"&gt;",B479,"&gt;",C479)</f>
        <v>Gauteng&gt;Sebokeng&gt;Palm Springs</v>
      </c>
    </row>
    <row r="480" spans="1:8" ht="12.75" x14ac:dyDescent="0.2">
      <c r="A480" s="20" t="s">
        <v>835</v>
      </c>
      <c r="B480" s="13" t="s">
        <v>850</v>
      </c>
      <c r="C480" s="13" t="s">
        <v>850</v>
      </c>
      <c r="D480" s="11">
        <v>7032609</v>
      </c>
      <c r="E480" s="10" t="s">
        <v>851</v>
      </c>
      <c r="F480" s="10" t="s">
        <v>2518</v>
      </c>
      <c r="G480" s="42" t="s">
        <v>2132</v>
      </c>
      <c r="H480" s="13" t="str">
        <f>CONCATENATE(A480,"&gt;",B480,"&gt;",C480)</f>
        <v>Gauteng&gt;Sebokeng&gt;Sebokeng</v>
      </c>
    </row>
    <row r="481" spans="1:15662" s="3" customFormat="1" ht="12.75" x14ac:dyDescent="0.2">
      <c r="A481" s="20" t="s">
        <v>835</v>
      </c>
      <c r="B481" s="13" t="s">
        <v>131</v>
      </c>
      <c r="C481" s="13" t="s">
        <v>132</v>
      </c>
      <c r="D481" s="15">
        <v>349755</v>
      </c>
      <c r="E481" s="10" t="s">
        <v>3211</v>
      </c>
      <c r="F481" s="10" t="s">
        <v>3212</v>
      </c>
      <c r="G481" s="42" t="s">
        <v>3213</v>
      </c>
      <c r="H481" s="13" t="str">
        <f>CONCATENATE(A481,"&gt;",B481,"&gt;",C481)</f>
        <v>Gauteng&gt;Soweto&gt;Diepkloof</v>
      </c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  <c r="FL481" s="12"/>
      <c r="FM481" s="12"/>
      <c r="FN481" s="12"/>
      <c r="FO481" s="12"/>
      <c r="FP481" s="12"/>
      <c r="FQ481" s="12"/>
      <c r="FR481" s="12"/>
      <c r="FS481" s="12"/>
      <c r="FT481" s="12"/>
      <c r="FU481" s="12"/>
      <c r="FV481" s="12"/>
      <c r="FW481" s="12"/>
      <c r="FX481" s="12"/>
      <c r="FY481" s="12"/>
      <c r="FZ481" s="12"/>
      <c r="GA481" s="12"/>
      <c r="GB481" s="12"/>
      <c r="GC481" s="12"/>
      <c r="GD481" s="12"/>
      <c r="GE481" s="12"/>
      <c r="GF481" s="12"/>
      <c r="GG481" s="12"/>
      <c r="GH481" s="12"/>
      <c r="GI481" s="12"/>
      <c r="GJ481" s="12"/>
      <c r="GK481" s="12"/>
      <c r="GL481" s="12"/>
      <c r="GM481" s="12"/>
      <c r="GN481" s="12"/>
      <c r="GO481" s="12"/>
      <c r="GP481" s="12"/>
      <c r="GQ481" s="12"/>
      <c r="GR481" s="12"/>
      <c r="GS481" s="12"/>
      <c r="GT481" s="12"/>
      <c r="GU481" s="12"/>
      <c r="GV481" s="12"/>
      <c r="GW481" s="12"/>
      <c r="GX481" s="12"/>
      <c r="GY481" s="12"/>
      <c r="GZ481" s="12"/>
      <c r="HA481" s="12"/>
      <c r="HB481" s="12"/>
      <c r="HC481" s="12"/>
      <c r="HD481" s="12"/>
      <c r="HE481" s="12"/>
      <c r="HF481" s="12"/>
      <c r="HG481" s="12"/>
      <c r="HH481" s="12"/>
      <c r="HI481" s="12"/>
      <c r="HJ481" s="12"/>
      <c r="HK481" s="12"/>
      <c r="HL481" s="12"/>
      <c r="HM481" s="12"/>
      <c r="HN481" s="12"/>
      <c r="HO481" s="12"/>
      <c r="HP481" s="12"/>
      <c r="HQ481" s="12"/>
      <c r="HR481" s="12"/>
      <c r="HS481" s="12"/>
      <c r="HT481" s="12"/>
      <c r="HU481" s="12"/>
      <c r="HV481" s="12"/>
      <c r="HW481" s="12"/>
      <c r="HX481" s="12"/>
      <c r="HY481" s="12"/>
      <c r="HZ481" s="12"/>
      <c r="IA481" s="12"/>
      <c r="IB481" s="12"/>
      <c r="IC481" s="12"/>
      <c r="ID481" s="12"/>
      <c r="IE481" s="12"/>
      <c r="IF481" s="12"/>
      <c r="IG481" s="12"/>
      <c r="IH481" s="12"/>
      <c r="II481" s="12"/>
      <c r="IJ481" s="12"/>
      <c r="IK481" s="12"/>
      <c r="IL481" s="12"/>
      <c r="IM481" s="12"/>
      <c r="IN481" s="12"/>
      <c r="IO481" s="12"/>
      <c r="IP481" s="12"/>
      <c r="IQ481" s="12"/>
      <c r="IR481" s="12"/>
      <c r="IS481" s="12"/>
      <c r="IT481" s="12"/>
      <c r="IU481" s="12"/>
      <c r="IV481" s="12"/>
      <c r="IW481" s="12"/>
      <c r="IX481" s="12"/>
      <c r="IY481" s="12"/>
      <c r="IZ481" s="12"/>
      <c r="JA481" s="12"/>
      <c r="JB481" s="12"/>
      <c r="JC481" s="12"/>
      <c r="JD481" s="12"/>
      <c r="JE481" s="12"/>
      <c r="JF481" s="12"/>
      <c r="JG481" s="12"/>
      <c r="JH481" s="12"/>
      <c r="JI481" s="12"/>
      <c r="JJ481" s="12"/>
      <c r="JK481" s="12"/>
      <c r="JL481" s="12"/>
      <c r="JM481" s="12"/>
      <c r="JN481" s="12"/>
      <c r="JO481" s="12"/>
      <c r="JP481" s="12"/>
      <c r="JQ481" s="12"/>
      <c r="JR481" s="12"/>
      <c r="JS481" s="12"/>
      <c r="JT481" s="12"/>
      <c r="JU481" s="12"/>
      <c r="JV481" s="12"/>
      <c r="JW481" s="12"/>
      <c r="JX481" s="12"/>
      <c r="JY481" s="12"/>
      <c r="JZ481" s="12"/>
      <c r="KA481" s="12"/>
      <c r="KB481" s="12"/>
      <c r="KC481" s="12"/>
      <c r="KD481" s="12"/>
      <c r="KE481" s="12"/>
      <c r="KF481" s="12"/>
      <c r="KG481" s="12"/>
      <c r="KH481" s="12"/>
      <c r="KI481" s="12"/>
      <c r="KJ481" s="12"/>
      <c r="KK481" s="12"/>
      <c r="KL481" s="12"/>
      <c r="KM481" s="12"/>
      <c r="KN481" s="12"/>
      <c r="KO481" s="12"/>
      <c r="KP481" s="12"/>
      <c r="KQ481" s="12"/>
      <c r="KR481" s="12"/>
      <c r="KS481" s="12"/>
      <c r="KT481" s="12"/>
      <c r="KU481" s="12"/>
      <c r="KV481" s="12"/>
      <c r="KW481" s="12"/>
      <c r="KX481" s="12"/>
      <c r="KY481" s="12"/>
      <c r="KZ481" s="12"/>
      <c r="LA481" s="12"/>
      <c r="LB481" s="12"/>
      <c r="LC481" s="12"/>
      <c r="LD481" s="12"/>
      <c r="LE481" s="12"/>
      <c r="LF481" s="12"/>
      <c r="LG481" s="12"/>
      <c r="LH481" s="12"/>
      <c r="LI481" s="12"/>
      <c r="LJ481" s="12"/>
      <c r="LK481" s="12"/>
      <c r="LL481" s="12"/>
      <c r="LM481" s="12"/>
      <c r="LN481" s="12"/>
      <c r="LO481" s="12"/>
      <c r="LP481" s="12"/>
      <c r="LQ481" s="12"/>
      <c r="LR481" s="12"/>
      <c r="LS481" s="12"/>
      <c r="LT481" s="12"/>
      <c r="LU481" s="12"/>
      <c r="LV481" s="12"/>
      <c r="LW481" s="12"/>
      <c r="LX481" s="12"/>
      <c r="LY481" s="12"/>
      <c r="LZ481" s="12"/>
      <c r="MA481" s="12"/>
      <c r="MB481" s="12"/>
      <c r="MC481" s="12"/>
      <c r="MD481" s="12"/>
      <c r="ME481" s="12"/>
      <c r="MF481" s="12"/>
      <c r="MG481" s="12"/>
      <c r="MH481" s="12"/>
      <c r="MI481" s="12"/>
      <c r="MJ481" s="12"/>
      <c r="MK481" s="12"/>
      <c r="ML481" s="12"/>
      <c r="MM481" s="12"/>
      <c r="MN481" s="12"/>
      <c r="MO481" s="12"/>
      <c r="MP481" s="12"/>
      <c r="MQ481" s="12"/>
      <c r="MR481" s="12"/>
      <c r="MS481" s="12"/>
      <c r="MT481" s="12"/>
      <c r="MU481" s="12"/>
      <c r="MV481" s="12"/>
      <c r="MW481" s="12"/>
      <c r="MX481" s="12"/>
      <c r="MY481" s="12"/>
      <c r="MZ481" s="12"/>
      <c r="NA481" s="12"/>
      <c r="NB481" s="12"/>
      <c r="NC481" s="12"/>
      <c r="ND481" s="12"/>
      <c r="NE481" s="12"/>
      <c r="NF481" s="12"/>
      <c r="NG481" s="12"/>
      <c r="NH481" s="12"/>
      <c r="NI481" s="12"/>
      <c r="NJ481" s="12"/>
      <c r="NK481" s="12"/>
      <c r="NL481" s="12"/>
      <c r="NM481" s="12"/>
      <c r="NN481" s="12"/>
      <c r="NO481" s="12"/>
      <c r="NP481" s="12"/>
      <c r="NQ481" s="12"/>
      <c r="NR481" s="12"/>
      <c r="NS481" s="12"/>
      <c r="NT481" s="12"/>
      <c r="NU481" s="12"/>
      <c r="NV481" s="12"/>
      <c r="NW481" s="12"/>
      <c r="NX481" s="12"/>
      <c r="NY481" s="12"/>
      <c r="NZ481" s="12"/>
      <c r="OA481" s="12"/>
      <c r="OB481" s="12"/>
      <c r="OC481" s="12"/>
      <c r="OD481" s="12"/>
      <c r="OE481" s="12"/>
      <c r="OF481" s="12"/>
      <c r="OG481" s="12"/>
      <c r="OH481" s="12"/>
      <c r="OI481" s="12"/>
      <c r="OJ481" s="12"/>
      <c r="OK481" s="12"/>
      <c r="OL481" s="12"/>
      <c r="OM481" s="12"/>
      <c r="ON481" s="12"/>
      <c r="OO481" s="12"/>
      <c r="OP481" s="12"/>
      <c r="OQ481" s="12"/>
      <c r="OR481" s="12"/>
      <c r="OS481" s="12"/>
      <c r="OT481" s="12"/>
      <c r="OU481" s="12"/>
      <c r="OV481" s="12"/>
      <c r="OW481" s="12"/>
      <c r="OX481" s="12"/>
      <c r="OY481" s="12"/>
      <c r="OZ481" s="12"/>
      <c r="PA481" s="12"/>
      <c r="PB481" s="12"/>
      <c r="PC481" s="12"/>
      <c r="PD481" s="12"/>
      <c r="PE481" s="12"/>
      <c r="PF481" s="12"/>
      <c r="PG481" s="12"/>
      <c r="PH481" s="12"/>
      <c r="PI481" s="12"/>
      <c r="PJ481" s="12"/>
      <c r="PK481" s="12"/>
      <c r="PL481" s="12"/>
      <c r="PM481" s="12"/>
      <c r="PN481" s="12"/>
      <c r="PO481" s="12"/>
      <c r="PP481" s="12"/>
      <c r="PQ481" s="12"/>
      <c r="PR481" s="12"/>
      <c r="PS481" s="12"/>
      <c r="PT481" s="12"/>
      <c r="PU481" s="12"/>
      <c r="PV481" s="12"/>
      <c r="PW481" s="12"/>
      <c r="PX481" s="12"/>
      <c r="PY481" s="12"/>
      <c r="PZ481" s="12"/>
      <c r="QA481" s="12"/>
      <c r="QB481" s="12"/>
      <c r="QC481" s="12"/>
      <c r="QD481" s="12"/>
      <c r="QE481" s="12"/>
      <c r="QF481" s="12"/>
      <c r="QG481" s="12"/>
      <c r="QH481" s="12"/>
      <c r="QI481" s="12"/>
      <c r="QJ481" s="12"/>
      <c r="QK481" s="12"/>
      <c r="QL481" s="12"/>
      <c r="QM481" s="12"/>
      <c r="QN481" s="12"/>
      <c r="QO481" s="12"/>
      <c r="QP481" s="12"/>
      <c r="QQ481" s="12"/>
      <c r="QR481" s="12"/>
      <c r="QS481" s="12"/>
      <c r="QT481" s="12"/>
      <c r="QU481" s="12"/>
      <c r="QV481" s="12"/>
      <c r="QW481" s="12"/>
      <c r="QX481" s="12"/>
      <c r="QY481" s="12"/>
      <c r="QZ481" s="12"/>
      <c r="RA481" s="12"/>
      <c r="RB481" s="12"/>
      <c r="RC481" s="12"/>
      <c r="RD481" s="12"/>
      <c r="RE481" s="12"/>
      <c r="RF481" s="12"/>
      <c r="RG481" s="12"/>
      <c r="RH481" s="12"/>
      <c r="RI481" s="12"/>
      <c r="RJ481" s="12"/>
      <c r="RK481" s="12"/>
      <c r="RL481" s="12"/>
      <c r="RM481" s="12"/>
      <c r="RN481" s="12"/>
      <c r="RO481" s="12"/>
      <c r="RP481" s="12"/>
      <c r="RQ481" s="12"/>
      <c r="RR481" s="12"/>
      <c r="RS481" s="12"/>
      <c r="RT481" s="12"/>
      <c r="RU481" s="12"/>
      <c r="RV481" s="12"/>
      <c r="RW481" s="12"/>
      <c r="RX481" s="12"/>
      <c r="RY481" s="12"/>
      <c r="RZ481" s="12"/>
      <c r="SA481" s="12"/>
      <c r="SB481" s="12"/>
      <c r="SC481" s="12"/>
      <c r="SD481" s="12"/>
      <c r="SE481" s="12"/>
      <c r="SF481" s="12"/>
      <c r="SG481" s="12"/>
      <c r="SH481" s="12"/>
      <c r="SI481" s="12"/>
      <c r="SJ481" s="12"/>
      <c r="SK481" s="12"/>
      <c r="SL481" s="12"/>
      <c r="SM481" s="12"/>
      <c r="SN481" s="12"/>
      <c r="SO481" s="12"/>
      <c r="SP481" s="12"/>
      <c r="SQ481" s="12"/>
      <c r="SR481" s="12"/>
      <c r="SS481" s="12"/>
      <c r="ST481" s="12"/>
      <c r="SU481" s="12"/>
      <c r="SV481" s="12"/>
      <c r="SW481" s="12"/>
      <c r="SX481" s="12"/>
      <c r="SY481" s="12"/>
      <c r="SZ481" s="12"/>
      <c r="TA481" s="12"/>
      <c r="TB481" s="12"/>
      <c r="TC481" s="12"/>
      <c r="TD481" s="12"/>
      <c r="TE481" s="12"/>
      <c r="TF481" s="12"/>
      <c r="TG481" s="12"/>
      <c r="TH481" s="12"/>
      <c r="TI481" s="12"/>
      <c r="TJ481" s="12"/>
      <c r="TK481" s="12"/>
      <c r="TL481" s="12"/>
      <c r="TM481" s="12"/>
      <c r="TN481" s="12"/>
      <c r="TO481" s="12"/>
      <c r="TP481" s="12"/>
      <c r="TQ481" s="12"/>
      <c r="TR481" s="12"/>
      <c r="TS481" s="12"/>
      <c r="TT481" s="12"/>
      <c r="TU481" s="12"/>
      <c r="TV481" s="12"/>
      <c r="TW481" s="12"/>
      <c r="TX481" s="12"/>
      <c r="TY481" s="12"/>
      <c r="TZ481" s="12"/>
      <c r="UA481" s="12"/>
      <c r="UB481" s="12"/>
      <c r="UC481" s="12"/>
      <c r="UD481" s="12"/>
      <c r="UE481" s="12"/>
      <c r="UF481" s="12"/>
      <c r="UG481" s="12"/>
      <c r="UH481" s="12"/>
      <c r="UI481" s="12"/>
      <c r="UJ481" s="12"/>
      <c r="UK481" s="12"/>
      <c r="UL481" s="12"/>
      <c r="UM481" s="12"/>
      <c r="UN481" s="12"/>
      <c r="UO481" s="12"/>
      <c r="UP481" s="12"/>
      <c r="UQ481" s="12"/>
      <c r="UR481" s="12"/>
      <c r="US481" s="12"/>
      <c r="UT481" s="12"/>
      <c r="UU481" s="12"/>
      <c r="UV481" s="12"/>
      <c r="UW481" s="12"/>
      <c r="UX481" s="12"/>
      <c r="UY481" s="12"/>
      <c r="UZ481" s="12"/>
      <c r="VA481" s="12"/>
      <c r="VB481" s="12"/>
      <c r="VC481" s="12"/>
      <c r="VD481" s="12"/>
      <c r="VE481" s="12"/>
      <c r="VF481" s="12"/>
      <c r="VG481" s="12"/>
      <c r="VH481" s="12"/>
      <c r="VI481" s="12"/>
      <c r="VJ481" s="12"/>
      <c r="VK481" s="12"/>
      <c r="VL481" s="12"/>
      <c r="VM481" s="12"/>
      <c r="VN481" s="12"/>
      <c r="VO481" s="12"/>
      <c r="VP481" s="12"/>
      <c r="VQ481" s="12"/>
      <c r="VR481" s="12"/>
      <c r="VS481" s="12"/>
      <c r="VT481" s="12"/>
      <c r="VU481" s="12"/>
      <c r="VV481" s="12"/>
      <c r="VW481" s="12"/>
      <c r="VX481" s="12"/>
      <c r="VY481" s="12"/>
      <c r="VZ481" s="12"/>
      <c r="WA481" s="12"/>
      <c r="WB481" s="12"/>
      <c r="WC481" s="12"/>
      <c r="WD481" s="12"/>
      <c r="WE481" s="12"/>
      <c r="WF481" s="12"/>
      <c r="WG481" s="12"/>
      <c r="WH481" s="12"/>
      <c r="WI481" s="12"/>
      <c r="WJ481" s="12"/>
      <c r="WK481" s="12"/>
      <c r="WL481" s="12"/>
      <c r="WM481" s="12"/>
      <c r="WN481" s="12"/>
      <c r="WO481" s="12"/>
      <c r="WP481" s="12"/>
      <c r="WQ481" s="12"/>
      <c r="WR481" s="12"/>
      <c r="WS481" s="12"/>
      <c r="WT481" s="12"/>
      <c r="WU481" s="12"/>
      <c r="WV481" s="12"/>
      <c r="WW481" s="12"/>
      <c r="WX481" s="12"/>
      <c r="WY481" s="12"/>
      <c r="WZ481" s="12"/>
      <c r="XA481" s="12"/>
      <c r="XB481" s="12"/>
      <c r="XC481" s="12"/>
      <c r="XD481" s="12"/>
      <c r="XE481" s="12"/>
      <c r="XF481" s="12"/>
      <c r="XG481" s="12"/>
      <c r="XH481" s="12"/>
      <c r="XI481" s="12"/>
      <c r="XJ481" s="12"/>
      <c r="XK481" s="12"/>
      <c r="XL481" s="12"/>
      <c r="XM481" s="12"/>
      <c r="XN481" s="12"/>
      <c r="XO481" s="12"/>
      <c r="XP481" s="12"/>
      <c r="XQ481" s="12"/>
      <c r="XR481" s="12"/>
      <c r="XS481" s="12"/>
      <c r="XT481" s="12"/>
      <c r="XU481" s="12"/>
      <c r="XV481" s="12"/>
      <c r="XW481" s="12"/>
      <c r="XX481" s="12"/>
      <c r="XY481" s="12"/>
      <c r="XZ481" s="12"/>
      <c r="YA481" s="12"/>
      <c r="YB481" s="12"/>
      <c r="YC481" s="12"/>
      <c r="YD481" s="12"/>
      <c r="YE481" s="12"/>
      <c r="YF481" s="12"/>
      <c r="YG481" s="12"/>
      <c r="YH481" s="12"/>
      <c r="YI481" s="12"/>
      <c r="YJ481" s="12"/>
      <c r="YK481" s="12"/>
      <c r="YL481" s="12"/>
      <c r="YM481" s="12"/>
      <c r="YN481" s="12"/>
      <c r="YO481" s="12"/>
      <c r="YP481" s="12"/>
      <c r="YQ481" s="12"/>
      <c r="YR481" s="12"/>
      <c r="YS481" s="12"/>
      <c r="YT481" s="12"/>
      <c r="YU481" s="12"/>
      <c r="YV481" s="12"/>
      <c r="YW481" s="12"/>
      <c r="YX481" s="12"/>
      <c r="YY481" s="12"/>
      <c r="YZ481" s="12"/>
      <c r="ZA481" s="12"/>
      <c r="ZB481" s="12"/>
      <c r="ZC481" s="12"/>
      <c r="ZD481" s="12"/>
      <c r="ZE481" s="12"/>
      <c r="ZF481" s="12"/>
      <c r="ZG481" s="12"/>
      <c r="ZH481" s="12"/>
      <c r="ZI481" s="12"/>
      <c r="ZJ481" s="12"/>
      <c r="ZK481" s="12"/>
      <c r="ZL481" s="12"/>
      <c r="ZM481" s="12"/>
      <c r="ZN481" s="12"/>
      <c r="ZO481" s="12"/>
      <c r="ZP481" s="12"/>
      <c r="ZQ481" s="12"/>
      <c r="ZR481" s="12"/>
      <c r="ZS481" s="12"/>
      <c r="ZT481" s="12"/>
      <c r="ZU481" s="12"/>
      <c r="ZV481" s="12"/>
      <c r="ZW481" s="12"/>
      <c r="ZX481" s="12"/>
      <c r="ZY481" s="12"/>
      <c r="ZZ481" s="12"/>
      <c r="AAA481" s="12"/>
      <c r="AAB481" s="12"/>
      <c r="AAC481" s="12"/>
      <c r="AAD481" s="12"/>
      <c r="AAE481" s="12"/>
      <c r="AAF481" s="12"/>
      <c r="AAG481" s="12"/>
      <c r="AAH481" s="12"/>
      <c r="AAI481" s="12"/>
      <c r="AAJ481" s="12"/>
      <c r="AAK481" s="12"/>
      <c r="AAL481" s="12"/>
      <c r="AAM481" s="12"/>
      <c r="AAN481" s="12"/>
      <c r="AAO481" s="12"/>
      <c r="AAP481" s="12"/>
      <c r="AAQ481" s="12"/>
      <c r="AAR481" s="12"/>
      <c r="AAS481" s="12"/>
      <c r="AAT481" s="12"/>
      <c r="AAU481" s="12"/>
      <c r="AAV481" s="12"/>
      <c r="AAW481" s="12"/>
      <c r="AAX481" s="12"/>
      <c r="AAY481" s="12"/>
      <c r="AAZ481" s="12"/>
      <c r="ABA481" s="12"/>
      <c r="ABB481" s="12"/>
      <c r="ABC481" s="12"/>
      <c r="ABD481" s="12"/>
      <c r="ABE481" s="12"/>
      <c r="ABF481" s="12"/>
      <c r="ABG481" s="12"/>
      <c r="ABH481" s="12"/>
      <c r="ABI481" s="12"/>
      <c r="ABJ481" s="12"/>
      <c r="ABK481" s="12"/>
      <c r="ABL481" s="12"/>
      <c r="ABM481" s="12"/>
      <c r="ABN481" s="12"/>
      <c r="ABO481" s="12"/>
      <c r="ABP481" s="12"/>
      <c r="ABQ481" s="12"/>
      <c r="ABR481" s="12"/>
      <c r="ABS481" s="12"/>
      <c r="ABT481" s="12"/>
      <c r="ABU481" s="12"/>
      <c r="ABV481" s="12"/>
      <c r="ABW481" s="12"/>
      <c r="ABX481" s="12"/>
      <c r="ABY481" s="12"/>
      <c r="ABZ481" s="12"/>
      <c r="ACA481" s="12"/>
      <c r="ACB481" s="12"/>
      <c r="ACC481" s="12"/>
      <c r="ACD481" s="12"/>
      <c r="ACE481" s="12"/>
      <c r="ACF481" s="12"/>
      <c r="ACG481" s="12"/>
      <c r="ACH481" s="12"/>
      <c r="ACI481" s="12"/>
      <c r="ACJ481" s="12"/>
      <c r="ACK481" s="12"/>
      <c r="ACL481" s="12"/>
      <c r="ACM481" s="12"/>
      <c r="ACN481" s="12"/>
      <c r="ACO481" s="12"/>
      <c r="ACP481" s="12"/>
      <c r="ACQ481" s="12"/>
      <c r="ACR481" s="12"/>
      <c r="ACS481" s="12"/>
      <c r="ACT481" s="12"/>
      <c r="ACU481" s="12"/>
      <c r="ACV481" s="12"/>
      <c r="ACW481" s="12"/>
      <c r="ACX481" s="12"/>
      <c r="ACY481" s="12"/>
      <c r="ACZ481" s="12"/>
      <c r="ADA481" s="12"/>
      <c r="ADB481" s="12"/>
      <c r="ADC481" s="12"/>
      <c r="ADD481" s="12"/>
      <c r="ADE481" s="12"/>
      <c r="ADF481" s="12"/>
      <c r="ADG481" s="12"/>
      <c r="ADH481" s="12"/>
      <c r="ADI481" s="12"/>
      <c r="ADJ481" s="12"/>
      <c r="ADK481" s="12"/>
      <c r="ADL481" s="12"/>
      <c r="ADM481" s="12"/>
      <c r="ADN481" s="12"/>
      <c r="ADO481" s="12"/>
      <c r="ADP481" s="12"/>
      <c r="ADQ481" s="12"/>
      <c r="ADR481" s="12"/>
      <c r="ADS481" s="12"/>
      <c r="ADT481" s="12"/>
      <c r="ADU481" s="12"/>
      <c r="ADV481" s="12"/>
      <c r="ADW481" s="12"/>
      <c r="ADX481" s="12"/>
      <c r="ADY481" s="12"/>
      <c r="ADZ481" s="12"/>
      <c r="AEA481" s="12"/>
      <c r="AEB481" s="12"/>
      <c r="AEC481" s="12"/>
      <c r="AED481" s="12"/>
      <c r="AEE481" s="12"/>
      <c r="AEF481" s="12"/>
      <c r="AEG481" s="12"/>
      <c r="AEH481" s="12"/>
      <c r="AEI481" s="12"/>
      <c r="AEJ481" s="12"/>
      <c r="AEK481" s="12"/>
      <c r="AEL481" s="12"/>
      <c r="AEM481" s="12"/>
      <c r="AEN481" s="12"/>
      <c r="AEO481" s="12"/>
      <c r="AEP481" s="12"/>
      <c r="AEQ481" s="12"/>
      <c r="AER481" s="12"/>
      <c r="AES481" s="12"/>
      <c r="AET481" s="12"/>
      <c r="AEU481" s="12"/>
      <c r="AEV481" s="12"/>
      <c r="AEW481" s="12"/>
      <c r="AEX481" s="12"/>
      <c r="AEY481" s="12"/>
      <c r="AEZ481" s="12"/>
      <c r="AFA481" s="12"/>
      <c r="AFB481" s="12"/>
      <c r="AFC481" s="12"/>
      <c r="AFD481" s="12"/>
      <c r="AFE481" s="12"/>
      <c r="AFF481" s="12"/>
      <c r="AFG481" s="12"/>
      <c r="AFH481" s="12"/>
      <c r="AFI481" s="12"/>
      <c r="AFJ481" s="12"/>
      <c r="AFK481" s="12"/>
      <c r="AFL481" s="12"/>
      <c r="AFM481" s="12"/>
      <c r="AFN481" s="12"/>
      <c r="AFO481" s="12"/>
      <c r="AFP481" s="12"/>
      <c r="AFQ481" s="12"/>
      <c r="AFR481" s="12"/>
      <c r="AFS481" s="12"/>
      <c r="AFT481" s="12"/>
      <c r="AFU481" s="12"/>
      <c r="AFV481" s="12"/>
      <c r="AFW481" s="12"/>
      <c r="AFX481" s="12"/>
      <c r="AFY481" s="12"/>
      <c r="AFZ481" s="12"/>
      <c r="AGA481" s="12"/>
      <c r="AGB481" s="12"/>
      <c r="AGC481" s="12"/>
      <c r="AGD481" s="12"/>
      <c r="AGE481" s="12"/>
      <c r="AGF481" s="12"/>
      <c r="AGG481" s="12"/>
      <c r="AGH481" s="12"/>
      <c r="AGI481" s="12"/>
      <c r="AGJ481" s="12"/>
      <c r="AGK481" s="12"/>
      <c r="AGL481" s="12"/>
      <c r="AGM481" s="12"/>
      <c r="AGN481" s="12"/>
      <c r="AGO481" s="12"/>
      <c r="AGP481" s="12"/>
      <c r="AGQ481" s="12"/>
      <c r="AGR481" s="12"/>
      <c r="AGS481" s="12"/>
      <c r="AGT481" s="12"/>
      <c r="AGU481" s="12"/>
      <c r="AGV481" s="12"/>
      <c r="AGW481" s="12"/>
      <c r="AGX481" s="12"/>
      <c r="AGY481" s="12"/>
      <c r="AGZ481" s="12"/>
      <c r="AHA481" s="12"/>
      <c r="AHB481" s="12"/>
      <c r="AHC481" s="12"/>
      <c r="AHD481" s="12"/>
      <c r="AHE481" s="12"/>
      <c r="AHF481" s="12"/>
      <c r="AHG481" s="12"/>
      <c r="AHH481" s="12"/>
      <c r="AHI481" s="12"/>
      <c r="AHJ481" s="12"/>
      <c r="AHK481" s="12"/>
      <c r="AHL481" s="12"/>
      <c r="AHM481" s="12"/>
      <c r="AHN481" s="12"/>
      <c r="AHO481" s="12"/>
      <c r="AHP481" s="12"/>
      <c r="AHQ481" s="12"/>
      <c r="AHR481" s="12"/>
      <c r="AHS481" s="12"/>
      <c r="AHT481" s="12"/>
      <c r="AHU481" s="12"/>
      <c r="AHV481" s="12"/>
      <c r="AHW481" s="12"/>
      <c r="AHX481" s="12"/>
      <c r="AHY481" s="12"/>
      <c r="AHZ481" s="12"/>
      <c r="AIA481" s="12"/>
      <c r="AIB481" s="12"/>
      <c r="AIC481" s="12"/>
      <c r="AID481" s="12"/>
      <c r="AIE481" s="12"/>
      <c r="AIF481" s="12"/>
      <c r="AIG481" s="12"/>
      <c r="AIH481" s="12"/>
      <c r="AII481" s="12"/>
      <c r="AIJ481" s="12"/>
      <c r="AIK481" s="12"/>
      <c r="AIL481" s="12"/>
      <c r="AIM481" s="12"/>
      <c r="AIN481" s="12"/>
      <c r="AIO481" s="12"/>
      <c r="AIP481" s="12"/>
      <c r="AIQ481" s="12"/>
      <c r="AIR481" s="12"/>
      <c r="AIS481" s="12"/>
      <c r="AIT481" s="12"/>
      <c r="AIU481" s="12"/>
      <c r="AIV481" s="12"/>
      <c r="AIW481" s="12"/>
      <c r="AIX481" s="12"/>
      <c r="AIY481" s="12"/>
      <c r="AIZ481" s="12"/>
      <c r="AJA481" s="12"/>
      <c r="AJB481" s="12"/>
      <c r="AJC481" s="12"/>
      <c r="AJD481" s="12"/>
      <c r="AJE481" s="12"/>
      <c r="AJF481" s="12"/>
      <c r="AJG481" s="12"/>
      <c r="AJH481" s="12"/>
      <c r="AJI481" s="12"/>
      <c r="AJJ481" s="12"/>
      <c r="AJK481" s="12"/>
      <c r="AJL481" s="12"/>
      <c r="AJM481" s="12"/>
      <c r="AJN481" s="12"/>
      <c r="AJO481" s="12"/>
      <c r="AJP481" s="12"/>
      <c r="AJQ481" s="12"/>
      <c r="AJR481" s="12"/>
      <c r="AJS481" s="12"/>
      <c r="AJT481" s="12"/>
      <c r="AJU481" s="12"/>
      <c r="AJV481" s="12"/>
      <c r="AJW481" s="12"/>
      <c r="AJX481" s="12"/>
      <c r="AJY481" s="12"/>
      <c r="AJZ481" s="12"/>
      <c r="AKA481" s="12"/>
      <c r="AKB481" s="12"/>
      <c r="AKC481" s="12"/>
      <c r="AKD481" s="12"/>
      <c r="AKE481" s="12"/>
      <c r="AKF481" s="12"/>
      <c r="AKG481" s="12"/>
      <c r="AKH481" s="12"/>
      <c r="AKI481" s="12"/>
      <c r="AKJ481" s="12"/>
      <c r="AKK481" s="12"/>
      <c r="AKL481" s="12"/>
      <c r="AKM481" s="12"/>
      <c r="AKN481" s="12"/>
      <c r="AKO481" s="12"/>
      <c r="AKP481" s="12"/>
      <c r="AKQ481" s="12"/>
      <c r="AKR481" s="12"/>
      <c r="AKS481" s="12"/>
      <c r="AKT481" s="12"/>
      <c r="AKU481" s="12"/>
      <c r="AKV481" s="12"/>
      <c r="AKW481" s="12"/>
      <c r="AKX481" s="12"/>
      <c r="AKY481" s="12"/>
      <c r="AKZ481" s="12"/>
      <c r="ALA481" s="12"/>
      <c r="ALB481" s="12"/>
      <c r="ALC481" s="12"/>
      <c r="ALD481" s="12"/>
      <c r="ALE481" s="12"/>
      <c r="ALF481" s="12"/>
      <c r="ALG481" s="12"/>
      <c r="ALH481" s="12"/>
      <c r="ALI481" s="12"/>
      <c r="ALJ481" s="12"/>
      <c r="ALK481" s="12"/>
      <c r="ALL481" s="12"/>
      <c r="ALM481" s="12"/>
      <c r="ALN481" s="12"/>
      <c r="ALO481" s="12"/>
      <c r="ALP481" s="12"/>
      <c r="ALQ481" s="12"/>
      <c r="ALR481" s="12"/>
      <c r="ALS481" s="12"/>
      <c r="ALT481" s="12"/>
      <c r="ALU481" s="12"/>
      <c r="ALV481" s="12"/>
      <c r="ALW481" s="12"/>
      <c r="ALX481" s="12"/>
      <c r="ALY481" s="12"/>
      <c r="ALZ481" s="12"/>
      <c r="AMA481" s="12"/>
      <c r="AMB481" s="12"/>
      <c r="AMC481" s="12"/>
      <c r="AMD481" s="12"/>
      <c r="AME481" s="12"/>
      <c r="AMF481" s="12"/>
      <c r="AMG481" s="12"/>
      <c r="AMH481" s="12"/>
      <c r="AMI481" s="12"/>
      <c r="AMJ481" s="12"/>
      <c r="AMK481" s="12"/>
      <c r="AML481" s="12"/>
      <c r="AMM481" s="12"/>
      <c r="AMN481" s="12"/>
      <c r="AMO481" s="12"/>
      <c r="AMP481" s="12"/>
      <c r="AMQ481" s="12"/>
      <c r="AMR481" s="12"/>
      <c r="AMS481" s="12"/>
      <c r="AMT481" s="12"/>
      <c r="AMU481" s="12"/>
      <c r="AMV481" s="12"/>
      <c r="AMW481" s="12"/>
      <c r="AMX481" s="12"/>
      <c r="AMY481" s="12"/>
      <c r="AMZ481" s="12"/>
      <c r="ANA481" s="12"/>
      <c r="ANB481" s="12"/>
      <c r="ANC481" s="12"/>
      <c r="AND481" s="12"/>
      <c r="ANE481" s="12"/>
      <c r="ANF481" s="12"/>
      <c r="ANG481" s="12"/>
      <c r="ANH481" s="12"/>
      <c r="ANI481" s="12"/>
      <c r="ANJ481" s="12"/>
      <c r="ANK481" s="12"/>
      <c r="ANL481" s="12"/>
      <c r="ANM481" s="12"/>
      <c r="ANN481" s="12"/>
      <c r="ANO481" s="12"/>
      <c r="ANP481" s="12"/>
      <c r="ANQ481" s="12"/>
      <c r="ANR481" s="12"/>
      <c r="ANS481" s="12"/>
      <c r="ANT481" s="12"/>
      <c r="ANU481" s="12"/>
      <c r="ANV481" s="12"/>
      <c r="ANW481" s="12"/>
      <c r="ANX481" s="12"/>
      <c r="ANY481" s="12"/>
      <c r="ANZ481" s="12"/>
      <c r="AOA481" s="12"/>
      <c r="AOB481" s="12"/>
      <c r="AOC481" s="12"/>
      <c r="AOD481" s="12"/>
      <c r="AOE481" s="12"/>
      <c r="AOF481" s="12"/>
      <c r="AOG481" s="12"/>
      <c r="AOH481" s="12"/>
      <c r="AOI481" s="12"/>
      <c r="AOJ481" s="12"/>
      <c r="AOK481" s="12"/>
      <c r="AOL481" s="12"/>
      <c r="AOM481" s="12"/>
      <c r="AON481" s="12"/>
      <c r="AOO481" s="12"/>
      <c r="AOP481" s="12"/>
      <c r="AOQ481" s="12"/>
      <c r="AOR481" s="12"/>
      <c r="AOS481" s="12"/>
      <c r="AOT481" s="12"/>
      <c r="AOU481" s="12"/>
      <c r="AOV481" s="12"/>
      <c r="AOW481" s="12"/>
      <c r="AOX481" s="12"/>
      <c r="AOY481" s="12"/>
      <c r="AOZ481" s="12"/>
      <c r="APA481" s="12"/>
      <c r="APB481" s="12"/>
      <c r="APC481" s="12"/>
      <c r="APD481" s="12"/>
      <c r="APE481" s="12"/>
      <c r="APF481" s="12"/>
      <c r="APG481" s="12"/>
      <c r="APH481" s="12"/>
      <c r="API481" s="12"/>
      <c r="APJ481" s="12"/>
      <c r="APK481" s="12"/>
      <c r="APL481" s="12"/>
      <c r="APM481" s="12"/>
      <c r="APN481" s="12"/>
      <c r="APO481" s="12"/>
      <c r="APP481" s="12"/>
      <c r="APQ481" s="12"/>
      <c r="APR481" s="12"/>
      <c r="APS481" s="12"/>
      <c r="APT481" s="12"/>
      <c r="APU481" s="12"/>
      <c r="APV481" s="12"/>
      <c r="APW481" s="12"/>
      <c r="APX481" s="12"/>
      <c r="APY481" s="12"/>
      <c r="APZ481" s="12"/>
      <c r="AQA481" s="12"/>
      <c r="AQB481" s="12"/>
      <c r="AQC481" s="12"/>
      <c r="AQD481" s="12"/>
      <c r="AQE481" s="12"/>
      <c r="AQF481" s="12"/>
      <c r="AQG481" s="12"/>
      <c r="AQH481" s="12"/>
      <c r="AQI481" s="12"/>
      <c r="AQJ481" s="12"/>
      <c r="AQK481" s="12"/>
      <c r="AQL481" s="12"/>
      <c r="AQM481" s="12"/>
      <c r="AQN481" s="12"/>
      <c r="AQO481" s="12"/>
      <c r="AQP481" s="12"/>
      <c r="AQQ481" s="12"/>
      <c r="AQR481" s="12"/>
      <c r="AQS481" s="12"/>
      <c r="AQT481" s="12"/>
      <c r="AQU481" s="12"/>
      <c r="AQV481" s="12"/>
      <c r="AQW481" s="12"/>
      <c r="AQX481" s="12"/>
      <c r="AQY481" s="12"/>
      <c r="AQZ481" s="12"/>
      <c r="ARA481" s="12"/>
      <c r="ARB481" s="12"/>
      <c r="ARC481" s="12"/>
      <c r="ARD481" s="12"/>
      <c r="ARE481" s="12"/>
      <c r="ARF481" s="12"/>
      <c r="ARG481" s="12"/>
      <c r="ARH481" s="12"/>
      <c r="ARI481" s="12"/>
      <c r="ARJ481" s="12"/>
      <c r="ARK481" s="12"/>
      <c r="ARL481" s="12"/>
      <c r="ARM481" s="12"/>
      <c r="ARN481" s="12"/>
      <c r="ARO481" s="12"/>
      <c r="ARP481" s="12"/>
      <c r="ARQ481" s="12"/>
      <c r="ARR481" s="12"/>
      <c r="ARS481" s="12"/>
      <c r="ART481" s="12"/>
      <c r="ARU481" s="12"/>
      <c r="ARV481" s="12"/>
      <c r="ARW481" s="12"/>
      <c r="ARX481" s="12"/>
      <c r="ARY481" s="12"/>
      <c r="ARZ481" s="12"/>
      <c r="ASA481" s="12"/>
      <c r="ASB481" s="12"/>
      <c r="ASC481" s="12"/>
      <c r="ASD481" s="12"/>
      <c r="ASE481" s="12"/>
      <c r="ASF481" s="12"/>
      <c r="ASG481" s="12"/>
      <c r="ASH481" s="12"/>
      <c r="ASI481" s="12"/>
      <c r="ASJ481" s="12"/>
      <c r="ASK481" s="12"/>
      <c r="ASL481" s="12"/>
      <c r="ASM481" s="12"/>
      <c r="ASN481" s="12"/>
      <c r="ASO481" s="12"/>
      <c r="ASP481" s="12"/>
      <c r="ASQ481" s="12"/>
      <c r="ASR481" s="12"/>
      <c r="ASS481" s="12"/>
      <c r="AST481" s="12"/>
      <c r="ASU481" s="12"/>
      <c r="ASV481" s="12"/>
      <c r="ASW481" s="12"/>
      <c r="ASX481" s="12"/>
      <c r="ASY481" s="12"/>
      <c r="ASZ481" s="12"/>
      <c r="ATA481" s="12"/>
      <c r="ATB481" s="12"/>
      <c r="ATC481" s="12"/>
      <c r="ATD481" s="12"/>
      <c r="ATE481" s="12"/>
      <c r="ATF481" s="12"/>
      <c r="ATG481" s="12"/>
      <c r="ATH481" s="12"/>
      <c r="ATI481" s="12"/>
      <c r="ATJ481" s="12"/>
      <c r="ATK481" s="12"/>
      <c r="ATL481" s="12"/>
      <c r="ATM481" s="12"/>
      <c r="ATN481" s="12"/>
      <c r="ATO481" s="12"/>
      <c r="ATP481" s="12"/>
      <c r="ATQ481" s="12"/>
      <c r="ATR481" s="12"/>
      <c r="ATS481" s="12"/>
      <c r="ATT481" s="12"/>
      <c r="ATU481" s="12"/>
      <c r="ATV481" s="12"/>
      <c r="ATW481" s="12"/>
      <c r="ATX481" s="12"/>
      <c r="ATY481" s="12"/>
      <c r="ATZ481" s="12"/>
      <c r="AUA481" s="12"/>
      <c r="AUB481" s="12"/>
      <c r="AUC481" s="12"/>
      <c r="AUD481" s="12"/>
      <c r="AUE481" s="12"/>
      <c r="AUF481" s="12"/>
      <c r="AUG481" s="12"/>
      <c r="AUH481" s="12"/>
      <c r="AUI481" s="12"/>
      <c r="AUJ481" s="12"/>
      <c r="AUK481" s="12"/>
      <c r="AUL481" s="12"/>
      <c r="AUM481" s="12"/>
      <c r="AUN481" s="12"/>
      <c r="AUO481" s="12"/>
      <c r="AUP481" s="12"/>
      <c r="AUQ481" s="12"/>
      <c r="AUR481" s="12"/>
      <c r="AUS481" s="12"/>
      <c r="AUT481" s="12"/>
      <c r="AUU481" s="12"/>
      <c r="AUV481" s="12"/>
      <c r="AUW481" s="12"/>
      <c r="AUX481" s="12"/>
      <c r="AUY481" s="12"/>
      <c r="AUZ481" s="12"/>
      <c r="AVA481" s="12"/>
      <c r="AVB481" s="12"/>
      <c r="AVC481" s="12"/>
      <c r="AVD481" s="12"/>
      <c r="AVE481" s="12"/>
      <c r="AVF481" s="12"/>
      <c r="AVG481" s="12"/>
      <c r="AVH481" s="12"/>
      <c r="AVI481" s="12"/>
      <c r="AVJ481" s="12"/>
      <c r="AVK481" s="12"/>
      <c r="AVL481" s="12"/>
      <c r="AVM481" s="12"/>
      <c r="AVN481" s="12"/>
      <c r="AVO481" s="12"/>
      <c r="AVP481" s="12"/>
      <c r="AVQ481" s="12"/>
      <c r="AVR481" s="12"/>
      <c r="AVS481" s="12"/>
      <c r="AVT481" s="12"/>
      <c r="AVU481" s="12"/>
      <c r="AVV481" s="12"/>
      <c r="AVW481" s="12"/>
      <c r="AVX481" s="12"/>
      <c r="AVY481" s="12"/>
      <c r="AVZ481" s="12"/>
      <c r="AWA481" s="12"/>
      <c r="AWB481" s="12"/>
      <c r="AWC481" s="12"/>
      <c r="AWD481" s="12"/>
      <c r="AWE481" s="12"/>
      <c r="AWF481" s="12"/>
      <c r="AWG481" s="12"/>
      <c r="AWH481" s="12"/>
      <c r="AWI481" s="12"/>
      <c r="AWJ481" s="12"/>
      <c r="AWK481" s="12"/>
      <c r="AWL481" s="12"/>
      <c r="AWM481" s="12"/>
      <c r="AWN481" s="12"/>
      <c r="AWO481" s="12"/>
      <c r="AWP481" s="12"/>
      <c r="AWQ481" s="12"/>
      <c r="AWR481" s="12"/>
      <c r="AWS481" s="12"/>
      <c r="AWT481" s="12"/>
      <c r="AWU481" s="12"/>
      <c r="AWV481" s="12"/>
      <c r="AWW481" s="12"/>
      <c r="AWX481" s="12"/>
      <c r="AWY481" s="12"/>
      <c r="AWZ481" s="12"/>
      <c r="AXA481" s="12"/>
      <c r="AXB481" s="12"/>
      <c r="AXC481" s="12"/>
      <c r="AXD481" s="12"/>
      <c r="AXE481" s="12"/>
      <c r="AXF481" s="12"/>
      <c r="AXG481" s="12"/>
      <c r="AXH481" s="12"/>
      <c r="AXI481" s="12"/>
      <c r="AXJ481" s="12"/>
      <c r="AXK481" s="12"/>
      <c r="AXL481" s="12"/>
      <c r="AXM481" s="12"/>
      <c r="AXN481" s="12"/>
      <c r="AXO481" s="12"/>
      <c r="AXP481" s="12"/>
      <c r="AXQ481" s="12"/>
      <c r="AXR481" s="12"/>
      <c r="AXS481" s="12"/>
      <c r="AXT481" s="12"/>
      <c r="AXU481" s="12"/>
      <c r="AXV481" s="12"/>
      <c r="AXW481" s="12"/>
      <c r="AXX481" s="12"/>
      <c r="AXY481" s="12"/>
      <c r="AXZ481" s="12"/>
      <c r="AYA481" s="12"/>
      <c r="AYB481" s="12"/>
      <c r="AYC481" s="12"/>
      <c r="AYD481" s="12"/>
      <c r="AYE481" s="12"/>
      <c r="AYF481" s="12"/>
      <c r="AYG481" s="12"/>
      <c r="AYH481" s="12"/>
      <c r="AYI481" s="12"/>
      <c r="AYJ481" s="12"/>
      <c r="AYK481" s="12"/>
      <c r="AYL481" s="12"/>
      <c r="AYM481" s="12"/>
      <c r="AYN481" s="12"/>
      <c r="AYO481" s="12"/>
      <c r="AYP481" s="12"/>
      <c r="AYQ481" s="12"/>
      <c r="AYR481" s="12"/>
      <c r="AYS481" s="12"/>
      <c r="AYT481" s="12"/>
      <c r="AYU481" s="12"/>
      <c r="AYV481" s="12"/>
      <c r="AYW481" s="12"/>
      <c r="AYX481" s="12"/>
      <c r="AYY481" s="12"/>
      <c r="AYZ481" s="12"/>
      <c r="AZA481" s="12"/>
      <c r="AZB481" s="12"/>
      <c r="AZC481" s="12"/>
      <c r="AZD481" s="12"/>
      <c r="AZE481" s="12"/>
      <c r="AZF481" s="12"/>
      <c r="AZG481" s="12"/>
      <c r="AZH481" s="12"/>
      <c r="AZI481" s="12"/>
      <c r="AZJ481" s="12"/>
      <c r="AZK481" s="12"/>
      <c r="AZL481" s="12"/>
      <c r="AZM481" s="12"/>
      <c r="AZN481" s="12"/>
      <c r="AZO481" s="12"/>
      <c r="AZP481" s="12"/>
      <c r="AZQ481" s="12"/>
      <c r="AZR481" s="12"/>
      <c r="AZS481" s="12"/>
      <c r="AZT481" s="12"/>
      <c r="AZU481" s="12"/>
      <c r="AZV481" s="12"/>
      <c r="AZW481" s="12"/>
      <c r="AZX481" s="12"/>
      <c r="AZY481" s="12"/>
      <c r="AZZ481" s="12"/>
      <c r="BAA481" s="12"/>
      <c r="BAB481" s="12"/>
      <c r="BAC481" s="12"/>
      <c r="BAD481" s="12"/>
      <c r="BAE481" s="12"/>
      <c r="BAF481" s="12"/>
      <c r="BAG481" s="12"/>
      <c r="BAH481" s="12"/>
      <c r="BAI481" s="12"/>
      <c r="BAJ481" s="12"/>
      <c r="BAK481" s="12"/>
      <c r="BAL481" s="12"/>
      <c r="BAM481" s="12"/>
      <c r="BAN481" s="12"/>
      <c r="BAO481" s="12"/>
      <c r="BAP481" s="12"/>
      <c r="BAQ481" s="12"/>
      <c r="BAR481" s="12"/>
      <c r="BAS481" s="12"/>
      <c r="BAT481" s="12"/>
      <c r="BAU481" s="12"/>
      <c r="BAV481" s="12"/>
      <c r="BAW481" s="12"/>
      <c r="BAX481" s="12"/>
      <c r="BAY481" s="12"/>
      <c r="BAZ481" s="12"/>
      <c r="BBA481" s="12"/>
      <c r="BBB481" s="12"/>
      <c r="BBC481" s="12"/>
      <c r="BBD481" s="12"/>
      <c r="BBE481" s="12"/>
      <c r="BBF481" s="12"/>
      <c r="BBG481" s="12"/>
      <c r="BBH481" s="12"/>
      <c r="BBI481" s="12"/>
      <c r="BBJ481" s="12"/>
      <c r="BBK481" s="12"/>
      <c r="BBL481" s="12"/>
      <c r="BBM481" s="12"/>
      <c r="BBN481" s="12"/>
      <c r="BBO481" s="12"/>
      <c r="BBP481" s="12"/>
      <c r="BBQ481" s="12"/>
      <c r="BBR481" s="12"/>
      <c r="BBS481" s="12"/>
      <c r="BBT481" s="12"/>
      <c r="BBU481" s="12"/>
      <c r="BBV481" s="12"/>
      <c r="BBW481" s="12"/>
      <c r="BBX481" s="12"/>
      <c r="BBY481" s="12"/>
      <c r="BBZ481" s="12"/>
      <c r="BCA481" s="12"/>
      <c r="BCB481" s="12"/>
      <c r="BCC481" s="12"/>
      <c r="BCD481" s="12"/>
      <c r="BCE481" s="12"/>
      <c r="BCF481" s="12"/>
      <c r="BCG481" s="12"/>
      <c r="BCH481" s="12"/>
      <c r="BCI481" s="12"/>
      <c r="BCJ481" s="12"/>
      <c r="BCK481" s="12"/>
      <c r="BCL481" s="12"/>
      <c r="BCM481" s="12"/>
      <c r="BCN481" s="12"/>
      <c r="BCO481" s="12"/>
      <c r="BCP481" s="12"/>
      <c r="BCQ481" s="12"/>
      <c r="BCR481" s="12"/>
      <c r="BCS481" s="12"/>
      <c r="BCT481" s="12"/>
      <c r="BCU481" s="12"/>
      <c r="BCV481" s="12"/>
      <c r="BCW481" s="12"/>
      <c r="BCX481" s="12"/>
      <c r="BCY481" s="12"/>
      <c r="BCZ481" s="12"/>
      <c r="BDA481" s="12"/>
      <c r="BDB481" s="12"/>
      <c r="BDC481" s="12"/>
      <c r="BDD481" s="12"/>
      <c r="BDE481" s="12"/>
      <c r="BDF481" s="12"/>
      <c r="BDG481" s="12"/>
      <c r="BDH481" s="12"/>
      <c r="BDI481" s="12"/>
      <c r="BDJ481" s="12"/>
      <c r="BDK481" s="12"/>
      <c r="BDL481" s="12"/>
      <c r="BDM481" s="12"/>
      <c r="BDN481" s="12"/>
      <c r="BDO481" s="12"/>
      <c r="BDP481" s="12"/>
      <c r="BDQ481" s="12"/>
      <c r="BDR481" s="12"/>
      <c r="BDS481" s="12"/>
      <c r="BDT481" s="12"/>
      <c r="BDU481" s="12"/>
      <c r="BDV481" s="12"/>
      <c r="BDW481" s="12"/>
      <c r="BDX481" s="12"/>
      <c r="BDY481" s="12"/>
      <c r="BDZ481" s="12"/>
      <c r="BEA481" s="12"/>
      <c r="BEB481" s="12"/>
      <c r="BEC481" s="12"/>
      <c r="BED481" s="12"/>
      <c r="BEE481" s="12"/>
      <c r="BEF481" s="12"/>
      <c r="BEG481" s="12"/>
      <c r="BEH481" s="12"/>
      <c r="BEI481" s="12"/>
      <c r="BEJ481" s="12"/>
      <c r="BEK481" s="12"/>
      <c r="BEL481" s="12"/>
      <c r="BEM481" s="12"/>
      <c r="BEN481" s="12"/>
      <c r="BEO481" s="12"/>
      <c r="BEP481" s="12"/>
      <c r="BEQ481" s="12"/>
      <c r="BER481" s="12"/>
      <c r="BES481" s="12"/>
      <c r="BET481" s="12"/>
      <c r="BEU481" s="12"/>
      <c r="BEV481" s="12"/>
      <c r="BEW481" s="12"/>
      <c r="BEX481" s="12"/>
      <c r="BEY481" s="12"/>
      <c r="BEZ481" s="12"/>
      <c r="BFA481" s="12"/>
      <c r="BFB481" s="12"/>
      <c r="BFC481" s="12"/>
      <c r="BFD481" s="12"/>
      <c r="BFE481" s="12"/>
      <c r="BFF481" s="12"/>
      <c r="BFG481" s="12"/>
      <c r="BFH481" s="12"/>
      <c r="BFI481" s="12"/>
      <c r="BFJ481" s="12"/>
      <c r="BFK481" s="12"/>
      <c r="BFL481" s="12"/>
      <c r="BFM481" s="12"/>
      <c r="BFN481" s="12"/>
      <c r="BFO481" s="12"/>
      <c r="BFP481" s="12"/>
      <c r="BFQ481" s="12"/>
      <c r="BFR481" s="12"/>
      <c r="BFS481" s="12"/>
      <c r="BFT481" s="12"/>
      <c r="BFU481" s="12"/>
      <c r="BFV481" s="12"/>
      <c r="BFW481" s="12"/>
      <c r="BFX481" s="12"/>
      <c r="BFY481" s="12"/>
      <c r="BFZ481" s="12"/>
      <c r="BGA481" s="12"/>
      <c r="BGB481" s="12"/>
      <c r="BGC481" s="12"/>
      <c r="BGD481" s="12"/>
      <c r="BGE481" s="12"/>
      <c r="BGF481" s="12"/>
      <c r="BGG481" s="12"/>
      <c r="BGH481" s="12"/>
      <c r="BGI481" s="12"/>
      <c r="BGJ481" s="12"/>
      <c r="BGK481" s="12"/>
      <c r="BGL481" s="12"/>
      <c r="BGM481" s="12"/>
      <c r="BGN481" s="12"/>
      <c r="BGO481" s="12"/>
      <c r="BGP481" s="12"/>
      <c r="BGQ481" s="12"/>
      <c r="BGR481" s="12"/>
      <c r="BGS481" s="12"/>
      <c r="BGT481" s="12"/>
      <c r="BGU481" s="12"/>
      <c r="BGV481" s="12"/>
      <c r="BGW481" s="12"/>
      <c r="BGX481" s="12"/>
      <c r="BGY481" s="12"/>
      <c r="BGZ481" s="12"/>
      <c r="BHA481" s="12"/>
      <c r="BHB481" s="12"/>
      <c r="BHC481" s="12"/>
      <c r="BHD481" s="12"/>
      <c r="BHE481" s="12"/>
      <c r="BHF481" s="12"/>
      <c r="BHG481" s="12"/>
      <c r="BHH481" s="12"/>
      <c r="BHI481" s="12"/>
      <c r="BHJ481" s="12"/>
      <c r="BHK481" s="12"/>
      <c r="BHL481" s="12"/>
      <c r="BHM481" s="12"/>
      <c r="BHN481" s="12"/>
      <c r="BHO481" s="12"/>
      <c r="BHP481" s="12"/>
      <c r="BHQ481" s="12"/>
      <c r="BHR481" s="12"/>
      <c r="BHS481" s="12"/>
      <c r="BHT481" s="12"/>
      <c r="BHU481" s="12"/>
      <c r="BHV481" s="12"/>
      <c r="BHW481" s="12"/>
      <c r="BHX481" s="12"/>
      <c r="BHY481" s="12"/>
      <c r="BHZ481" s="12"/>
      <c r="BIA481" s="12"/>
      <c r="BIB481" s="12"/>
      <c r="BIC481" s="12"/>
      <c r="BID481" s="12"/>
      <c r="BIE481" s="12"/>
      <c r="BIF481" s="12"/>
      <c r="BIG481" s="12"/>
      <c r="BIH481" s="12"/>
      <c r="BII481" s="12"/>
      <c r="BIJ481" s="12"/>
      <c r="BIK481" s="12"/>
      <c r="BIL481" s="12"/>
      <c r="BIM481" s="12"/>
      <c r="BIN481" s="12"/>
      <c r="BIO481" s="12"/>
      <c r="BIP481" s="12"/>
      <c r="BIQ481" s="12"/>
      <c r="BIR481" s="12"/>
      <c r="BIS481" s="12"/>
      <c r="BIT481" s="12"/>
      <c r="BIU481" s="12"/>
      <c r="BIV481" s="12"/>
      <c r="BIW481" s="12"/>
      <c r="BIX481" s="12"/>
      <c r="BIY481" s="12"/>
      <c r="BIZ481" s="12"/>
      <c r="BJA481" s="12"/>
      <c r="BJB481" s="12"/>
      <c r="BJC481" s="12"/>
      <c r="BJD481" s="12"/>
      <c r="BJE481" s="12"/>
      <c r="BJF481" s="12"/>
      <c r="BJG481" s="12"/>
      <c r="BJH481" s="12"/>
      <c r="BJI481" s="12"/>
      <c r="BJJ481" s="12"/>
      <c r="BJK481" s="12"/>
      <c r="BJL481" s="12"/>
      <c r="BJM481" s="12"/>
      <c r="BJN481" s="12"/>
      <c r="BJO481" s="12"/>
      <c r="BJP481" s="12"/>
      <c r="BJQ481" s="12"/>
      <c r="BJR481" s="12"/>
      <c r="BJS481" s="12"/>
      <c r="BJT481" s="12"/>
      <c r="BJU481" s="12"/>
      <c r="BJV481" s="12"/>
      <c r="BJW481" s="12"/>
      <c r="BJX481" s="12"/>
      <c r="BJY481" s="12"/>
      <c r="BJZ481" s="12"/>
      <c r="BKA481" s="12"/>
      <c r="BKB481" s="12"/>
      <c r="BKC481" s="12"/>
      <c r="BKD481" s="12"/>
      <c r="BKE481" s="12"/>
      <c r="BKF481" s="12"/>
      <c r="BKG481" s="12"/>
      <c r="BKH481" s="12"/>
      <c r="BKI481" s="12"/>
      <c r="BKJ481" s="12"/>
      <c r="BKK481" s="12"/>
      <c r="BKL481" s="12"/>
      <c r="BKM481" s="12"/>
      <c r="BKN481" s="12"/>
      <c r="BKO481" s="12"/>
      <c r="BKP481" s="12"/>
      <c r="BKQ481" s="12"/>
      <c r="BKR481" s="12"/>
      <c r="BKS481" s="12"/>
      <c r="BKT481" s="12"/>
      <c r="BKU481" s="12"/>
      <c r="BKV481" s="12"/>
      <c r="BKW481" s="12"/>
      <c r="BKX481" s="12"/>
      <c r="BKY481" s="12"/>
      <c r="BKZ481" s="12"/>
      <c r="BLA481" s="12"/>
      <c r="BLB481" s="12"/>
      <c r="BLC481" s="12"/>
      <c r="BLD481" s="12"/>
      <c r="BLE481" s="12"/>
      <c r="BLF481" s="12"/>
      <c r="BLG481" s="12"/>
      <c r="BLH481" s="12"/>
      <c r="BLI481" s="12"/>
      <c r="BLJ481" s="12"/>
      <c r="BLK481" s="12"/>
      <c r="BLL481" s="12"/>
      <c r="BLM481" s="12"/>
      <c r="BLN481" s="12"/>
      <c r="BLO481" s="12"/>
      <c r="BLP481" s="12"/>
      <c r="BLQ481" s="12"/>
      <c r="BLR481" s="12"/>
      <c r="BLS481" s="12"/>
      <c r="BLT481" s="12"/>
      <c r="BLU481" s="12"/>
      <c r="BLV481" s="12"/>
      <c r="BLW481" s="12"/>
      <c r="BLX481" s="12"/>
      <c r="BLY481" s="12"/>
      <c r="BLZ481" s="12"/>
      <c r="BMA481" s="12"/>
      <c r="BMB481" s="12"/>
      <c r="BMC481" s="12"/>
      <c r="BMD481" s="12"/>
      <c r="BME481" s="12"/>
      <c r="BMF481" s="12"/>
      <c r="BMG481" s="12"/>
      <c r="BMH481" s="12"/>
      <c r="BMI481" s="12"/>
      <c r="BMJ481" s="12"/>
      <c r="BMK481" s="12"/>
      <c r="BML481" s="12"/>
      <c r="BMM481" s="12"/>
      <c r="BMN481" s="12"/>
      <c r="BMO481" s="12"/>
      <c r="BMP481" s="12"/>
      <c r="BMQ481" s="12"/>
      <c r="BMR481" s="12"/>
      <c r="BMS481" s="12"/>
      <c r="BMT481" s="12"/>
      <c r="BMU481" s="12"/>
      <c r="BMV481" s="12"/>
      <c r="BMW481" s="12"/>
      <c r="BMX481" s="12"/>
      <c r="BMY481" s="12"/>
      <c r="BMZ481" s="12"/>
      <c r="BNA481" s="12"/>
      <c r="BNB481" s="12"/>
      <c r="BNC481" s="12"/>
      <c r="BND481" s="12"/>
      <c r="BNE481" s="12"/>
      <c r="BNF481" s="12"/>
      <c r="BNG481" s="12"/>
      <c r="BNH481" s="12"/>
      <c r="BNI481" s="12"/>
      <c r="BNJ481" s="12"/>
      <c r="BNK481" s="12"/>
      <c r="BNL481" s="12"/>
      <c r="BNM481" s="12"/>
      <c r="BNN481" s="12"/>
      <c r="BNO481" s="12"/>
      <c r="BNP481" s="12"/>
      <c r="BNQ481" s="12"/>
      <c r="BNR481" s="12"/>
      <c r="BNS481" s="12"/>
      <c r="BNT481" s="12"/>
      <c r="BNU481" s="12"/>
      <c r="BNV481" s="12"/>
      <c r="BNW481" s="12"/>
      <c r="BNX481" s="12"/>
      <c r="BNY481" s="12"/>
      <c r="BNZ481" s="12"/>
      <c r="BOA481" s="12"/>
      <c r="BOB481" s="12"/>
      <c r="BOC481" s="12"/>
      <c r="BOD481" s="12"/>
      <c r="BOE481" s="12"/>
      <c r="BOF481" s="12"/>
      <c r="BOG481" s="12"/>
      <c r="BOH481" s="12"/>
      <c r="BOI481" s="12"/>
      <c r="BOJ481" s="12"/>
      <c r="BOK481" s="12"/>
      <c r="BOL481" s="12"/>
      <c r="BOM481" s="12"/>
      <c r="BON481" s="12"/>
      <c r="BOO481" s="12"/>
      <c r="BOP481" s="12"/>
      <c r="BOQ481" s="12"/>
      <c r="BOR481" s="12"/>
      <c r="BOS481" s="12"/>
      <c r="BOT481" s="12"/>
      <c r="BOU481" s="12"/>
      <c r="BOV481" s="12"/>
      <c r="BOW481" s="12"/>
      <c r="BOX481" s="12"/>
      <c r="BOY481" s="12"/>
      <c r="BOZ481" s="12"/>
      <c r="BPA481" s="12"/>
      <c r="BPB481" s="12"/>
      <c r="BPC481" s="12"/>
      <c r="BPD481" s="12"/>
      <c r="BPE481" s="12"/>
      <c r="BPF481" s="12"/>
      <c r="BPG481" s="12"/>
      <c r="BPH481" s="12"/>
      <c r="BPI481" s="12"/>
      <c r="BPJ481" s="12"/>
      <c r="BPK481" s="12"/>
      <c r="BPL481" s="12"/>
      <c r="BPM481" s="12"/>
      <c r="BPN481" s="12"/>
      <c r="BPO481" s="12"/>
      <c r="BPP481" s="12"/>
      <c r="BPQ481" s="12"/>
      <c r="BPR481" s="12"/>
      <c r="BPS481" s="12"/>
      <c r="BPT481" s="12"/>
      <c r="BPU481" s="12"/>
      <c r="BPV481" s="12"/>
      <c r="BPW481" s="12"/>
      <c r="BPX481" s="12"/>
      <c r="BPY481" s="12"/>
      <c r="BPZ481" s="12"/>
      <c r="BQA481" s="12"/>
      <c r="BQB481" s="12"/>
      <c r="BQC481" s="12"/>
      <c r="BQD481" s="12"/>
      <c r="BQE481" s="12"/>
      <c r="BQF481" s="12"/>
      <c r="BQG481" s="12"/>
      <c r="BQH481" s="12"/>
      <c r="BQI481" s="12"/>
      <c r="BQJ481" s="12"/>
      <c r="BQK481" s="12"/>
      <c r="BQL481" s="12"/>
      <c r="BQM481" s="12"/>
      <c r="BQN481" s="12"/>
      <c r="BQO481" s="12"/>
      <c r="BQP481" s="12"/>
      <c r="BQQ481" s="12"/>
      <c r="BQR481" s="12"/>
      <c r="BQS481" s="12"/>
      <c r="BQT481" s="12"/>
      <c r="BQU481" s="12"/>
      <c r="BQV481" s="12"/>
      <c r="BQW481" s="12"/>
      <c r="BQX481" s="12"/>
      <c r="BQY481" s="12"/>
      <c r="BQZ481" s="12"/>
      <c r="BRA481" s="12"/>
      <c r="BRB481" s="12"/>
      <c r="BRC481" s="12"/>
      <c r="BRD481" s="12"/>
      <c r="BRE481" s="12"/>
      <c r="BRF481" s="12"/>
      <c r="BRG481" s="12"/>
      <c r="BRH481" s="12"/>
      <c r="BRI481" s="12"/>
      <c r="BRJ481" s="12"/>
      <c r="BRK481" s="12"/>
      <c r="BRL481" s="12"/>
      <c r="BRM481" s="12"/>
      <c r="BRN481" s="12"/>
      <c r="BRO481" s="12"/>
      <c r="BRP481" s="12"/>
      <c r="BRQ481" s="12"/>
      <c r="BRR481" s="12"/>
      <c r="BRS481" s="12"/>
      <c r="BRT481" s="12"/>
      <c r="BRU481" s="12"/>
      <c r="BRV481" s="12"/>
      <c r="BRW481" s="12"/>
      <c r="BRX481" s="12"/>
      <c r="BRY481" s="12"/>
      <c r="BRZ481" s="12"/>
      <c r="BSA481" s="12"/>
      <c r="BSB481" s="12"/>
      <c r="BSC481" s="12"/>
      <c r="BSD481" s="12"/>
      <c r="BSE481" s="12"/>
      <c r="BSF481" s="12"/>
      <c r="BSG481" s="12"/>
      <c r="BSH481" s="12"/>
      <c r="BSI481" s="12"/>
      <c r="BSJ481" s="12"/>
      <c r="BSK481" s="12"/>
      <c r="BSL481" s="12"/>
      <c r="BSM481" s="12"/>
      <c r="BSN481" s="12"/>
      <c r="BSO481" s="12"/>
      <c r="BSP481" s="12"/>
      <c r="BSQ481" s="12"/>
      <c r="BSR481" s="12"/>
      <c r="BSS481" s="12"/>
      <c r="BST481" s="12"/>
      <c r="BSU481" s="12"/>
      <c r="BSV481" s="12"/>
      <c r="BSW481" s="12"/>
      <c r="BSX481" s="12"/>
      <c r="BSY481" s="12"/>
      <c r="BSZ481" s="12"/>
      <c r="BTA481" s="12"/>
      <c r="BTB481" s="12"/>
      <c r="BTC481" s="12"/>
      <c r="BTD481" s="12"/>
      <c r="BTE481" s="12"/>
      <c r="BTF481" s="12"/>
      <c r="BTG481" s="12"/>
      <c r="BTH481" s="12"/>
      <c r="BTI481" s="12"/>
      <c r="BTJ481" s="12"/>
      <c r="BTK481" s="12"/>
      <c r="BTL481" s="12"/>
      <c r="BTM481" s="12"/>
      <c r="BTN481" s="12"/>
      <c r="BTO481" s="12"/>
      <c r="BTP481" s="12"/>
      <c r="BTQ481" s="12"/>
      <c r="BTR481" s="12"/>
      <c r="BTS481" s="12"/>
      <c r="BTT481" s="12"/>
      <c r="BTU481" s="12"/>
      <c r="BTV481" s="12"/>
      <c r="BTW481" s="12"/>
      <c r="BTX481" s="12"/>
      <c r="BTY481" s="12"/>
      <c r="BTZ481" s="12"/>
      <c r="BUA481" s="12"/>
      <c r="BUB481" s="12"/>
      <c r="BUC481" s="12"/>
      <c r="BUD481" s="12"/>
      <c r="BUE481" s="12"/>
      <c r="BUF481" s="12"/>
      <c r="BUG481" s="12"/>
      <c r="BUH481" s="12"/>
      <c r="BUI481" s="12"/>
      <c r="BUJ481" s="12"/>
      <c r="BUK481" s="12"/>
      <c r="BUL481" s="12"/>
      <c r="BUM481" s="12"/>
      <c r="BUN481" s="12"/>
      <c r="BUO481" s="12"/>
      <c r="BUP481" s="12"/>
      <c r="BUQ481" s="12"/>
      <c r="BUR481" s="12"/>
      <c r="BUS481" s="12"/>
      <c r="BUT481" s="12"/>
      <c r="BUU481" s="12"/>
      <c r="BUV481" s="12"/>
      <c r="BUW481" s="12"/>
      <c r="BUX481" s="12"/>
      <c r="BUY481" s="12"/>
      <c r="BUZ481" s="12"/>
      <c r="BVA481" s="12"/>
      <c r="BVB481" s="12"/>
      <c r="BVC481" s="12"/>
      <c r="BVD481" s="12"/>
      <c r="BVE481" s="12"/>
      <c r="BVF481" s="12"/>
      <c r="BVG481" s="12"/>
      <c r="BVH481" s="12"/>
      <c r="BVI481" s="12"/>
      <c r="BVJ481" s="12"/>
      <c r="BVK481" s="12"/>
      <c r="BVL481" s="12"/>
      <c r="BVM481" s="12"/>
      <c r="BVN481" s="12"/>
      <c r="BVO481" s="12"/>
      <c r="BVP481" s="12"/>
      <c r="BVQ481" s="12"/>
      <c r="BVR481" s="12"/>
      <c r="BVS481" s="12"/>
      <c r="BVT481" s="12"/>
      <c r="BVU481" s="12"/>
      <c r="BVV481" s="12"/>
      <c r="BVW481" s="12"/>
      <c r="BVX481" s="12"/>
      <c r="BVY481" s="12"/>
      <c r="BVZ481" s="12"/>
      <c r="BWA481" s="12"/>
      <c r="BWB481" s="12"/>
      <c r="BWC481" s="12"/>
      <c r="BWD481" s="12"/>
      <c r="BWE481" s="12"/>
      <c r="BWF481" s="12"/>
      <c r="BWG481" s="12"/>
      <c r="BWH481" s="12"/>
      <c r="BWI481" s="12"/>
      <c r="BWJ481" s="12"/>
      <c r="BWK481" s="12"/>
      <c r="BWL481" s="12"/>
      <c r="BWM481" s="12"/>
      <c r="BWN481" s="12"/>
      <c r="BWO481" s="12"/>
      <c r="BWP481" s="12"/>
      <c r="BWQ481" s="12"/>
      <c r="BWR481" s="12"/>
      <c r="BWS481" s="12"/>
      <c r="BWT481" s="12"/>
      <c r="BWU481" s="12"/>
      <c r="BWV481" s="12"/>
      <c r="BWW481" s="12"/>
      <c r="BWX481" s="12"/>
      <c r="BWY481" s="12"/>
      <c r="BWZ481" s="12"/>
      <c r="BXA481" s="12"/>
      <c r="BXB481" s="12"/>
      <c r="BXC481" s="12"/>
      <c r="BXD481" s="12"/>
      <c r="BXE481" s="12"/>
      <c r="BXF481" s="12"/>
      <c r="BXG481" s="12"/>
      <c r="BXH481" s="12"/>
      <c r="BXI481" s="12"/>
      <c r="BXJ481" s="12"/>
      <c r="BXK481" s="12"/>
      <c r="BXL481" s="12"/>
      <c r="BXM481" s="12"/>
      <c r="BXN481" s="12"/>
      <c r="BXO481" s="12"/>
      <c r="BXP481" s="12"/>
      <c r="BXQ481" s="12"/>
      <c r="BXR481" s="12"/>
      <c r="BXS481" s="12"/>
      <c r="BXT481" s="12"/>
      <c r="BXU481" s="12"/>
      <c r="BXV481" s="12"/>
      <c r="BXW481" s="12"/>
      <c r="BXX481" s="12"/>
      <c r="BXY481" s="12"/>
      <c r="BXZ481" s="12"/>
      <c r="BYA481" s="12"/>
      <c r="BYB481" s="12"/>
      <c r="BYC481" s="12"/>
      <c r="BYD481" s="12"/>
      <c r="BYE481" s="12"/>
      <c r="BYF481" s="12"/>
      <c r="BYG481" s="12"/>
      <c r="BYH481" s="12"/>
      <c r="BYI481" s="12"/>
      <c r="BYJ481" s="12"/>
      <c r="BYK481" s="12"/>
      <c r="BYL481" s="12"/>
      <c r="BYM481" s="12"/>
      <c r="BYN481" s="12"/>
      <c r="BYO481" s="12"/>
      <c r="BYP481" s="12"/>
      <c r="BYQ481" s="12"/>
      <c r="BYR481" s="12"/>
      <c r="BYS481" s="12"/>
      <c r="BYT481" s="12"/>
      <c r="BYU481" s="12"/>
      <c r="BYV481" s="12"/>
      <c r="BYW481" s="12"/>
      <c r="BYX481" s="12"/>
      <c r="BYY481" s="12"/>
      <c r="BYZ481" s="12"/>
      <c r="BZA481" s="12"/>
      <c r="BZB481" s="12"/>
      <c r="BZC481" s="12"/>
      <c r="BZD481" s="12"/>
      <c r="BZE481" s="12"/>
      <c r="BZF481" s="12"/>
      <c r="BZG481" s="12"/>
      <c r="BZH481" s="12"/>
      <c r="BZI481" s="12"/>
      <c r="BZJ481" s="12"/>
      <c r="BZK481" s="12"/>
      <c r="BZL481" s="12"/>
      <c r="BZM481" s="12"/>
      <c r="BZN481" s="12"/>
      <c r="BZO481" s="12"/>
      <c r="BZP481" s="12"/>
      <c r="BZQ481" s="12"/>
      <c r="BZR481" s="12"/>
      <c r="BZS481" s="12"/>
      <c r="BZT481" s="12"/>
      <c r="BZU481" s="12"/>
      <c r="BZV481" s="12"/>
      <c r="BZW481" s="12"/>
      <c r="BZX481" s="12"/>
      <c r="BZY481" s="12"/>
      <c r="BZZ481" s="12"/>
      <c r="CAA481" s="12"/>
      <c r="CAB481" s="12"/>
      <c r="CAC481" s="12"/>
      <c r="CAD481" s="12"/>
      <c r="CAE481" s="12"/>
      <c r="CAF481" s="12"/>
      <c r="CAG481" s="12"/>
      <c r="CAH481" s="12"/>
      <c r="CAI481" s="12"/>
      <c r="CAJ481" s="12"/>
      <c r="CAK481" s="12"/>
      <c r="CAL481" s="12"/>
      <c r="CAM481" s="12"/>
      <c r="CAN481" s="12"/>
      <c r="CAO481" s="12"/>
      <c r="CAP481" s="12"/>
      <c r="CAQ481" s="12"/>
      <c r="CAR481" s="12"/>
      <c r="CAS481" s="12"/>
      <c r="CAT481" s="12"/>
      <c r="CAU481" s="12"/>
      <c r="CAV481" s="12"/>
      <c r="CAW481" s="12"/>
      <c r="CAX481" s="12"/>
      <c r="CAY481" s="12"/>
      <c r="CAZ481" s="12"/>
      <c r="CBA481" s="12"/>
      <c r="CBB481" s="12"/>
      <c r="CBC481" s="12"/>
      <c r="CBD481" s="12"/>
      <c r="CBE481" s="12"/>
      <c r="CBF481" s="12"/>
      <c r="CBG481" s="12"/>
      <c r="CBH481" s="12"/>
      <c r="CBI481" s="12"/>
      <c r="CBJ481" s="12"/>
      <c r="CBK481" s="12"/>
      <c r="CBL481" s="12"/>
      <c r="CBM481" s="12"/>
      <c r="CBN481" s="12"/>
      <c r="CBO481" s="12"/>
      <c r="CBP481" s="12"/>
      <c r="CBQ481" s="12"/>
      <c r="CBR481" s="12"/>
      <c r="CBS481" s="12"/>
      <c r="CBT481" s="12"/>
      <c r="CBU481" s="12"/>
      <c r="CBV481" s="12"/>
      <c r="CBW481" s="12"/>
      <c r="CBX481" s="12"/>
      <c r="CBY481" s="12"/>
      <c r="CBZ481" s="12"/>
      <c r="CCA481" s="12"/>
      <c r="CCB481" s="12"/>
      <c r="CCC481" s="12"/>
      <c r="CCD481" s="12"/>
      <c r="CCE481" s="12"/>
      <c r="CCF481" s="12"/>
      <c r="CCG481" s="12"/>
      <c r="CCH481" s="12"/>
      <c r="CCI481" s="12"/>
      <c r="CCJ481" s="12"/>
      <c r="CCK481" s="12"/>
      <c r="CCL481" s="12"/>
      <c r="CCM481" s="12"/>
      <c r="CCN481" s="12"/>
      <c r="CCO481" s="12"/>
      <c r="CCP481" s="12"/>
      <c r="CCQ481" s="12"/>
      <c r="CCR481" s="12"/>
      <c r="CCS481" s="12"/>
      <c r="CCT481" s="12"/>
      <c r="CCU481" s="12"/>
      <c r="CCV481" s="12"/>
      <c r="CCW481" s="12"/>
      <c r="CCX481" s="12"/>
      <c r="CCY481" s="12"/>
      <c r="CCZ481" s="12"/>
      <c r="CDA481" s="12"/>
      <c r="CDB481" s="12"/>
      <c r="CDC481" s="12"/>
      <c r="CDD481" s="12"/>
      <c r="CDE481" s="12"/>
      <c r="CDF481" s="12"/>
      <c r="CDG481" s="12"/>
      <c r="CDH481" s="12"/>
      <c r="CDI481" s="12"/>
      <c r="CDJ481" s="12"/>
      <c r="CDK481" s="12"/>
      <c r="CDL481" s="12"/>
      <c r="CDM481" s="12"/>
      <c r="CDN481" s="12"/>
      <c r="CDO481" s="12"/>
      <c r="CDP481" s="12"/>
      <c r="CDQ481" s="12"/>
      <c r="CDR481" s="12"/>
      <c r="CDS481" s="12"/>
      <c r="CDT481" s="12"/>
      <c r="CDU481" s="12"/>
      <c r="CDV481" s="12"/>
      <c r="CDW481" s="12"/>
      <c r="CDX481" s="12"/>
      <c r="CDY481" s="12"/>
      <c r="CDZ481" s="12"/>
      <c r="CEA481" s="12"/>
      <c r="CEB481" s="12"/>
      <c r="CEC481" s="12"/>
      <c r="CED481" s="12"/>
      <c r="CEE481" s="12"/>
      <c r="CEF481" s="12"/>
      <c r="CEG481" s="12"/>
      <c r="CEH481" s="12"/>
      <c r="CEI481" s="12"/>
      <c r="CEJ481" s="12"/>
      <c r="CEK481" s="12"/>
      <c r="CEL481" s="12"/>
      <c r="CEM481" s="12"/>
      <c r="CEN481" s="12"/>
      <c r="CEO481" s="12"/>
      <c r="CEP481" s="12"/>
      <c r="CEQ481" s="12"/>
      <c r="CER481" s="12"/>
      <c r="CES481" s="12"/>
      <c r="CET481" s="12"/>
      <c r="CEU481" s="12"/>
      <c r="CEV481" s="12"/>
      <c r="CEW481" s="12"/>
      <c r="CEX481" s="12"/>
      <c r="CEY481" s="12"/>
      <c r="CEZ481" s="12"/>
      <c r="CFA481" s="12"/>
      <c r="CFB481" s="12"/>
      <c r="CFC481" s="12"/>
      <c r="CFD481" s="12"/>
      <c r="CFE481" s="12"/>
      <c r="CFF481" s="12"/>
      <c r="CFG481" s="12"/>
      <c r="CFH481" s="12"/>
      <c r="CFI481" s="12"/>
      <c r="CFJ481" s="12"/>
      <c r="CFK481" s="12"/>
      <c r="CFL481" s="12"/>
      <c r="CFM481" s="12"/>
      <c r="CFN481" s="12"/>
      <c r="CFO481" s="12"/>
      <c r="CFP481" s="12"/>
      <c r="CFQ481" s="12"/>
      <c r="CFR481" s="12"/>
      <c r="CFS481" s="12"/>
      <c r="CFT481" s="12"/>
      <c r="CFU481" s="12"/>
      <c r="CFV481" s="12"/>
      <c r="CFW481" s="12"/>
      <c r="CFX481" s="12"/>
      <c r="CFY481" s="12"/>
      <c r="CFZ481" s="12"/>
      <c r="CGA481" s="12"/>
      <c r="CGB481" s="12"/>
      <c r="CGC481" s="12"/>
      <c r="CGD481" s="12"/>
      <c r="CGE481" s="12"/>
      <c r="CGF481" s="12"/>
      <c r="CGG481" s="12"/>
      <c r="CGH481" s="12"/>
      <c r="CGI481" s="12"/>
      <c r="CGJ481" s="12"/>
      <c r="CGK481" s="12"/>
      <c r="CGL481" s="12"/>
      <c r="CGM481" s="12"/>
      <c r="CGN481" s="12"/>
      <c r="CGO481" s="12"/>
      <c r="CGP481" s="12"/>
      <c r="CGQ481" s="12"/>
      <c r="CGR481" s="12"/>
      <c r="CGS481" s="12"/>
      <c r="CGT481" s="12"/>
      <c r="CGU481" s="12"/>
      <c r="CGV481" s="12"/>
      <c r="CGW481" s="12"/>
      <c r="CGX481" s="12"/>
      <c r="CGY481" s="12"/>
      <c r="CGZ481" s="12"/>
      <c r="CHA481" s="12"/>
      <c r="CHB481" s="12"/>
      <c r="CHC481" s="12"/>
      <c r="CHD481" s="12"/>
      <c r="CHE481" s="12"/>
      <c r="CHF481" s="12"/>
      <c r="CHG481" s="12"/>
      <c r="CHH481" s="12"/>
      <c r="CHI481" s="12"/>
      <c r="CHJ481" s="12"/>
      <c r="CHK481" s="12"/>
      <c r="CHL481" s="12"/>
      <c r="CHM481" s="12"/>
      <c r="CHN481" s="12"/>
      <c r="CHO481" s="12"/>
      <c r="CHP481" s="12"/>
      <c r="CHQ481" s="12"/>
      <c r="CHR481" s="12"/>
      <c r="CHS481" s="12"/>
      <c r="CHT481" s="12"/>
      <c r="CHU481" s="12"/>
      <c r="CHV481" s="12"/>
      <c r="CHW481" s="12"/>
      <c r="CHX481" s="12"/>
      <c r="CHY481" s="12"/>
      <c r="CHZ481" s="12"/>
      <c r="CIA481" s="12"/>
      <c r="CIB481" s="12"/>
      <c r="CIC481" s="12"/>
      <c r="CID481" s="12"/>
      <c r="CIE481" s="12"/>
      <c r="CIF481" s="12"/>
      <c r="CIG481" s="12"/>
      <c r="CIH481" s="12"/>
      <c r="CII481" s="12"/>
      <c r="CIJ481" s="12"/>
      <c r="CIK481" s="12"/>
      <c r="CIL481" s="12"/>
      <c r="CIM481" s="12"/>
      <c r="CIN481" s="12"/>
      <c r="CIO481" s="12"/>
      <c r="CIP481" s="12"/>
      <c r="CIQ481" s="12"/>
      <c r="CIR481" s="12"/>
      <c r="CIS481" s="12"/>
      <c r="CIT481" s="12"/>
      <c r="CIU481" s="12"/>
      <c r="CIV481" s="12"/>
      <c r="CIW481" s="12"/>
      <c r="CIX481" s="12"/>
      <c r="CIY481" s="12"/>
      <c r="CIZ481" s="12"/>
      <c r="CJA481" s="12"/>
      <c r="CJB481" s="12"/>
      <c r="CJC481" s="12"/>
      <c r="CJD481" s="12"/>
      <c r="CJE481" s="12"/>
      <c r="CJF481" s="12"/>
      <c r="CJG481" s="12"/>
      <c r="CJH481" s="12"/>
      <c r="CJI481" s="12"/>
      <c r="CJJ481" s="12"/>
      <c r="CJK481" s="12"/>
      <c r="CJL481" s="12"/>
      <c r="CJM481" s="12"/>
      <c r="CJN481" s="12"/>
      <c r="CJO481" s="12"/>
      <c r="CJP481" s="12"/>
      <c r="CJQ481" s="12"/>
      <c r="CJR481" s="12"/>
      <c r="CJS481" s="12"/>
      <c r="CJT481" s="12"/>
      <c r="CJU481" s="12"/>
      <c r="CJV481" s="12"/>
      <c r="CJW481" s="12"/>
      <c r="CJX481" s="12"/>
      <c r="CJY481" s="12"/>
      <c r="CJZ481" s="12"/>
      <c r="CKA481" s="12"/>
      <c r="CKB481" s="12"/>
      <c r="CKC481" s="12"/>
      <c r="CKD481" s="12"/>
      <c r="CKE481" s="12"/>
      <c r="CKF481" s="12"/>
      <c r="CKG481" s="12"/>
      <c r="CKH481" s="12"/>
      <c r="CKI481" s="12"/>
      <c r="CKJ481" s="12"/>
      <c r="CKK481" s="12"/>
      <c r="CKL481" s="12"/>
      <c r="CKM481" s="12"/>
      <c r="CKN481" s="12"/>
      <c r="CKO481" s="12"/>
      <c r="CKP481" s="12"/>
      <c r="CKQ481" s="12"/>
      <c r="CKR481" s="12"/>
      <c r="CKS481" s="12"/>
      <c r="CKT481" s="12"/>
      <c r="CKU481" s="12"/>
      <c r="CKV481" s="12"/>
      <c r="CKW481" s="12"/>
      <c r="CKX481" s="12"/>
      <c r="CKY481" s="12"/>
      <c r="CKZ481" s="12"/>
      <c r="CLA481" s="12"/>
      <c r="CLB481" s="12"/>
      <c r="CLC481" s="12"/>
      <c r="CLD481" s="12"/>
      <c r="CLE481" s="12"/>
      <c r="CLF481" s="12"/>
      <c r="CLG481" s="12"/>
      <c r="CLH481" s="12"/>
      <c r="CLI481" s="12"/>
      <c r="CLJ481" s="12"/>
      <c r="CLK481" s="12"/>
      <c r="CLL481" s="12"/>
      <c r="CLM481" s="12"/>
      <c r="CLN481" s="12"/>
      <c r="CLO481" s="12"/>
      <c r="CLP481" s="12"/>
      <c r="CLQ481" s="12"/>
      <c r="CLR481" s="12"/>
      <c r="CLS481" s="12"/>
      <c r="CLT481" s="12"/>
      <c r="CLU481" s="12"/>
      <c r="CLV481" s="12"/>
      <c r="CLW481" s="12"/>
      <c r="CLX481" s="12"/>
      <c r="CLY481" s="12"/>
      <c r="CLZ481" s="12"/>
      <c r="CMA481" s="12"/>
      <c r="CMB481" s="12"/>
      <c r="CMC481" s="12"/>
      <c r="CMD481" s="12"/>
      <c r="CME481" s="12"/>
      <c r="CMF481" s="12"/>
      <c r="CMG481" s="12"/>
      <c r="CMH481" s="12"/>
      <c r="CMI481" s="12"/>
      <c r="CMJ481" s="12"/>
      <c r="CMK481" s="12"/>
      <c r="CML481" s="12"/>
      <c r="CMM481" s="12"/>
      <c r="CMN481" s="12"/>
      <c r="CMO481" s="12"/>
      <c r="CMP481" s="12"/>
      <c r="CMQ481" s="12"/>
      <c r="CMR481" s="12"/>
      <c r="CMS481" s="12"/>
      <c r="CMT481" s="12"/>
      <c r="CMU481" s="12"/>
      <c r="CMV481" s="12"/>
      <c r="CMW481" s="12"/>
      <c r="CMX481" s="12"/>
      <c r="CMY481" s="12"/>
      <c r="CMZ481" s="12"/>
      <c r="CNA481" s="12"/>
      <c r="CNB481" s="12"/>
      <c r="CNC481" s="12"/>
      <c r="CND481" s="12"/>
      <c r="CNE481" s="12"/>
      <c r="CNF481" s="12"/>
      <c r="CNG481" s="12"/>
      <c r="CNH481" s="12"/>
      <c r="CNI481" s="12"/>
      <c r="CNJ481" s="12"/>
      <c r="CNK481" s="12"/>
      <c r="CNL481" s="12"/>
      <c r="CNM481" s="12"/>
      <c r="CNN481" s="12"/>
      <c r="CNO481" s="12"/>
      <c r="CNP481" s="12"/>
      <c r="CNQ481" s="12"/>
      <c r="CNR481" s="12"/>
      <c r="CNS481" s="12"/>
      <c r="CNT481" s="12"/>
      <c r="CNU481" s="12"/>
      <c r="CNV481" s="12"/>
      <c r="CNW481" s="12"/>
      <c r="CNX481" s="12"/>
      <c r="CNY481" s="12"/>
      <c r="CNZ481" s="12"/>
      <c r="COA481" s="12"/>
      <c r="COB481" s="12"/>
      <c r="COC481" s="12"/>
      <c r="COD481" s="12"/>
      <c r="COE481" s="12"/>
      <c r="COF481" s="12"/>
      <c r="COG481" s="12"/>
      <c r="COH481" s="12"/>
      <c r="COI481" s="12"/>
      <c r="COJ481" s="12"/>
      <c r="COK481" s="12"/>
      <c r="COL481" s="12"/>
      <c r="COM481" s="12"/>
      <c r="CON481" s="12"/>
      <c r="COO481" s="12"/>
      <c r="COP481" s="12"/>
      <c r="COQ481" s="12"/>
      <c r="COR481" s="12"/>
      <c r="COS481" s="12"/>
      <c r="COT481" s="12"/>
      <c r="COU481" s="12"/>
      <c r="COV481" s="12"/>
      <c r="COW481" s="12"/>
      <c r="COX481" s="12"/>
      <c r="COY481" s="12"/>
      <c r="COZ481" s="12"/>
      <c r="CPA481" s="12"/>
      <c r="CPB481" s="12"/>
      <c r="CPC481" s="12"/>
      <c r="CPD481" s="12"/>
      <c r="CPE481" s="12"/>
      <c r="CPF481" s="12"/>
      <c r="CPG481" s="12"/>
      <c r="CPH481" s="12"/>
      <c r="CPI481" s="12"/>
      <c r="CPJ481" s="12"/>
      <c r="CPK481" s="12"/>
      <c r="CPL481" s="12"/>
      <c r="CPM481" s="12"/>
      <c r="CPN481" s="12"/>
      <c r="CPO481" s="12"/>
      <c r="CPP481" s="12"/>
      <c r="CPQ481" s="12"/>
      <c r="CPR481" s="12"/>
      <c r="CPS481" s="12"/>
      <c r="CPT481" s="12"/>
      <c r="CPU481" s="12"/>
      <c r="CPV481" s="12"/>
      <c r="CPW481" s="12"/>
      <c r="CPX481" s="12"/>
      <c r="CPY481" s="12"/>
      <c r="CPZ481" s="12"/>
      <c r="CQA481" s="12"/>
      <c r="CQB481" s="12"/>
      <c r="CQC481" s="12"/>
      <c r="CQD481" s="12"/>
      <c r="CQE481" s="12"/>
      <c r="CQF481" s="12"/>
      <c r="CQG481" s="12"/>
      <c r="CQH481" s="12"/>
      <c r="CQI481" s="12"/>
      <c r="CQJ481" s="12"/>
      <c r="CQK481" s="12"/>
      <c r="CQL481" s="12"/>
      <c r="CQM481" s="12"/>
      <c r="CQN481" s="12"/>
      <c r="CQO481" s="12"/>
      <c r="CQP481" s="12"/>
      <c r="CQQ481" s="12"/>
      <c r="CQR481" s="12"/>
      <c r="CQS481" s="12"/>
      <c r="CQT481" s="12"/>
      <c r="CQU481" s="12"/>
      <c r="CQV481" s="12"/>
      <c r="CQW481" s="12"/>
      <c r="CQX481" s="12"/>
      <c r="CQY481" s="12"/>
      <c r="CQZ481" s="12"/>
      <c r="CRA481" s="12"/>
      <c r="CRB481" s="12"/>
      <c r="CRC481" s="12"/>
      <c r="CRD481" s="12"/>
      <c r="CRE481" s="12"/>
      <c r="CRF481" s="12"/>
      <c r="CRG481" s="12"/>
      <c r="CRH481" s="12"/>
      <c r="CRI481" s="12"/>
      <c r="CRJ481" s="12"/>
      <c r="CRK481" s="12"/>
      <c r="CRL481" s="12"/>
      <c r="CRM481" s="12"/>
      <c r="CRN481" s="12"/>
      <c r="CRO481" s="12"/>
      <c r="CRP481" s="12"/>
      <c r="CRQ481" s="12"/>
      <c r="CRR481" s="12"/>
      <c r="CRS481" s="12"/>
      <c r="CRT481" s="12"/>
      <c r="CRU481" s="12"/>
      <c r="CRV481" s="12"/>
      <c r="CRW481" s="12"/>
      <c r="CRX481" s="12"/>
      <c r="CRY481" s="12"/>
      <c r="CRZ481" s="12"/>
      <c r="CSA481" s="12"/>
      <c r="CSB481" s="12"/>
      <c r="CSC481" s="12"/>
      <c r="CSD481" s="12"/>
      <c r="CSE481" s="12"/>
      <c r="CSF481" s="12"/>
      <c r="CSG481" s="12"/>
      <c r="CSH481" s="12"/>
      <c r="CSI481" s="12"/>
      <c r="CSJ481" s="12"/>
      <c r="CSK481" s="12"/>
      <c r="CSL481" s="12"/>
      <c r="CSM481" s="12"/>
      <c r="CSN481" s="12"/>
      <c r="CSO481" s="12"/>
      <c r="CSP481" s="12"/>
      <c r="CSQ481" s="12"/>
      <c r="CSR481" s="12"/>
      <c r="CSS481" s="12"/>
      <c r="CST481" s="12"/>
      <c r="CSU481" s="12"/>
      <c r="CSV481" s="12"/>
      <c r="CSW481" s="12"/>
      <c r="CSX481" s="12"/>
      <c r="CSY481" s="12"/>
      <c r="CSZ481" s="12"/>
      <c r="CTA481" s="12"/>
      <c r="CTB481" s="12"/>
      <c r="CTC481" s="12"/>
      <c r="CTD481" s="12"/>
      <c r="CTE481" s="12"/>
      <c r="CTF481" s="12"/>
      <c r="CTG481" s="12"/>
      <c r="CTH481" s="12"/>
      <c r="CTI481" s="12"/>
      <c r="CTJ481" s="12"/>
      <c r="CTK481" s="12"/>
      <c r="CTL481" s="12"/>
      <c r="CTM481" s="12"/>
      <c r="CTN481" s="12"/>
      <c r="CTO481" s="12"/>
      <c r="CTP481" s="12"/>
      <c r="CTQ481" s="12"/>
      <c r="CTR481" s="12"/>
      <c r="CTS481" s="12"/>
      <c r="CTT481" s="12"/>
      <c r="CTU481" s="12"/>
      <c r="CTV481" s="12"/>
      <c r="CTW481" s="12"/>
      <c r="CTX481" s="12"/>
      <c r="CTY481" s="12"/>
      <c r="CTZ481" s="12"/>
      <c r="CUA481" s="12"/>
      <c r="CUB481" s="12"/>
      <c r="CUC481" s="12"/>
      <c r="CUD481" s="12"/>
      <c r="CUE481" s="12"/>
      <c r="CUF481" s="12"/>
      <c r="CUG481" s="12"/>
      <c r="CUH481" s="12"/>
      <c r="CUI481" s="12"/>
      <c r="CUJ481" s="12"/>
      <c r="CUK481" s="12"/>
      <c r="CUL481" s="12"/>
      <c r="CUM481" s="12"/>
      <c r="CUN481" s="12"/>
      <c r="CUO481" s="12"/>
      <c r="CUP481" s="12"/>
      <c r="CUQ481" s="12"/>
      <c r="CUR481" s="12"/>
      <c r="CUS481" s="12"/>
      <c r="CUT481" s="12"/>
      <c r="CUU481" s="12"/>
      <c r="CUV481" s="12"/>
      <c r="CUW481" s="12"/>
      <c r="CUX481" s="12"/>
      <c r="CUY481" s="12"/>
      <c r="CUZ481" s="12"/>
      <c r="CVA481" s="12"/>
      <c r="CVB481" s="12"/>
      <c r="CVC481" s="12"/>
      <c r="CVD481" s="12"/>
      <c r="CVE481" s="12"/>
      <c r="CVF481" s="12"/>
      <c r="CVG481" s="12"/>
      <c r="CVH481" s="12"/>
      <c r="CVI481" s="12"/>
      <c r="CVJ481" s="12"/>
      <c r="CVK481" s="12"/>
      <c r="CVL481" s="12"/>
      <c r="CVM481" s="12"/>
      <c r="CVN481" s="12"/>
      <c r="CVO481" s="12"/>
      <c r="CVP481" s="12"/>
      <c r="CVQ481" s="12"/>
      <c r="CVR481" s="12"/>
      <c r="CVS481" s="12"/>
      <c r="CVT481" s="12"/>
      <c r="CVU481" s="12"/>
      <c r="CVV481" s="12"/>
      <c r="CVW481" s="12"/>
      <c r="CVX481" s="12"/>
      <c r="CVY481" s="12"/>
      <c r="CVZ481" s="12"/>
      <c r="CWA481" s="12"/>
      <c r="CWB481" s="12"/>
      <c r="CWC481" s="12"/>
      <c r="CWD481" s="12"/>
      <c r="CWE481" s="12"/>
      <c r="CWF481" s="12"/>
      <c r="CWG481" s="12"/>
      <c r="CWH481" s="12"/>
      <c r="CWI481" s="12"/>
      <c r="CWJ481" s="12"/>
      <c r="CWK481" s="12"/>
      <c r="CWL481" s="12"/>
      <c r="CWM481" s="12"/>
      <c r="CWN481" s="12"/>
      <c r="CWO481" s="12"/>
      <c r="CWP481" s="12"/>
      <c r="CWQ481" s="12"/>
      <c r="CWR481" s="12"/>
      <c r="CWS481" s="12"/>
      <c r="CWT481" s="12"/>
      <c r="CWU481" s="12"/>
      <c r="CWV481" s="12"/>
      <c r="CWW481" s="12"/>
      <c r="CWX481" s="12"/>
      <c r="CWY481" s="12"/>
      <c r="CWZ481" s="12"/>
      <c r="CXA481" s="12"/>
      <c r="CXB481" s="12"/>
      <c r="CXC481" s="12"/>
      <c r="CXD481" s="12"/>
      <c r="CXE481" s="12"/>
      <c r="CXF481" s="12"/>
      <c r="CXG481" s="12"/>
      <c r="CXH481" s="12"/>
      <c r="CXI481" s="12"/>
      <c r="CXJ481" s="12"/>
      <c r="CXK481" s="12"/>
      <c r="CXL481" s="12"/>
      <c r="CXM481" s="12"/>
      <c r="CXN481" s="12"/>
      <c r="CXO481" s="12"/>
      <c r="CXP481" s="12"/>
      <c r="CXQ481" s="12"/>
      <c r="CXR481" s="12"/>
      <c r="CXS481" s="12"/>
      <c r="CXT481" s="12"/>
      <c r="CXU481" s="12"/>
      <c r="CXV481" s="12"/>
      <c r="CXW481" s="12"/>
      <c r="CXX481" s="12"/>
      <c r="CXY481" s="12"/>
      <c r="CXZ481" s="12"/>
      <c r="CYA481" s="12"/>
      <c r="CYB481" s="12"/>
      <c r="CYC481" s="12"/>
      <c r="CYD481" s="12"/>
      <c r="CYE481" s="12"/>
      <c r="CYF481" s="12"/>
      <c r="CYG481" s="12"/>
      <c r="CYH481" s="12"/>
      <c r="CYI481" s="12"/>
      <c r="CYJ481" s="12"/>
      <c r="CYK481" s="12"/>
      <c r="CYL481" s="12"/>
      <c r="CYM481" s="12"/>
      <c r="CYN481" s="12"/>
      <c r="CYO481" s="12"/>
      <c r="CYP481" s="12"/>
      <c r="CYQ481" s="12"/>
      <c r="CYR481" s="12"/>
      <c r="CYS481" s="12"/>
      <c r="CYT481" s="12"/>
      <c r="CYU481" s="12"/>
      <c r="CYV481" s="12"/>
      <c r="CYW481" s="12"/>
      <c r="CYX481" s="12"/>
      <c r="CYY481" s="12"/>
      <c r="CYZ481" s="12"/>
      <c r="CZA481" s="12"/>
      <c r="CZB481" s="12"/>
      <c r="CZC481" s="12"/>
      <c r="CZD481" s="12"/>
      <c r="CZE481" s="12"/>
      <c r="CZF481" s="12"/>
      <c r="CZG481" s="12"/>
      <c r="CZH481" s="12"/>
      <c r="CZI481" s="12"/>
      <c r="CZJ481" s="12"/>
      <c r="CZK481" s="12"/>
      <c r="CZL481" s="12"/>
      <c r="CZM481" s="12"/>
      <c r="CZN481" s="12"/>
      <c r="CZO481" s="12"/>
      <c r="CZP481" s="12"/>
      <c r="CZQ481" s="12"/>
      <c r="CZR481" s="12"/>
      <c r="CZS481" s="12"/>
      <c r="CZT481" s="12"/>
      <c r="CZU481" s="12"/>
      <c r="CZV481" s="12"/>
      <c r="CZW481" s="12"/>
      <c r="CZX481" s="12"/>
      <c r="CZY481" s="12"/>
      <c r="CZZ481" s="12"/>
      <c r="DAA481" s="12"/>
      <c r="DAB481" s="12"/>
      <c r="DAC481" s="12"/>
      <c r="DAD481" s="12"/>
      <c r="DAE481" s="12"/>
      <c r="DAF481" s="12"/>
      <c r="DAG481" s="12"/>
      <c r="DAH481" s="12"/>
      <c r="DAI481" s="12"/>
      <c r="DAJ481" s="12"/>
      <c r="DAK481" s="12"/>
      <c r="DAL481" s="12"/>
      <c r="DAM481" s="12"/>
      <c r="DAN481" s="12"/>
      <c r="DAO481" s="12"/>
      <c r="DAP481" s="12"/>
      <c r="DAQ481" s="12"/>
      <c r="DAR481" s="12"/>
      <c r="DAS481" s="12"/>
      <c r="DAT481" s="12"/>
      <c r="DAU481" s="12"/>
      <c r="DAV481" s="12"/>
      <c r="DAW481" s="12"/>
      <c r="DAX481" s="12"/>
      <c r="DAY481" s="12"/>
      <c r="DAZ481" s="12"/>
      <c r="DBA481" s="12"/>
      <c r="DBB481" s="12"/>
      <c r="DBC481" s="12"/>
      <c r="DBD481" s="12"/>
      <c r="DBE481" s="12"/>
      <c r="DBF481" s="12"/>
      <c r="DBG481" s="12"/>
      <c r="DBH481" s="12"/>
      <c r="DBI481" s="12"/>
      <c r="DBJ481" s="12"/>
      <c r="DBK481" s="12"/>
      <c r="DBL481" s="12"/>
      <c r="DBM481" s="12"/>
      <c r="DBN481" s="12"/>
      <c r="DBO481" s="12"/>
      <c r="DBP481" s="12"/>
      <c r="DBQ481" s="12"/>
      <c r="DBR481" s="12"/>
      <c r="DBS481" s="12"/>
      <c r="DBT481" s="12"/>
      <c r="DBU481" s="12"/>
      <c r="DBV481" s="12"/>
      <c r="DBW481" s="12"/>
      <c r="DBX481" s="12"/>
      <c r="DBY481" s="12"/>
      <c r="DBZ481" s="12"/>
      <c r="DCA481" s="12"/>
      <c r="DCB481" s="12"/>
      <c r="DCC481" s="12"/>
      <c r="DCD481" s="12"/>
      <c r="DCE481" s="12"/>
      <c r="DCF481" s="12"/>
      <c r="DCG481" s="12"/>
      <c r="DCH481" s="12"/>
      <c r="DCI481" s="12"/>
      <c r="DCJ481" s="12"/>
      <c r="DCK481" s="12"/>
      <c r="DCL481" s="12"/>
      <c r="DCM481" s="12"/>
      <c r="DCN481" s="12"/>
      <c r="DCO481" s="12"/>
      <c r="DCP481" s="12"/>
      <c r="DCQ481" s="12"/>
      <c r="DCR481" s="12"/>
      <c r="DCS481" s="12"/>
      <c r="DCT481" s="12"/>
      <c r="DCU481" s="12"/>
      <c r="DCV481" s="12"/>
      <c r="DCW481" s="12"/>
      <c r="DCX481" s="12"/>
      <c r="DCY481" s="12"/>
      <c r="DCZ481" s="12"/>
      <c r="DDA481" s="12"/>
      <c r="DDB481" s="12"/>
      <c r="DDC481" s="12"/>
      <c r="DDD481" s="12"/>
      <c r="DDE481" s="12"/>
      <c r="DDF481" s="12"/>
      <c r="DDG481" s="12"/>
      <c r="DDH481" s="12"/>
      <c r="DDI481" s="12"/>
      <c r="DDJ481" s="12"/>
      <c r="DDK481" s="12"/>
      <c r="DDL481" s="12"/>
      <c r="DDM481" s="12"/>
      <c r="DDN481" s="12"/>
      <c r="DDO481" s="12"/>
      <c r="DDP481" s="12"/>
      <c r="DDQ481" s="12"/>
      <c r="DDR481" s="12"/>
      <c r="DDS481" s="12"/>
      <c r="DDT481" s="12"/>
      <c r="DDU481" s="12"/>
      <c r="DDV481" s="12"/>
      <c r="DDW481" s="12"/>
      <c r="DDX481" s="12"/>
      <c r="DDY481" s="12"/>
      <c r="DDZ481" s="12"/>
      <c r="DEA481" s="12"/>
      <c r="DEB481" s="12"/>
      <c r="DEC481" s="12"/>
      <c r="DED481" s="12"/>
      <c r="DEE481" s="12"/>
      <c r="DEF481" s="12"/>
      <c r="DEG481" s="12"/>
      <c r="DEH481" s="12"/>
      <c r="DEI481" s="12"/>
      <c r="DEJ481" s="12"/>
      <c r="DEK481" s="12"/>
      <c r="DEL481" s="12"/>
      <c r="DEM481" s="12"/>
      <c r="DEN481" s="12"/>
      <c r="DEO481" s="12"/>
      <c r="DEP481" s="12"/>
      <c r="DEQ481" s="12"/>
      <c r="DER481" s="12"/>
      <c r="DES481" s="12"/>
      <c r="DET481" s="12"/>
      <c r="DEU481" s="12"/>
      <c r="DEV481" s="12"/>
      <c r="DEW481" s="12"/>
      <c r="DEX481" s="12"/>
      <c r="DEY481" s="12"/>
      <c r="DEZ481" s="12"/>
      <c r="DFA481" s="12"/>
      <c r="DFB481" s="12"/>
      <c r="DFC481" s="12"/>
      <c r="DFD481" s="12"/>
      <c r="DFE481" s="12"/>
      <c r="DFF481" s="12"/>
      <c r="DFG481" s="12"/>
      <c r="DFH481" s="12"/>
      <c r="DFI481" s="12"/>
      <c r="DFJ481" s="12"/>
      <c r="DFK481" s="12"/>
      <c r="DFL481" s="12"/>
      <c r="DFM481" s="12"/>
      <c r="DFN481" s="12"/>
      <c r="DFO481" s="12"/>
      <c r="DFP481" s="12"/>
      <c r="DFQ481" s="12"/>
      <c r="DFR481" s="12"/>
      <c r="DFS481" s="12"/>
      <c r="DFT481" s="12"/>
      <c r="DFU481" s="12"/>
      <c r="DFV481" s="12"/>
      <c r="DFW481" s="12"/>
      <c r="DFX481" s="12"/>
      <c r="DFY481" s="12"/>
      <c r="DFZ481" s="12"/>
      <c r="DGA481" s="12"/>
      <c r="DGB481" s="12"/>
      <c r="DGC481" s="12"/>
      <c r="DGD481" s="12"/>
      <c r="DGE481" s="12"/>
      <c r="DGF481" s="12"/>
      <c r="DGG481" s="12"/>
      <c r="DGH481" s="12"/>
      <c r="DGI481" s="12"/>
      <c r="DGJ481" s="12"/>
      <c r="DGK481" s="12"/>
      <c r="DGL481" s="12"/>
      <c r="DGM481" s="12"/>
      <c r="DGN481" s="12"/>
      <c r="DGO481" s="12"/>
      <c r="DGP481" s="12"/>
      <c r="DGQ481" s="12"/>
      <c r="DGR481" s="12"/>
      <c r="DGS481" s="12"/>
      <c r="DGT481" s="12"/>
      <c r="DGU481" s="12"/>
      <c r="DGV481" s="12"/>
      <c r="DGW481" s="12"/>
      <c r="DGX481" s="12"/>
      <c r="DGY481" s="12"/>
      <c r="DGZ481" s="12"/>
      <c r="DHA481" s="12"/>
      <c r="DHB481" s="12"/>
      <c r="DHC481" s="12"/>
      <c r="DHD481" s="12"/>
      <c r="DHE481" s="12"/>
      <c r="DHF481" s="12"/>
      <c r="DHG481" s="12"/>
      <c r="DHH481" s="12"/>
      <c r="DHI481" s="12"/>
      <c r="DHJ481" s="12"/>
      <c r="DHK481" s="12"/>
      <c r="DHL481" s="12"/>
      <c r="DHM481" s="12"/>
      <c r="DHN481" s="12"/>
      <c r="DHO481" s="12"/>
      <c r="DHP481" s="12"/>
      <c r="DHQ481" s="12"/>
      <c r="DHR481" s="12"/>
      <c r="DHS481" s="12"/>
      <c r="DHT481" s="12"/>
      <c r="DHU481" s="12"/>
      <c r="DHV481" s="12"/>
      <c r="DHW481" s="12"/>
      <c r="DHX481" s="12"/>
      <c r="DHY481" s="12"/>
      <c r="DHZ481" s="12"/>
      <c r="DIA481" s="12"/>
      <c r="DIB481" s="12"/>
      <c r="DIC481" s="12"/>
      <c r="DID481" s="12"/>
      <c r="DIE481" s="12"/>
      <c r="DIF481" s="12"/>
      <c r="DIG481" s="12"/>
      <c r="DIH481" s="12"/>
      <c r="DII481" s="12"/>
      <c r="DIJ481" s="12"/>
      <c r="DIK481" s="12"/>
      <c r="DIL481" s="12"/>
      <c r="DIM481" s="12"/>
      <c r="DIN481" s="12"/>
      <c r="DIO481" s="12"/>
      <c r="DIP481" s="12"/>
      <c r="DIQ481" s="12"/>
      <c r="DIR481" s="12"/>
      <c r="DIS481" s="12"/>
      <c r="DIT481" s="12"/>
      <c r="DIU481" s="12"/>
      <c r="DIV481" s="12"/>
      <c r="DIW481" s="12"/>
      <c r="DIX481" s="12"/>
      <c r="DIY481" s="12"/>
      <c r="DIZ481" s="12"/>
      <c r="DJA481" s="12"/>
      <c r="DJB481" s="12"/>
      <c r="DJC481" s="12"/>
      <c r="DJD481" s="12"/>
      <c r="DJE481" s="12"/>
      <c r="DJF481" s="12"/>
      <c r="DJG481" s="12"/>
      <c r="DJH481" s="12"/>
      <c r="DJI481" s="12"/>
      <c r="DJJ481" s="12"/>
      <c r="DJK481" s="12"/>
      <c r="DJL481" s="12"/>
      <c r="DJM481" s="12"/>
      <c r="DJN481" s="12"/>
      <c r="DJO481" s="12"/>
      <c r="DJP481" s="12"/>
      <c r="DJQ481" s="12"/>
      <c r="DJR481" s="12"/>
      <c r="DJS481" s="12"/>
      <c r="DJT481" s="12"/>
      <c r="DJU481" s="12"/>
      <c r="DJV481" s="12"/>
      <c r="DJW481" s="12"/>
      <c r="DJX481" s="12"/>
      <c r="DJY481" s="12"/>
      <c r="DJZ481" s="12"/>
      <c r="DKA481" s="12"/>
      <c r="DKB481" s="12"/>
      <c r="DKC481" s="12"/>
      <c r="DKD481" s="12"/>
      <c r="DKE481" s="12"/>
      <c r="DKF481" s="12"/>
      <c r="DKG481" s="12"/>
      <c r="DKH481" s="12"/>
      <c r="DKI481" s="12"/>
      <c r="DKJ481" s="12"/>
      <c r="DKK481" s="12"/>
      <c r="DKL481" s="12"/>
      <c r="DKM481" s="12"/>
      <c r="DKN481" s="12"/>
      <c r="DKO481" s="12"/>
      <c r="DKP481" s="12"/>
      <c r="DKQ481" s="12"/>
      <c r="DKR481" s="12"/>
      <c r="DKS481" s="12"/>
      <c r="DKT481" s="12"/>
      <c r="DKU481" s="12"/>
      <c r="DKV481" s="12"/>
      <c r="DKW481" s="12"/>
      <c r="DKX481" s="12"/>
      <c r="DKY481" s="12"/>
      <c r="DKZ481" s="12"/>
      <c r="DLA481" s="12"/>
      <c r="DLB481" s="12"/>
      <c r="DLC481" s="12"/>
      <c r="DLD481" s="12"/>
      <c r="DLE481" s="12"/>
      <c r="DLF481" s="12"/>
      <c r="DLG481" s="12"/>
      <c r="DLH481" s="12"/>
      <c r="DLI481" s="12"/>
      <c r="DLJ481" s="12"/>
      <c r="DLK481" s="12"/>
      <c r="DLL481" s="12"/>
      <c r="DLM481" s="12"/>
      <c r="DLN481" s="12"/>
      <c r="DLO481" s="12"/>
      <c r="DLP481" s="12"/>
      <c r="DLQ481" s="12"/>
      <c r="DLR481" s="12"/>
      <c r="DLS481" s="12"/>
      <c r="DLT481" s="12"/>
      <c r="DLU481" s="12"/>
      <c r="DLV481" s="12"/>
      <c r="DLW481" s="12"/>
      <c r="DLX481" s="12"/>
      <c r="DLY481" s="12"/>
      <c r="DLZ481" s="12"/>
      <c r="DMA481" s="12"/>
      <c r="DMB481" s="12"/>
      <c r="DMC481" s="12"/>
      <c r="DMD481" s="12"/>
      <c r="DME481" s="12"/>
      <c r="DMF481" s="12"/>
      <c r="DMG481" s="12"/>
      <c r="DMH481" s="12"/>
      <c r="DMI481" s="12"/>
      <c r="DMJ481" s="12"/>
      <c r="DMK481" s="12"/>
      <c r="DML481" s="12"/>
      <c r="DMM481" s="12"/>
      <c r="DMN481" s="12"/>
      <c r="DMO481" s="12"/>
      <c r="DMP481" s="12"/>
      <c r="DMQ481" s="12"/>
      <c r="DMR481" s="12"/>
      <c r="DMS481" s="12"/>
      <c r="DMT481" s="12"/>
      <c r="DMU481" s="12"/>
      <c r="DMV481" s="12"/>
      <c r="DMW481" s="12"/>
      <c r="DMX481" s="12"/>
      <c r="DMY481" s="12"/>
      <c r="DMZ481" s="12"/>
      <c r="DNA481" s="12"/>
      <c r="DNB481" s="12"/>
      <c r="DNC481" s="12"/>
      <c r="DND481" s="12"/>
      <c r="DNE481" s="12"/>
      <c r="DNF481" s="12"/>
      <c r="DNG481" s="12"/>
      <c r="DNH481" s="12"/>
      <c r="DNI481" s="12"/>
      <c r="DNJ481" s="12"/>
      <c r="DNK481" s="12"/>
      <c r="DNL481" s="12"/>
      <c r="DNM481" s="12"/>
      <c r="DNN481" s="12"/>
      <c r="DNO481" s="12"/>
      <c r="DNP481" s="12"/>
      <c r="DNQ481" s="12"/>
      <c r="DNR481" s="12"/>
      <c r="DNS481" s="12"/>
      <c r="DNT481" s="12"/>
      <c r="DNU481" s="12"/>
      <c r="DNV481" s="12"/>
      <c r="DNW481" s="12"/>
      <c r="DNX481" s="12"/>
      <c r="DNY481" s="12"/>
      <c r="DNZ481" s="12"/>
      <c r="DOA481" s="12"/>
      <c r="DOB481" s="12"/>
      <c r="DOC481" s="12"/>
      <c r="DOD481" s="12"/>
      <c r="DOE481" s="12"/>
      <c r="DOF481" s="12"/>
      <c r="DOG481" s="12"/>
      <c r="DOH481" s="12"/>
      <c r="DOI481" s="12"/>
      <c r="DOJ481" s="12"/>
      <c r="DOK481" s="12"/>
      <c r="DOL481" s="12"/>
      <c r="DOM481" s="12"/>
      <c r="DON481" s="12"/>
      <c r="DOO481" s="12"/>
      <c r="DOP481" s="12"/>
      <c r="DOQ481" s="12"/>
      <c r="DOR481" s="12"/>
      <c r="DOS481" s="12"/>
      <c r="DOT481" s="12"/>
      <c r="DOU481" s="12"/>
      <c r="DOV481" s="12"/>
      <c r="DOW481" s="12"/>
      <c r="DOX481" s="12"/>
      <c r="DOY481" s="12"/>
      <c r="DOZ481" s="12"/>
      <c r="DPA481" s="12"/>
      <c r="DPB481" s="12"/>
      <c r="DPC481" s="12"/>
      <c r="DPD481" s="12"/>
      <c r="DPE481" s="12"/>
      <c r="DPF481" s="12"/>
      <c r="DPG481" s="12"/>
      <c r="DPH481" s="12"/>
      <c r="DPI481" s="12"/>
      <c r="DPJ481" s="12"/>
      <c r="DPK481" s="12"/>
      <c r="DPL481" s="12"/>
      <c r="DPM481" s="12"/>
      <c r="DPN481" s="12"/>
      <c r="DPO481" s="12"/>
      <c r="DPP481" s="12"/>
      <c r="DPQ481" s="12"/>
      <c r="DPR481" s="12"/>
      <c r="DPS481" s="12"/>
      <c r="DPT481" s="12"/>
      <c r="DPU481" s="12"/>
      <c r="DPV481" s="12"/>
      <c r="DPW481" s="12"/>
      <c r="DPX481" s="12"/>
      <c r="DPY481" s="12"/>
      <c r="DPZ481" s="12"/>
      <c r="DQA481" s="12"/>
      <c r="DQB481" s="12"/>
      <c r="DQC481" s="12"/>
      <c r="DQD481" s="12"/>
      <c r="DQE481" s="12"/>
      <c r="DQF481" s="12"/>
      <c r="DQG481" s="12"/>
      <c r="DQH481" s="12"/>
      <c r="DQI481" s="12"/>
      <c r="DQJ481" s="12"/>
      <c r="DQK481" s="12"/>
      <c r="DQL481" s="12"/>
      <c r="DQM481" s="12"/>
      <c r="DQN481" s="12"/>
      <c r="DQO481" s="12"/>
      <c r="DQP481" s="12"/>
      <c r="DQQ481" s="12"/>
      <c r="DQR481" s="12"/>
      <c r="DQS481" s="12"/>
      <c r="DQT481" s="12"/>
      <c r="DQU481" s="12"/>
      <c r="DQV481" s="12"/>
      <c r="DQW481" s="12"/>
      <c r="DQX481" s="12"/>
      <c r="DQY481" s="12"/>
      <c r="DQZ481" s="12"/>
      <c r="DRA481" s="12"/>
      <c r="DRB481" s="12"/>
      <c r="DRC481" s="12"/>
      <c r="DRD481" s="12"/>
      <c r="DRE481" s="12"/>
      <c r="DRF481" s="12"/>
      <c r="DRG481" s="12"/>
      <c r="DRH481" s="12"/>
      <c r="DRI481" s="12"/>
      <c r="DRJ481" s="12"/>
      <c r="DRK481" s="12"/>
      <c r="DRL481" s="12"/>
      <c r="DRM481" s="12"/>
      <c r="DRN481" s="12"/>
      <c r="DRO481" s="12"/>
      <c r="DRP481" s="12"/>
      <c r="DRQ481" s="12"/>
      <c r="DRR481" s="12"/>
      <c r="DRS481" s="12"/>
      <c r="DRT481" s="12"/>
      <c r="DRU481" s="12"/>
      <c r="DRV481" s="12"/>
      <c r="DRW481" s="12"/>
      <c r="DRX481" s="12"/>
      <c r="DRY481" s="12"/>
      <c r="DRZ481" s="12"/>
      <c r="DSA481" s="12"/>
      <c r="DSB481" s="12"/>
      <c r="DSC481" s="12"/>
      <c r="DSD481" s="12"/>
      <c r="DSE481" s="12"/>
      <c r="DSF481" s="12"/>
      <c r="DSG481" s="12"/>
      <c r="DSH481" s="12"/>
      <c r="DSI481" s="12"/>
      <c r="DSJ481" s="12"/>
      <c r="DSK481" s="12"/>
      <c r="DSL481" s="12"/>
      <c r="DSM481" s="12"/>
      <c r="DSN481" s="12"/>
      <c r="DSO481" s="12"/>
      <c r="DSP481" s="12"/>
      <c r="DSQ481" s="12"/>
      <c r="DSR481" s="12"/>
      <c r="DSS481" s="12"/>
      <c r="DST481" s="12"/>
      <c r="DSU481" s="12"/>
      <c r="DSV481" s="12"/>
      <c r="DSW481" s="12"/>
      <c r="DSX481" s="12"/>
      <c r="DSY481" s="12"/>
      <c r="DSZ481" s="12"/>
      <c r="DTA481" s="12"/>
      <c r="DTB481" s="12"/>
      <c r="DTC481" s="12"/>
      <c r="DTD481" s="12"/>
      <c r="DTE481" s="12"/>
      <c r="DTF481" s="12"/>
      <c r="DTG481" s="12"/>
      <c r="DTH481" s="12"/>
      <c r="DTI481" s="12"/>
      <c r="DTJ481" s="12"/>
      <c r="DTK481" s="12"/>
      <c r="DTL481" s="12"/>
      <c r="DTM481" s="12"/>
      <c r="DTN481" s="12"/>
      <c r="DTO481" s="12"/>
      <c r="DTP481" s="12"/>
      <c r="DTQ481" s="12"/>
      <c r="DTR481" s="12"/>
      <c r="DTS481" s="12"/>
      <c r="DTT481" s="12"/>
      <c r="DTU481" s="12"/>
      <c r="DTV481" s="12"/>
      <c r="DTW481" s="12"/>
      <c r="DTX481" s="12"/>
      <c r="DTY481" s="12"/>
      <c r="DTZ481" s="12"/>
      <c r="DUA481" s="12"/>
      <c r="DUB481" s="12"/>
      <c r="DUC481" s="12"/>
      <c r="DUD481" s="12"/>
      <c r="DUE481" s="12"/>
      <c r="DUF481" s="12"/>
      <c r="DUG481" s="12"/>
      <c r="DUH481" s="12"/>
      <c r="DUI481" s="12"/>
      <c r="DUJ481" s="12"/>
      <c r="DUK481" s="12"/>
      <c r="DUL481" s="12"/>
      <c r="DUM481" s="12"/>
      <c r="DUN481" s="12"/>
      <c r="DUO481" s="12"/>
      <c r="DUP481" s="12"/>
      <c r="DUQ481" s="12"/>
      <c r="DUR481" s="12"/>
      <c r="DUS481" s="12"/>
      <c r="DUT481" s="12"/>
      <c r="DUU481" s="12"/>
      <c r="DUV481" s="12"/>
      <c r="DUW481" s="12"/>
      <c r="DUX481" s="12"/>
      <c r="DUY481" s="12"/>
      <c r="DUZ481" s="12"/>
      <c r="DVA481" s="12"/>
      <c r="DVB481" s="12"/>
      <c r="DVC481" s="12"/>
      <c r="DVD481" s="12"/>
      <c r="DVE481" s="12"/>
      <c r="DVF481" s="12"/>
      <c r="DVG481" s="12"/>
      <c r="DVH481" s="12"/>
      <c r="DVI481" s="12"/>
      <c r="DVJ481" s="12"/>
      <c r="DVK481" s="12"/>
      <c r="DVL481" s="12"/>
      <c r="DVM481" s="12"/>
      <c r="DVN481" s="12"/>
      <c r="DVO481" s="12"/>
      <c r="DVP481" s="12"/>
      <c r="DVQ481" s="12"/>
      <c r="DVR481" s="12"/>
      <c r="DVS481" s="12"/>
      <c r="DVT481" s="12"/>
      <c r="DVU481" s="12"/>
      <c r="DVV481" s="12"/>
      <c r="DVW481" s="12"/>
      <c r="DVX481" s="12"/>
      <c r="DVY481" s="12"/>
      <c r="DVZ481" s="12"/>
      <c r="DWA481" s="12"/>
      <c r="DWB481" s="12"/>
      <c r="DWC481" s="12"/>
      <c r="DWD481" s="12"/>
      <c r="DWE481" s="12"/>
      <c r="DWF481" s="12"/>
      <c r="DWG481" s="12"/>
      <c r="DWH481" s="12"/>
      <c r="DWI481" s="12"/>
      <c r="DWJ481" s="12"/>
      <c r="DWK481" s="12"/>
      <c r="DWL481" s="12"/>
      <c r="DWM481" s="12"/>
      <c r="DWN481" s="12"/>
      <c r="DWO481" s="12"/>
      <c r="DWP481" s="12"/>
      <c r="DWQ481" s="12"/>
      <c r="DWR481" s="12"/>
      <c r="DWS481" s="12"/>
      <c r="DWT481" s="12"/>
      <c r="DWU481" s="12"/>
      <c r="DWV481" s="12"/>
      <c r="DWW481" s="12"/>
      <c r="DWX481" s="12"/>
      <c r="DWY481" s="12"/>
      <c r="DWZ481" s="12"/>
      <c r="DXA481" s="12"/>
      <c r="DXB481" s="12"/>
      <c r="DXC481" s="12"/>
      <c r="DXD481" s="12"/>
      <c r="DXE481" s="12"/>
      <c r="DXF481" s="12"/>
      <c r="DXG481" s="12"/>
      <c r="DXH481" s="12"/>
      <c r="DXI481" s="12"/>
      <c r="DXJ481" s="12"/>
      <c r="DXK481" s="12"/>
      <c r="DXL481" s="12"/>
      <c r="DXM481" s="12"/>
      <c r="DXN481" s="12"/>
      <c r="DXO481" s="12"/>
      <c r="DXP481" s="12"/>
      <c r="DXQ481" s="12"/>
      <c r="DXR481" s="12"/>
      <c r="DXS481" s="12"/>
      <c r="DXT481" s="12"/>
      <c r="DXU481" s="12"/>
      <c r="DXV481" s="12"/>
      <c r="DXW481" s="12"/>
      <c r="DXX481" s="12"/>
      <c r="DXY481" s="12"/>
      <c r="DXZ481" s="12"/>
      <c r="DYA481" s="12"/>
      <c r="DYB481" s="12"/>
      <c r="DYC481" s="12"/>
      <c r="DYD481" s="12"/>
      <c r="DYE481" s="12"/>
      <c r="DYF481" s="12"/>
      <c r="DYG481" s="12"/>
      <c r="DYH481" s="12"/>
      <c r="DYI481" s="12"/>
      <c r="DYJ481" s="12"/>
      <c r="DYK481" s="12"/>
      <c r="DYL481" s="12"/>
      <c r="DYM481" s="12"/>
      <c r="DYN481" s="12"/>
      <c r="DYO481" s="12"/>
      <c r="DYP481" s="12"/>
      <c r="DYQ481" s="12"/>
      <c r="DYR481" s="12"/>
      <c r="DYS481" s="12"/>
      <c r="DYT481" s="12"/>
      <c r="DYU481" s="12"/>
      <c r="DYV481" s="12"/>
      <c r="DYW481" s="12"/>
      <c r="DYX481" s="12"/>
      <c r="DYY481" s="12"/>
      <c r="DYZ481" s="12"/>
      <c r="DZA481" s="12"/>
      <c r="DZB481" s="12"/>
      <c r="DZC481" s="12"/>
      <c r="DZD481" s="12"/>
      <c r="DZE481" s="12"/>
      <c r="DZF481" s="12"/>
      <c r="DZG481" s="12"/>
      <c r="DZH481" s="12"/>
      <c r="DZI481" s="12"/>
      <c r="DZJ481" s="12"/>
      <c r="DZK481" s="12"/>
      <c r="DZL481" s="12"/>
      <c r="DZM481" s="12"/>
      <c r="DZN481" s="12"/>
      <c r="DZO481" s="12"/>
      <c r="DZP481" s="12"/>
      <c r="DZQ481" s="12"/>
      <c r="DZR481" s="12"/>
      <c r="DZS481" s="12"/>
      <c r="DZT481" s="12"/>
      <c r="DZU481" s="12"/>
      <c r="DZV481" s="12"/>
      <c r="DZW481" s="12"/>
      <c r="DZX481" s="12"/>
      <c r="DZY481" s="12"/>
      <c r="DZZ481" s="12"/>
      <c r="EAA481" s="12"/>
      <c r="EAB481" s="12"/>
      <c r="EAC481" s="12"/>
      <c r="EAD481" s="12"/>
      <c r="EAE481" s="12"/>
      <c r="EAF481" s="12"/>
      <c r="EAG481" s="12"/>
      <c r="EAH481" s="12"/>
      <c r="EAI481" s="12"/>
      <c r="EAJ481" s="12"/>
      <c r="EAK481" s="12"/>
      <c r="EAL481" s="12"/>
      <c r="EAM481" s="12"/>
      <c r="EAN481" s="12"/>
      <c r="EAO481" s="12"/>
      <c r="EAP481" s="12"/>
      <c r="EAQ481" s="12"/>
      <c r="EAR481" s="12"/>
      <c r="EAS481" s="12"/>
      <c r="EAT481" s="12"/>
      <c r="EAU481" s="12"/>
      <c r="EAV481" s="12"/>
      <c r="EAW481" s="12"/>
      <c r="EAX481" s="12"/>
      <c r="EAY481" s="12"/>
      <c r="EAZ481" s="12"/>
      <c r="EBA481" s="12"/>
      <c r="EBB481" s="12"/>
      <c r="EBC481" s="12"/>
      <c r="EBD481" s="12"/>
      <c r="EBE481" s="12"/>
      <c r="EBF481" s="12"/>
      <c r="EBG481" s="12"/>
      <c r="EBH481" s="12"/>
      <c r="EBI481" s="12"/>
      <c r="EBJ481" s="12"/>
      <c r="EBK481" s="12"/>
      <c r="EBL481" s="12"/>
      <c r="EBM481" s="12"/>
      <c r="EBN481" s="12"/>
      <c r="EBO481" s="12"/>
      <c r="EBP481" s="12"/>
      <c r="EBQ481" s="12"/>
      <c r="EBR481" s="12"/>
      <c r="EBS481" s="12"/>
      <c r="EBT481" s="12"/>
      <c r="EBU481" s="12"/>
      <c r="EBV481" s="12"/>
      <c r="EBW481" s="12"/>
      <c r="EBX481" s="12"/>
      <c r="EBY481" s="12"/>
      <c r="EBZ481" s="12"/>
      <c r="ECA481" s="12"/>
      <c r="ECB481" s="12"/>
      <c r="ECC481" s="12"/>
      <c r="ECD481" s="12"/>
      <c r="ECE481" s="12"/>
      <c r="ECF481" s="12"/>
      <c r="ECG481" s="12"/>
      <c r="ECH481" s="12"/>
      <c r="ECI481" s="12"/>
      <c r="ECJ481" s="12"/>
      <c r="ECK481" s="12"/>
      <c r="ECL481" s="12"/>
      <c r="ECM481" s="12"/>
      <c r="ECN481" s="12"/>
      <c r="ECO481" s="12"/>
      <c r="ECP481" s="12"/>
      <c r="ECQ481" s="12"/>
      <c r="ECR481" s="12"/>
      <c r="ECS481" s="12"/>
      <c r="ECT481" s="12"/>
      <c r="ECU481" s="12"/>
      <c r="ECV481" s="12"/>
      <c r="ECW481" s="12"/>
      <c r="ECX481" s="12"/>
      <c r="ECY481" s="12"/>
      <c r="ECZ481" s="12"/>
      <c r="EDA481" s="12"/>
      <c r="EDB481" s="12"/>
      <c r="EDC481" s="12"/>
      <c r="EDD481" s="12"/>
      <c r="EDE481" s="12"/>
      <c r="EDF481" s="12"/>
      <c r="EDG481" s="12"/>
      <c r="EDH481" s="12"/>
      <c r="EDI481" s="12"/>
      <c r="EDJ481" s="12"/>
      <c r="EDK481" s="12"/>
      <c r="EDL481" s="12"/>
      <c r="EDM481" s="12"/>
      <c r="EDN481" s="12"/>
      <c r="EDO481" s="12"/>
      <c r="EDP481" s="12"/>
      <c r="EDQ481" s="12"/>
      <c r="EDR481" s="12"/>
      <c r="EDS481" s="12"/>
      <c r="EDT481" s="12"/>
      <c r="EDU481" s="12"/>
      <c r="EDV481" s="12"/>
      <c r="EDW481" s="12"/>
      <c r="EDX481" s="12"/>
      <c r="EDY481" s="12"/>
      <c r="EDZ481" s="12"/>
      <c r="EEA481" s="12"/>
      <c r="EEB481" s="12"/>
      <c r="EEC481" s="12"/>
      <c r="EED481" s="12"/>
      <c r="EEE481" s="12"/>
      <c r="EEF481" s="12"/>
      <c r="EEG481" s="12"/>
      <c r="EEH481" s="12"/>
      <c r="EEI481" s="12"/>
      <c r="EEJ481" s="12"/>
      <c r="EEK481" s="12"/>
      <c r="EEL481" s="12"/>
      <c r="EEM481" s="12"/>
      <c r="EEN481" s="12"/>
      <c r="EEO481" s="12"/>
      <c r="EEP481" s="12"/>
      <c r="EEQ481" s="12"/>
      <c r="EER481" s="12"/>
      <c r="EES481" s="12"/>
      <c r="EET481" s="12"/>
      <c r="EEU481" s="12"/>
      <c r="EEV481" s="12"/>
      <c r="EEW481" s="12"/>
      <c r="EEX481" s="12"/>
      <c r="EEY481" s="12"/>
      <c r="EEZ481" s="12"/>
      <c r="EFA481" s="12"/>
      <c r="EFB481" s="12"/>
      <c r="EFC481" s="12"/>
      <c r="EFD481" s="12"/>
      <c r="EFE481" s="12"/>
      <c r="EFF481" s="12"/>
      <c r="EFG481" s="12"/>
      <c r="EFH481" s="12"/>
      <c r="EFI481" s="12"/>
      <c r="EFJ481" s="12"/>
      <c r="EFK481" s="12"/>
      <c r="EFL481" s="12"/>
      <c r="EFM481" s="12"/>
      <c r="EFN481" s="12"/>
      <c r="EFO481" s="12"/>
      <c r="EFP481" s="12"/>
      <c r="EFQ481" s="12"/>
      <c r="EFR481" s="12"/>
      <c r="EFS481" s="12"/>
      <c r="EFT481" s="12"/>
      <c r="EFU481" s="12"/>
      <c r="EFV481" s="12"/>
      <c r="EFW481" s="12"/>
      <c r="EFX481" s="12"/>
      <c r="EFY481" s="12"/>
      <c r="EFZ481" s="12"/>
      <c r="EGA481" s="12"/>
      <c r="EGB481" s="12"/>
      <c r="EGC481" s="12"/>
      <c r="EGD481" s="12"/>
      <c r="EGE481" s="12"/>
      <c r="EGF481" s="12"/>
      <c r="EGG481" s="12"/>
      <c r="EGH481" s="12"/>
      <c r="EGI481" s="12"/>
      <c r="EGJ481" s="12"/>
      <c r="EGK481" s="12"/>
      <c r="EGL481" s="12"/>
      <c r="EGM481" s="12"/>
      <c r="EGN481" s="12"/>
      <c r="EGO481" s="12"/>
      <c r="EGP481" s="12"/>
      <c r="EGQ481" s="12"/>
      <c r="EGR481" s="12"/>
      <c r="EGS481" s="12"/>
      <c r="EGT481" s="12"/>
      <c r="EGU481" s="12"/>
      <c r="EGV481" s="12"/>
      <c r="EGW481" s="12"/>
      <c r="EGX481" s="12"/>
      <c r="EGY481" s="12"/>
      <c r="EGZ481" s="12"/>
      <c r="EHA481" s="12"/>
      <c r="EHB481" s="12"/>
      <c r="EHC481" s="12"/>
      <c r="EHD481" s="12"/>
      <c r="EHE481" s="12"/>
      <c r="EHF481" s="12"/>
      <c r="EHG481" s="12"/>
      <c r="EHH481" s="12"/>
      <c r="EHI481" s="12"/>
      <c r="EHJ481" s="12"/>
      <c r="EHK481" s="12"/>
      <c r="EHL481" s="12"/>
      <c r="EHM481" s="12"/>
      <c r="EHN481" s="12"/>
      <c r="EHO481" s="12"/>
      <c r="EHP481" s="12"/>
      <c r="EHQ481" s="12"/>
      <c r="EHR481" s="12"/>
      <c r="EHS481" s="12"/>
      <c r="EHT481" s="12"/>
      <c r="EHU481" s="12"/>
      <c r="EHV481" s="12"/>
      <c r="EHW481" s="12"/>
      <c r="EHX481" s="12"/>
      <c r="EHY481" s="12"/>
      <c r="EHZ481" s="12"/>
      <c r="EIA481" s="12"/>
      <c r="EIB481" s="12"/>
      <c r="EIC481" s="12"/>
      <c r="EID481" s="12"/>
      <c r="EIE481" s="12"/>
      <c r="EIF481" s="12"/>
      <c r="EIG481" s="12"/>
      <c r="EIH481" s="12"/>
      <c r="EII481" s="12"/>
      <c r="EIJ481" s="12"/>
      <c r="EIK481" s="12"/>
      <c r="EIL481" s="12"/>
      <c r="EIM481" s="12"/>
      <c r="EIN481" s="12"/>
      <c r="EIO481" s="12"/>
      <c r="EIP481" s="12"/>
      <c r="EIQ481" s="12"/>
      <c r="EIR481" s="12"/>
      <c r="EIS481" s="12"/>
      <c r="EIT481" s="12"/>
      <c r="EIU481" s="12"/>
      <c r="EIV481" s="12"/>
      <c r="EIW481" s="12"/>
      <c r="EIX481" s="12"/>
      <c r="EIY481" s="12"/>
      <c r="EIZ481" s="12"/>
      <c r="EJA481" s="12"/>
      <c r="EJB481" s="12"/>
      <c r="EJC481" s="12"/>
      <c r="EJD481" s="12"/>
      <c r="EJE481" s="12"/>
      <c r="EJF481" s="12"/>
      <c r="EJG481" s="12"/>
      <c r="EJH481" s="12"/>
      <c r="EJI481" s="12"/>
      <c r="EJJ481" s="12"/>
      <c r="EJK481" s="12"/>
      <c r="EJL481" s="12"/>
      <c r="EJM481" s="12"/>
      <c r="EJN481" s="12"/>
      <c r="EJO481" s="12"/>
      <c r="EJP481" s="12"/>
      <c r="EJQ481" s="12"/>
      <c r="EJR481" s="12"/>
      <c r="EJS481" s="12"/>
      <c r="EJT481" s="12"/>
      <c r="EJU481" s="12"/>
      <c r="EJV481" s="12"/>
      <c r="EJW481" s="12"/>
      <c r="EJX481" s="12"/>
      <c r="EJY481" s="12"/>
      <c r="EJZ481" s="12"/>
      <c r="EKA481" s="12"/>
      <c r="EKB481" s="12"/>
      <c r="EKC481" s="12"/>
      <c r="EKD481" s="12"/>
      <c r="EKE481" s="12"/>
      <c r="EKF481" s="12"/>
      <c r="EKG481" s="12"/>
      <c r="EKH481" s="12"/>
      <c r="EKI481" s="12"/>
      <c r="EKJ481" s="12"/>
      <c r="EKK481" s="12"/>
      <c r="EKL481" s="12"/>
      <c r="EKM481" s="12"/>
      <c r="EKN481" s="12"/>
      <c r="EKO481" s="12"/>
      <c r="EKP481" s="12"/>
      <c r="EKQ481" s="12"/>
      <c r="EKR481" s="12"/>
      <c r="EKS481" s="12"/>
      <c r="EKT481" s="12"/>
      <c r="EKU481" s="12"/>
      <c r="EKV481" s="12"/>
      <c r="EKW481" s="12"/>
      <c r="EKX481" s="12"/>
      <c r="EKY481" s="12"/>
      <c r="EKZ481" s="12"/>
      <c r="ELA481" s="12"/>
      <c r="ELB481" s="12"/>
      <c r="ELC481" s="12"/>
      <c r="ELD481" s="12"/>
      <c r="ELE481" s="12"/>
      <c r="ELF481" s="12"/>
      <c r="ELG481" s="12"/>
      <c r="ELH481" s="12"/>
      <c r="ELI481" s="12"/>
      <c r="ELJ481" s="12"/>
      <c r="ELK481" s="12"/>
      <c r="ELL481" s="12"/>
      <c r="ELM481" s="12"/>
      <c r="ELN481" s="12"/>
      <c r="ELO481" s="12"/>
      <c r="ELP481" s="12"/>
      <c r="ELQ481" s="12"/>
      <c r="ELR481" s="12"/>
      <c r="ELS481" s="12"/>
      <c r="ELT481" s="12"/>
      <c r="ELU481" s="12"/>
      <c r="ELV481" s="12"/>
      <c r="ELW481" s="12"/>
      <c r="ELX481" s="12"/>
      <c r="ELY481" s="12"/>
      <c r="ELZ481" s="12"/>
      <c r="EMA481" s="12"/>
      <c r="EMB481" s="12"/>
      <c r="EMC481" s="12"/>
      <c r="EMD481" s="12"/>
      <c r="EME481" s="12"/>
      <c r="EMF481" s="12"/>
      <c r="EMG481" s="12"/>
      <c r="EMH481" s="12"/>
      <c r="EMI481" s="12"/>
      <c r="EMJ481" s="12"/>
      <c r="EMK481" s="12"/>
      <c r="EML481" s="12"/>
      <c r="EMM481" s="12"/>
      <c r="EMN481" s="12"/>
      <c r="EMO481" s="12"/>
      <c r="EMP481" s="12"/>
      <c r="EMQ481" s="12"/>
      <c r="EMR481" s="12"/>
      <c r="EMS481" s="12"/>
      <c r="EMT481" s="12"/>
      <c r="EMU481" s="12"/>
      <c r="EMV481" s="12"/>
      <c r="EMW481" s="12"/>
      <c r="EMX481" s="12"/>
      <c r="EMY481" s="12"/>
      <c r="EMZ481" s="12"/>
      <c r="ENA481" s="12"/>
      <c r="ENB481" s="12"/>
      <c r="ENC481" s="12"/>
      <c r="END481" s="12"/>
      <c r="ENE481" s="12"/>
      <c r="ENF481" s="12"/>
      <c r="ENG481" s="12"/>
      <c r="ENH481" s="12"/>
      <c r="ENI481" s="12"/>
      <c r="ENJ481" s="12"/>
      <c r="ENK481" s="12"/>
      <c r="ENL481" s="12"/>
      <c r="ENM481" s="12"/>
      <c r="ENN481" s="12"/>
      <c r="ENO481" s="12"/>
      <c r="ENP481" s="12"/>
      <c r="ENQ481" s="12"/>
      <c r="ENR481" s="12"/>
      <c r="ENS481" s="12"/>
      <c r="ENT481" s="12"/>
      <c r="ENU481" s="12"/>
      <c r="ENV481" s="12"/>
      <c r="ENW481" s="12"/>
      <c r="ENX481" s="12"/>
      <c r="ENY481" s="12"/>
      <c r="ENZ481" s="12"/>
      <c r="EOA481" s="12"/>
      <c r="EOB481" s="12"/>
      <c r="EOC481" s="12"/>
      <c r="EOD481" s="12"/>
      <c r="EOE481" s="12"/>
      <c r="EOF481" s="12"/>
      <c r="EOG481" s="12"/>
      <c r="EOH481" s="12"/>
      <c r="EOI481" s="12"/>
      <c r="EOJ481" s="12"/>
      <c r="EOK481" s="12"/>
      <c r="EOL481" s="12"/>
      <c r="EOM481" s="12"/>
      <c r="EON481" s="12"/>
      <c r="EOO481" s="12"/>
      <c r="EOP481" s="12"/>
      <c r="EOQ481" s="12"/>
      <c r="EOR481" s="12"/>
      <c r="EOS481" s="12"/>
      <c r="EOT481" s="12"/>
      <c r="EOU481" s="12"/>
      <c r="EOV481" s="12"/>
      <c r="EOW481" s="12"/>
      <c r="EOX481" s="12"/>
      <c r="EOY481" s="12"/>
      <c r="EOZ481" s="12"/>
      <c r="EPA481" s="12"/>
      <c r="EPB481" s="12"/>
      <c r="EPC481" s="12"/>
      <c r="EPD481" s="12"/>
      <c r="EPE481" s="12"/>
      <c r="EPF481" s="12"/>
      <c r="EPG481" s="12"/>
      <c r="EPH481" s="12"/>
      <c r="EPI481" s="12"/>
      <c r="EPJ481" s="12"/>
      <c r="EPK481" s="12"/>
      <c r="EPL481" s="12"/>
      <c r="EPM481" s="12"/>
      <c r="EPN481" s="12"/>
      <c r="EPO481" s="12"/>
      <c r="EPP481" s="12"/>
      <c r="EPQ481" s="12"/>
      <c r="EPR481" s="12"/>
      <c r="EPS481" s="12"/>
      <c r="EPT481" s="12"/>
      <c r="EPU481" s="12"/>
      <c r="EPV481" s="12"/>
      <c r="EPW481" s="12"/>
      <c r="EPX481" s="12"/>
      <c r="EPY481" s="12"/>
      <c r="EPZ481" s="12"/>
      <c r="EQA481" s="12"/>
      <c r="EQB481" s="12"/>
      <c r="EQC481" s="12"/>
      <c r="EQD481" s="12"/>
      <c r="EQE481" s="12"/>
      <c r="EQF481" s="12"/>
      <c r="EQG481" s="12"/>
      <c r="EQH481" s="12"/>
      <c r="EQI481" s="12"/>
      <c r="EQJ481" s="12"/>
      <c r="EQK481" s="12"/>
      <c r="EQL481" s="12"/>
      <c r="EQM481" s="12"/>
      <c r="EQN481" s="12"/>
      <c r="EQO481" s="12"/>
      <c r="EQP481" s="12"/>
      <c r="EQQ481" s="12"/>
      <c r="EQR481" s="12"/>
      <c r="EQS481" s="12"/>
      <c r="EQT481" s="12"/>
      <c r="EQU481" s="12"/>
      <c r="EQV481" s="12"/>
      <c r="EQW481" s="12"/>
      <c r="EQX481" s="12"/>
      <c r="EQY481" s="12"/>
      <c r="EQZ481" s="12"/>
      <c r="ERA481" s="12"/>
      <c r="ERB481" s="12"/>
      <c r="ERC481" s="12"/>
      <c r="ERD481" s="12"/>
      <c r="ERE481" s="12"/>
      <c r="ERF481" s="12"/>
      <c r="ERG481" s="12"/>
      <c r="ERH481" s="12"/>
      <c r="ERI481" s="12"/>
      <c r="ERJ481" s="12"/>
      <c r="ERK481" s="12"/>
      <c r="ERL481" s="12"/>
      <c r="ERM481" s="12"/>
      <c r="ERN481" s="12"/>
      <c r="ERO481" s="12"/>
      <c r="ERP481" s="12"/>
      <c r="ERQ481" s="12"/>
      <c r="ERR481" s="12"/>
      <c r="ERS481" s="12"/>
      <c r="ERT481" s="12"/>
      <c r="ERU481" s="12"/>
      <c r="ERV481" s="12"/>
      <c r="ERW481" s="12"/>
      <c r="ERX481" s="12"/>
      <c r="ERY481" s="12"/>
      <c r="ERZ481" s="12"/>
      <c r="ESA481" s="12"/>
      <c r="ESB481" s="12"/>
      <c r="ESC481" s="12"/>
      <c r="ESD481" s="12"/>
      <c r="ESE481" s="12"/>
      <c r="ESF481" s="12"/>
      <c r="ESG481" s="12"/>
      <c r="ESH481" s="12"/>
      <c r="ESI481" s="12"/>
      <c r="ESJ481" s="12"/>
      <c r="ESK481" s="12"/>
      <c r="ESL481" s="12"/>
      <c r="ESM481" s="12"/>
      <c r="ESN481" s="12"/>
      <c r="ESO481" s="12"/>
      <c r="ESP481" s="12"/>
      <c r="ESQ481" s="12"/>
      <c r="ESR481" s="12"/>
      <c r="ESS481" s="12"/>
      <c r="EST481" s="12"/>
      <c r="ESU481" s="12"/>
      <c r="ESV481" s="12"/>
      <c r="ESW481" s="12"/>
      <c r="ESX481" s="12"/>
      <c r="ESY481" s="12"/>
      <c r="ESZ481" s="12"/>
      <c r="ETA481" s="12"/>
      <c r="ETB481" s="12"/>
      <c r="ETC481" s="12"/>
      <c r="ETD481" s="12"/>
      <c r="ETE481" s="12"/>
      <c r="ETF481" s="12"/>
      <c r="ETG481" s="12"/>
      <c r="ETH481" s="12"/>
      <c r="ETI481" s="12"/>
      <c r="ETJ481" s="12"/>
      <c r="ETK481" s="12"/>
      <c r="ETL481" s="12"/>
      <c r="ETM481" s="12"/>
      <c r="ETN481" s="12"/>
      <c r="ETO481" s="12"/>
      <c r="ETP481" s="12"/>
      <c r="ETQ481" s="12"/>
      <c r="ETR481" s="12"/>
      <c r="ETS481" s="12"/>
      <c r="ETT481" s="12"/>
      <c r="ETU481" s="12"/>
      <c r="ETV481" s="12"/>
      <c r="ETW481" s="12"/>
      <c r="ETX481" s="12"/>
      <c r="ETY481" s="12"/>
      <c r="ETZ481" s="12"/>
      <c r="EUA481" s="12"/>
      <c r="EUB481" s="12"/>
      <c r="EUC481" s="12"/>
      <c r="EUD481" s="12"/>
      <c r="EUE481" s="12"/>
      <c r="EUF481" s="12"/>
      <c r="EUG481" s="12"/>
      <c r="EUH481" s="12"/>
      <c r="EUI481" s="12"/>
      <c r="EUJ481" s="12"/>
      <c r="EUK481" s="12"/>
      <c r="EUL481" s="12"/>
      <c r="EUM481" s="12"/>
      <c r="EUN481" s="12"/>
      <c r="EUO481" s="12"/>
      <c r="EUP481" s="12"/>
      <c r="EUQ481" s="12"/>
      <c r="EUR481" s="12"/>
      <c r="EUS481" s="12"/>
      <c r="EUT481" s="12"/>
      <c r="EUU481" s="12"/>
      <c r="EUV481" s="12"/>
      <c r="EUW481" s="12"/>
      <c r="EUX481" s="12"/>
      <c r="EUY481" s="12"/>
      <c r="EUZ481" s="12"/>
      <c r="EVA481" s="12"/>
      <c r="EVB481" s="12"/>
      <c r="EVC481" s="12"/>
      <c r="EVD481" s="12"/>
      <c r="EVE481" s="12"/>
      <c r="EVF481" s="12"/>
      <c r="EVG481" s="12"/>
      <c r="EVH481" s="12"/>
      <c r="EVI481" s="12"/>
      <c r="EVJ481" s="12"/>
      <c r="EVK481" s="12"/>
      <c r="EVL481" s="12"/>
      <c r="EVM481" s="12"/>
      <c r="EVN481" s="12"/>
      <c r="EVO481" s="12"/>
      <c r="EVP481" s="12"/>
      <c r="EVQ481" s="12"/>
      <c r="EVR481" s="12"/>
      <c r="EVS481" s="12"/>
      <c r="EVT481" s="12"/>
      <c r="EVU481" s="12"/>
      <c r="EVV481" s="12"/>
      <c r="EVW481" s="12"/>
      <c r="EVX481" s="12"/>
      <c r="EVY481" s="12"/>
      <c r="EVZ481" s="12"/>
      <c r="EWA481" s="12"/>
      <c r="EWB481" s="12"/>
      <c r="EWC481" s="12"/>
      <c r="EWD481" s="12"/>
      <c r="EWE481" s="12"/>
      <c r="EWF481" s="12"/>
      <c r="EWG481" s="12"/>
      <c r="EWH481" s="12"/>
      <c r="EWI481" s="12"/>
      <c r="EWJ481" s="12"/>
      <c r="EWK481" s="12"/>
      <c r="EWL481" s="12"/>
      <c r="EWM481" s="12"/>
      <c r="EWN481" s="12"/>
      <c r="EWO481" s="12"/>
      <c r="EWP481" s="12"/>
      <c r="EWQ481" s="12"/>
      <c r="EWR481" s="12"/>
      <c r="EWS481" s="12"/>
      <c r="EWT481" s="12"/>
      <c r="EWU481" s="12"/>
      <c r="EWV481" s="12"/>
      <c r="EWW481" s="12"/>
      <c r="EWX481" s="12"/>
      <c r="EWY481" s="12"/>
      <c r="EWZ481" s="12"/>
      <c r="EXA481" s="12"/>
      <c r="EXB481" s="12"/>
      <c r="EXC481" s="12"/>
      <c r="EXD481" s="12"/>
      <c r="EXE481" s="12"/>
      <c r="EXF481" s="12"/>
      <c r="EXG481" s="12"/>
      <c r="EXH481" s="12"/>
      <c r="EXI481" s="12"/>
      <c r="EXJ481" s="12"/>
      <c r="EXK481" s="12"/>
      <c r="EXL481" s="12"/>
      <c r="EXM481" s="12"/>
      <c r="EXN481" s="12"/>
      <c r="EXO481" s="12"/>
      <c r="EXP481" s="12"/>
      <c r="EXQ481" s="12"/>
      <c r="EXR481" s="12"/>
      <c r="EXS481" s="12"/>
      <c r="EXT481" s="12"/>
      <c r="EXU481" s="12"/>
      <c r="EXV481" s="12"/>
      <c r="EXW481" s="12"/>
      <c r="EXX481" s="12"/>
      <c r="EXY481" s="12"/>
      <c r="EXZ481" s="12"/>
      <c r="EYA481" s="12"/>
      <c r="EYB481" s="12"/>
      <c r="EYC481" s="12"/>
      <c r="EYD481" s="12"/>
      <c r="EYE481" s="12"/>
      <c r="EYF481" s="12"/>
      <c r="EYG481" s="12"/>
      <c r="EYH481" s="12"/>
      <c r="EYI481" s="12"/>
      <c r="EYJ481" s="12"/>
      <c r="EYK481" s="12"/>
      <c r="EYL481" s="12"/>
      <c r="EYM481" s="12"/>
      <c r="EYN481" s="12"/>
      <c r="EYO481" s="12"/>
      <c r="EYP481" s="12"/>
      <c r="EYQ481" s="12"/>
      <c r="EYR481" s="12"/>
      <c r="EYS481" s="12"/>
      <c r="EYT481" s="12"/>
      <c r="EYU481" s="12"/>
      <c r="EYV481" s="12"/>
      <c r="EYW481" s="12"/>
      <c r="EYX481" s="12"/>
      <c r="EYY481" s="12"/>
      <c r="EYZ481" s="12"/>
      <c r="EZA481" s="12"/>
      <c r="EZB481" s="12"/>
      <c r="EZC481" s="12"/>
      <c r="EZD481" s="12"/>
      <c r="EZE481" s="12"/>
      <c r="EZF481" s="12"/>
      <c r="EZG481" s="12"/>
      <c r="EZH481" s="12"/>
      <c r="EZI481" s="12"/>
      <c r="EZJ481" s="12"/>
      <c r="EZK481" s="12"/>
      <c r="EZL481" s="12"/>
      <c r="EZM481" s="12"/>
      <c r="EZN481" s="12"/>
      <c r="EZO481" s="12"/>
      <c r="EZP481" s="12"/>
      <c r="EZQ481" s="12"/>
      <c r="EZR481" s="12"/>
      <c r="EZS481" s="12"/>
      <c r="EZT481" s="12"/>
      <c r="EZU481" s="12"/>
      <c r="EZV481" s="12"/>
      <c r="EZW481" s="12"/>
      <c r="EZX481" s="12"/>
      <c r="EZY481" s="12"/>
      <c r="EZZ481" s="12"/>
      <c r="FAA481" s="12"/>
      <c r="FAB481" s="12"/>
      <c r="FAC481" s="12"/>
      <c r="FAD481" s="12"/>
      <c r="FAE481" s="12"/>
      <c r="FAF481" s="12"/>
      <c r="FAG481" s="12"/>
      <c r="FAH481" s="12"/>
      <c r="FAI481" s="12"/>
      <c r="FAJ481" s="12"/>
      <c r="FAK481" s="12"/>
      <c r="FAL481" s="12"/>
      <c r="FAM481" s="12"/>
      <c r="FAN481" s="12"/>
      <c r="FAO481" s="12"/>
      <c r="FAP481" s="12"/>
      <c r="FAQ481" s="12"/>
      <c r="FAR481" s="12"/>
      <c r="FAS481" s="12"/>
      <c r="FAT481" s="12"/>
      <c r="FAU481" s="12"/>
      <c r="FAV481" s="12"/>
      <c r="FAW481" s="12"/>
      <c r="FAX481" s="12"/>
      <c r="FAY481" s="12"/>
      <c r="FAZ481" s="12"/>
      <c r="FBA481" s="12"/>
      <c r="FBB481" s="12"/>
      <c r="FBC481" s="12"/>
      <c r="FBD481" s="12"/>
      <c r="FBE481" s="12"/>
      <c r="FBF481" s="12"/>
      <c r="FBG481" s="12"/>
      <c r="FBH481" s="12"/>
      <c r="FBI481" s="12"/>
      <c r="FBJ481" s="12"/>
      <c r="FBK481" s="12"/>
      <c r="FBL481" s="12"/>
      <c r="FBM481" s="12"/>
      <c r="FBN481" s="12"/>
      <c r="FBO481" s="12"/>
      <c r="FBP481" s="12"/>
      <c r="FBQ481" s="12"/>
      <c r="FBR481" s="12"/>
      <c r="FBS481" s="12"/>
      <c r="FBT481" s="12"/>
      <c r="FBU481" s="12"/>
      <c r="FBV481" s="12"/>
      <c r="FBW481" s="12"/>
      <c r="FBX481" s="12"/>
      <c r="FBY481" s="12"/>
      <c r="FBZ481" s="12"/>
      <c r="FCA481" s="12"/>
      <c r="FCB481" s="12"/>
      <c r="FCC481" s="12"/>
      <c r="FCD481" s="12"/>
      <c r="FCE481" s="12"/>
      <c r="FCF481" s="12"/>
      <c r="FCG481" s="12"/>
      <c r="FCH481" s="12"/>
      <c r="FCI481" s="12"/>
      <c r="FCJ481" s="12"/>
      <c r="FCK481" s="12"/>
      <c r="FCL481" s="12"/>
      <c r="FCM481" s="12"/>
      <c r="FCN481" s="12"/>
      <c r="FCO481" s="12"/>
      <c r="FCP481" s="12"/>
      <c r="FCQ481" s="12"/>
      <c r="FCR481" s="12"/>
      <c r="FCS481" s="12"/>
      <c r="FCT481" s="12"/>
      <c r="FCU481" s="12"/>
      <c r="FCV481" s="12"/>
      <c r="FCW481" s="12"/>
      <c r="FCX481" s="12"/>
      <c r="FCY481" s="12"/>
      <c r="FCZ481" s="12"/>
      <c r="FDA481" s="12"/>
      <c r="FDB481" s="12"/>
      <c r="FDC481" s="12"/>
      <c r="FDD481" s="12"/>
      <c r="FDE481" s="12"/>
      <c r="FDF481" s="12"/>
      <c r="FDG481" s="12"/>
      <c r="FDH481" s="12"/>
      <c r="FDI481" s="12"/>
      <c r="FDJ481" s="12"/>
      <c r="FDK481" s="12"/>
      <c r="FDL481" s="12"/>
      <c r="FDM481" s="12"/>
      <c r="FDN481" s="12"/>
      <c r="FDO481" s="12"/>
      <c r="FDP481" s="12"/>
      <c r="FDQ481" s="12"/>
      <c r="FDR481" s="12"/>
      <c r="FDS481" s="12"/>
      <c r="FDT481" s="12"/>
      <c r="FDU481" s="12"/>
      <c r="FDV481" s="12"/>
      <c r="FDW481" s="12"/>
      <c r="FDX481" s="12"/>
      <c r="FDY481" s="12"/>
      <c r="FDZ481" s="12"/>
      <c r="FEA481" s="12"/>
      <c r="FEB481" s="12"/>
      <c r="FEC481" s="12"/>
      <c r="FED481" s="12"/>
      <c r="FEE481" s="12"/>
      <c r="FEF481" s="12"/>
      <c r="FEG481" s="12"/>
      <c r="FEH481" s="12"/>
      <c r="FEI481" s="12"/>
      <c r="FEJ481" s="12"/>
      <c r="FEK481" s="12"/>
      <c r="FEL481" s="12"/>
      <c r="FEM481" s="12"/>
      <c r="FEN481" s="12"/>
      <c r="FEO481" s="12"/>
      <c r="FEP481" s="12"/>
      <c r="FEQ481" s="12"/>
      <c r="FER481" s="12"/>
      <c r="FES481" s="12"/>
      <c r="FET481" s="12"/>
      <c r="FEU481" s="12"/>
      <c r="FEV481" s="12"/>
      <c r="FEW481" s="12"/>
      <c r="FEX481" s="12"/>
      <c r="FEY481" s="12"/>
      <c r="FEZ481" s="12"/>
      <c r="FFA481" s="12"/>
      <c r="FFB481" s="12"/>
      <c r="FFC481" s="12"/>
      <c r="FFD481" s="12"/>
      <c r="FFE481" s="12"/>
      <c r="FFF481" s="12"/>
      <c r="FFG481" s="12"/>
      <c r="FFH481" s="12"/>
      <c r="FFI481" s="12"/>
      <c r="FFJ481" s="12"/>
      <c r="FFK481" s="12"/>
      <c r="FFL481" s="12"/>
      <c r="FFM481" s="12"/>
      <c r="FFN481" s="12"/>
      <c r="FFO481" s="12"/>
      <c r="FFP481" s="12"/>
      <c r="FFQ481" s="12"/>
      <c r="FFR481" s="12"/>
      <c r="FFS481" s="12"/>
      <c r="FFT481" s="12"/>
      <c r="FFU481" s="12"/>
      <c r="FFV481" s="12"/>
      <c r="FFW481" s="12"/>
      <c r="FFX481" s="12"/>
      <c r="FFY481" s="12"/>
      <c r="FFZ481" s="12"/>
      <c r="FGA481" s="12"/>
      <c r="FGB481" s="12"/>
      <c r="FGC481" s="12"/>
      <c r="FGD481" s="12"/>
      <c r="FGE481" s="12"/>
      <c r="FGF481" s="12"/>
      <c r="FGG481" s="12"/>
      <c r="FGH481" s="12"/>
      <c r="FGI481" s="12"/>
      <c r="FGJ481" s="12"/>
      <c r="FGK481" s="12"/>
      <c r="FGL481" s="12"/>
      <c r="FGM481" s="12"/>
      <c r="FGN481" s="12"/>
      <c r="FGO481" s="12"/>
      <c r="FGP481" s="12"/>
      <c r="FGQ481" s="12"/>
      <c r="FGR481" s="12"/>
      <c r="FGS481" s="12"/>
      <c r="FGT481" s="12"/>
      <c r="FGU481" s="12"/>
      <c r="FGV481" s="12"/>
      <c r="FGW481" s="12"/>
      <c r="FGX481" s="12"/>
      <c r="FGY481" s="12"/>
      <c r="FGZ481" s="12"/>
      <c r="FHA481" s="12"/>
      <c r="FHB481" s="12"/>
      <c r="FHC481" s="12"/>
      <c r="FHD481" s="12"/>
      <c r="FHE481" s="12"/>
      <c r="FHF481" s="12"/>
      <c r="FHG481" s="12"/>
      <c r="FHH481" s="12"/>
      <c r="FHI481" s="12"/>
      <c r="FHJ481" s="12"/>
      <c r="FHK481" s="12"/>
      <c r="FHL481" s="12"/>
      <c r="FHM481" s="12"/>
      <c r="FHN481" s="12"/>
      <c r="FHO481" s="12"/>
      <c r="FHP481" s="12"/>
      <c r="FHQ481" s="12"/>
      <c r="FHR481" s="12"/>
      <c r="FHS481" s="12"/>
      <c r="FHT481" s="12"/>
      <c r="FHU481" s="12"/>
      <c r="FHV481" s="12"/>
      <c r="FHW481" s="12"/>
      <c r="FHX481" s="12"/>
      <c r="FHY481" s="12"/>
      <c r="FHZ481" s="12"/>
      <c r="FIA481" s="12"/>
      <c r="FIB481" s="12"/>
      <c r="FIC481" s="12"/>
      <c r="FID481" s="12"/>
      <c r="FIE481" s="12"/>
      <c r="FIF481" s="12"/>
      <c r="FIG481" s="12"/>
      <c r="FIH481" s="12"/>
      <c r="FII481" s="12"/>
      <c r="FIJ481" s="12"/>
      <c r="FIK481" s="12"/>
      <c r="FIL481" s="12"/>
      <c r="FIM481" s="12"/>
      <c r="FIN481" s="12"/>
      <c r="FIO481" s="12"/>
      <c r="FIP481" s="12"/>
      <c r="FIQ481" s="12"/>
      <c r="FIR481" s="12"/>
      <c r="FIS481" s="12"/>
      <c r="FIT481" s="12"/>
      <c r="FIU481" s="12"/>
      <c r="FIV481" s="12"/>
      <c r="FIW481" s="12"/>
      <c r="FIX481" s="12"/>
      <c r="FIY481" s="12"/>
      <c r="FIZ481" s="12"/>
      <c r="FJA481" s="12"/>
      <c r="FJB481" s="12"/>
      <c r="FJC481" s="12"/>
      <c r="FJD481" s="12"/>
      <c r="FJE481" s="12"/>
      <c r="FJF481" s="12"/>
      <c r="FJG481" s="12"/>
      <c r="FJH481" s="12"/>
      <c r="FJI481" s="12"/>
      <c r="FJJ481" s="12"/>
      <c r="FJK481" s="12"/>
      <c r="FJL481" s="12"/>
      <c r="FJM481" s="12"/>
      <c r="FJN481" s="12"/>
      <c r="FJO481" s="12"/>
      <c r="FJP481" s="12"/>
      <c r="FJQ481" s="12"/>
      <c r="FJR481" s="12"/>
      <c r="FJS481" s="12"/>
      <c r="FJT481" s="12"/>
      <c r="FJU481" s="12"/>
      <c r="FJV481" s="12"/>
      <c r="FJW481" s="12"/>
      <c r="FJX481" s="12"/>
      <c r="FJY481" s="12"/>
      <c r="FJZ481" s="12"/>
      <c r="FKA481" s="12"/>
      <c r="FKB481" s="12"/>
      <c r="FKC481" s="12"/>
      <c r="FKD481" s="12"/>
      <c r="FKE481" s="12"/>
      <c r="FKF481" s="12"/>
      <c r="FKG481" s="12"/>
      <c r="FKH481" s="12"/>
      <c r="FKI481" s="12"/>
      <c r="FKJ481" s="12"/>
      <c r="FKK481" s="12"/>
      <c r="FKL481" s="12"/>
      <c r="FKM481" s="12"/>
      <c r="FKN481" s="12"/>
      <c r="FKO481" s="12"/>
      <c r="FKP481" s="12"/>
      <c r="FKQ481" s="12"/>
      <c r="FKR481" s="12"/>
      <c r="FKS481" s="12"/>
      <c r="FKT481" s="12"/>
      <c r="FKU481" s="12"/>
      <c r="FKV481" s="12"/>
      <c r="FKW481" s="12"/>
      <c r="FKX481" s="12"/>
      <c r="FKY481" s="12"/>
      <c r="FKZ481" s="12"/>
      <c r="FLA481" s="12"/>
      <c r="FLB481" s="12"/>
      <c r="FLC481" s="12"/>
      <c r="FLD481" s="12"/>
      <c r="FLE481" s="12"/>
      <c r="FLF481" s="12"/>
      <c r="FLG481" s="12"/>
      <c r="FLH481" s="12"/>
      <c r="FLI481" s="12"/>
      <c r="FLJ481" s="12"/>
      <c r="FLK481" s="12"/>
      <c r="FLL481" s="12"/>
      <c r="FLM481" s="12"/>
      <c r="FLN481" s="12"/>
      <c r="FLO481" s="12"/>
      <c r="FLP481" s="12"/>
      <c r="FLQ481" s="12"/>
      <c r="FLR481" s="12"/>
      <c r="FLS481" s="12"/>
      <c r="FLT481" s="12"/>
      <c r="FLU481" s="12"/>
      <c r="FLV481" s="12"/>
      <c r="FLW481" s="12"/>
      <c r="FLX481" s="12"/>
      <c r="FLY481" s="12"/>
      <c r="FLZ481" s="12"/>
      <c r="FMA481" s="12"/>
      <c r="FMB481" s="12"/>
      <c r="FMC481" s="12"/>
      <c r="FMD481" s="12"/>
      <c r="FME481" s="12"/>
      <c r="FMF481" s="12"/>
      <c r="FMG481" s="12"/>
      <c r="FMH481" s="12"/>
      <c r="FMI481" s="12"/>
      <c r="FMJ481" s="12"/>
      <c r="FMK481" s="12"/>
      <c r="FML481" s="12"/>
      <c r="FMM481" s="12"/>
      <c r="FMN481" s="12"/>
      <c r="FMO481" s="12"/>
      <c r="FMP481" s="12"/>
      <c r="FMQ481" s="12"/>
      <c r="FMR481" s="12"/>
      <c r="FMS481" s="12"/>
      <c r="FMT481" s="12"/>
      <c r="FMU481" s="12"/>
      <c r="FMV481" s="12"/>
      <c r="FMW481" s="12"/>
      <c r="FMX481" s="12"/>
      <c r="FMY481" s="12"/>
      <c r="FMZ481" s="12"/>
      <c r="FNA481" s="12"/>
      <c r="FNB481" s="12"/>
      <c r="FNC481" s="12"/>
      <c r="FND481" s="12"/>
      <c r="FNE481" s="12"/>
      <c r="FNF481" s="12"/>
      <c r="FNG481" s="12"/>
      <c r="FNH481" s="12"/>
      <c r="FNI481" s="12"/>
      <c r="FNJ481" s="12"/>
      <c r="FNK481" s="12"/>
      <c r="FNL481" s="12"/>
      <c r="FNM481" s="12"/>
      <c r="FNN481" s="12"/>
      <c r="FNO481" s="12"/>
      <c r="FNP481" s="12"/>
      <c r="FNQ481" s="12"/>
      <c r="FNR481" s="12"/>
      <c r="FNS481" s="12"/>
      <c r="FNT481" s="12"/>
      <c r="FNU481" s="12"/>
      <c r="FNV481" s="12"/>
      <c r="FNW481" s="12"/>
      <c r="FNX481" s="12"/>
      <c r="FNY481" s="12"/>
      <c r="FNZ481" s="12"/>
      <c r="FOA481" s="12"/>
      <c r="FOB481" s="12"/>
      <c r="FOC481" s="12"/>
      <c r="FOD481" s="12"/>
      <c r="FOE481" s="12"/>
      <c r="FOF481" s="12"/>
      <c r="FOG481" s="12"/>
      <c r="FOH481" s="12"/>
      <c r="FOI481" s="12"/>
      <c r="FOJ481" s="12"/>
      <c r="FOK481" s="12"/>
      <c r="FOL481" s="12"/>
      <c r="FOM481" s="12"/>
      <c r="FON481" s="12"/>
      <c r="FOO481" s="12"/>
      <c r="FOP481" s="12"/>
      <c r="FOQ481" s="12"/>
      <c r="FOR481" s="12"/>
      <c r="FOS481" s="12"/>
      <c r="FOT481" s="12"/>
      <c r="FOU481" s="12"/>
      <c r="FOV481" s="12"/>
      <c r="FOW481" s="12"/>
      <c r="FOX481" s="12"/>
      <c r="FOY481" s="12"/>
      <c r="FOZ481" s="12"/>
      <c r="FPA481" s="12"/>
      <c r="FPB481" s="12"/>
      <c r="FPC481" s="12"/>
      <c r="FPD481" s="12"/>
      <c r="FPE481" s="12"/>
      <c r="FPF481" s="12"/>
      <c r="FPG481" s="12"/>
      <c r="FPH481" s="12"/>
      <c r="FPI481" s="12"/>
      <c r="FPJ481" s="12"/>
      <c r="FPK481" s="12"/>
      <c r="FPL481" s="12"/>
      <c r="FPM481" s="12"/>
      <c r="FPN481" s="12"/>
      <c r="FPO481" s="12"/>
      <c r="FPP481" s="12"/>
      <c r="FPQ481" s="12"/>
      <c r="FPR481" s="12"/>
      <c r="FPS481" s="12"/>
      <c r="FPT481" s="12"/>
      <c r="FPU481" s="12"/>
      <c r="FPV481" s="12"/>
      <c r="FPW481" s="12"/>
      <c r="FPX481" s="12"/>
      <c r="FPY481" s="12"/>
      <c r="FPZ481" s="12"/>
      <c r="FQA481" s="12"/>
      <c r="FQB481" s="12"/>
      <c r="FQC481" s="12"/>
      <c r="FQD481" s="12"/>
      <c r="FQE481" s="12"/>
      <c r="FQF481" s="12"/>
      <c r="FQG481" s="12"/>
      <c r="FQH481" s="12"/>
      <c r="FQI481" s="12"/>
      <c r="FQJ481" s="12"/>
      <c r="FQK481" s="12"/>
      <c r="FQL481" s="12"/>
      <c r="FQM481" s="12"/>
      <c r="FQN481" s="12"/>
      <c r="FQO481" s="12"/>
      <c r="FQP481" s="12"/>
      <c r="FQQ481" s="12"/>
      <c r="FQR481" s="12"/>
      <c r="FQS481" s="12"/>
      <c r="FQT481" s="12"/>
      <c r="FQU481" s="12"/>
      <c r="FQV481" s="12"/>
      <c r="FQW481" s="12"/>
      <c r="FQX481" s="12"/>
      <c r="FQY481" s="12"/>
      <c r="FQZ481" s="12"/>
      <c r="FRA481" s="12"/>
      <c r="FRB481" s="12"/>
      <c r="FRC481" s="12"/>
      <c r="FRD481" s="12"/>
      <c r="FRE481" s="12"/>
      <c r="FRF481" s="12"/>
      <c r="FRG481" s="12"/>
      <c r="FRH481" s="12"/>
      <c r="FRI481" s="12"/>
      <c r="FRJ481" s="12"/>
      <c r="FRK481" s="12"/>
      <c r="FRL481" s="12"/>
      <c r="FRM481" s="12"/>
      <c r="FRN481" s="12"/>
      <c r="FRO481" s="12"/>
      <c r="FRP481" s="12"/>
      <c r="FRQ481" s="12"/>
      <c r="FRR481" s="12"/>
      <c r="FRS481" s="12"/>
      <c r="FRT481" s="12"/>
      <c r="FRU481" s="12"/>
      <c r="FRV481" s="12"/>
      <c r="FRW481" s="12"/>
      <c r="FRX481" s="12"/>
      <c r="FRY481" s="12"/>
      <c r="FRZ481" s="12"/>
      <c r="FSA481" s="12"/>
      <c r="FSB481" s="12"/>
      <c r="FSC481" s="12"/>
      <c r="FSD481" s="12"/>
      <c r="FSE481" s="12"/>
      <c r="FSF481" s="12"/>
      <c r="FSG481" s="12"/>
      <c r="FSH481" s="12"/>
      <c r="FSI481" s="12"/>
      <c r="FSJ481" s="12"/>
      <c r="FSK481" s="12"/>
      <c r="FSL481" s="12"/>
      <c r="FSM481" s="12"/>
      <c r="FSN481" s="12"/>
      <c r="FSO481" s="12"/>
      <c r="FSP481" s="12"/>
      <c r="FSQ481" s="12"/>
      <c r="FSR481" s="12"/>
      <c r="FSS481" s="12"/>
      <c r="FST481" s="12"/>
      <c r="FSU481" s="12"/>
      <c r="FSV481" s="12"/>
      <c r="FSW481" s="12"/>
      <c r="FSX481" s="12"/>
      <c r="FSY481" s="12"/>
      <c r="FSZ481" s="12"/>
      <c r="FTA481" s="12"/>
      <c r="FTB481" s="12"/>
      <c r="FTC481" s="12"/>
      <c r="FTD481" s="12"/>
      <c r="FTE481" s="12"/>
      <c r="FTF481" s="12"/>
      <c r="FTG481" s="12"/>
      <c r="FTH481" s="12"/>
      <c r="FTI481" s="12"/>
      <c r="FTJ481" s="12"/>
      <c r="FTK481" s="12"/>
      <c r="FTL481" s="12"/>
      <c r="FTM481" s="12"/>
      <c r="FTN481" s="12"/>
      <c r="FTO481" s="12"/>
      <c r="FTP481" s="12"/>
      <c r="FTQ481" s="12"/>
      <c r="FTR481" s="12"/>
      <c r="FTS481" s="12"/>
      <c r="FTT481" s="12"/>
      <c r="FTU481" s="12"/>
      <c r="FTV481" s="12"/>
      <c r="FTW481" s="12"/>
      <c r="FTX481" s="12"/>
      <c r="FTY481" s="12"/>
      <c r="FTZ481" s="12"/>
      <c r="FUA481" s="12"/>
      <c r="FUB481" s="12"/>
      <c r="FUC481" s="12"/>
      <c r="FUD481" s="12"/>
      <c r="FUE481" s="12"/>
      <c r="FUF481" s="12"/>
      <c r="FUG481" s="12"/>
      <c r="FUH481" s="12"/>
      <c r="FUI481" s="12"/>
      <c r="FUJ481" s="12"/>
      <c r="FUK481" s="12"/>
      <c r="FUL481" s="12"/>
      <c r="FUM481" s="12"/>
      <c r="FUN481" s="12"/>
      <c r="FUO481" s="12"/>
      <c r="FUP481" s="12"/>
      <c r="FUQ481" s="12"/>
      <c r="FUR481" s="12"/>
      <c r="FUS481" s="12"/>
      <c r="FUT481" s="12"/>
      <c r="FUU481" s="12"/>
      <c r="FUV481" s="12"/>
      <c r="FUW481" s="12"/>
      <c r="FUX481" s="12"/>
      <c r="FUY481" s="12"/>
      <c r="FUZ481" s="12"/>
      <c r="FVA481" s="12"/>
      <c r="FVB481" s="12"/>
      <c r="FVC481" s="12"/>
      <c r="FVD481" s="12"/>
      <c r="FVE481" s="12"/>
      <c r="FVF481" s="12"/>
      <c r="FVG481" s="12"/>
      <c r="FVH481" s="12"/>
      <c r="FVI481" s="12"/>
      <c r="FVJ481" s="12"/>
      <c r="FVK481" s="12"/>
      <c r="FVL481" s="12"/>
      <c r="FVM481" s="12"/>
      <c r="FVN481" s="12"/>
      <c r="FVO481" s="12"/>
      <c r="FVP481" s="12"/>
      <c r="FVQ481" s="12"/>
      <c r="FVR481" s="12"/>
      <c r="FVS481" s="12"/>
      <c r="FVT481" s="12"/>
      <c r="FVU481" s="12"/>
      <c r="FVV481" s="12"/>
      <c r="FVW481" s="12"/>
      <c r="FVX481" s="12"/>
      <c r="FVY481" s="12"/>
      <c r="FVZ481" s="12"/>
      <c r="FWA481" s="12"/>
      <c r="FWB481" s="12"/>
      <c r="FWC481" s="12"/>
      <c r="FWD481" s="12"/>
      <c r="FWE481" s="12"/>
      <c r="FWF481" s="12"/>
      <c r="FWG481" s="12"/>
      <c r="FWH481" s="12"/>
      <c r="FWI481" s="12"/>
      <c r="FWJ481" s="12"/>
      <c r="FWK481" s="12"/>
      <c r="FWL481" s="12"/>
      <c r="FWM481" s="12"/>
      <c r="FWN481" s="12"/>
      <c r="FWO481" s="12"/>
      <c r="FWP481" s="12"/>
      <c r="FWQ481" s="12"/>
      <c r="FWR481" s="12"/>
      <c r="FWS481" s="12"/>
      <c r="FWT481" s="12"/>
      <c r="FWU481" s="12"/>
      <c r="FWV481" s="12"/>
      <c r="FWW481" s="12"/>
      <c r="FWX481" s="12"/>
      <c r="FWY481" s="12"/>
      <c r="FWZ481" s="12"/>
      <c r="FXA481" s="12"/>
      <c r="FXB481" s="12"/>
      <c r="FXC481" s="12"/>
      <c r="FXD481" s="12"/>
      <c r="FXE481" s="12"/>
      <c r="FXF481" s="12"/>
      <c r="FXG481" s="12"/>
      <c r="FXH481" s="12"/>
      <c r="FXI481" s="12"/>
      <c r="FXJ481" s="12"/>
      <c r="FXK481" s="12"/>
      <c r="FXL481" s="12"/>
      <c r="FXM481" s="12"/>
      <c r="FXN481" s="12"/>
      <c r="FXO481" s="12"/>
      <c r="FXP481" s="12"/>
      <c r="FXQ481" s="12"/>
      <c r="FXR481" s="12"/>
      <c r="FXS481" s="12"/>
      <c r="FXT481" s="12"/>
      <c r="FXU481" s="12"/>
      <c r="FXV481" s="12"/>
      <c r="FXW481" s="12"/>
      <c r="FXX481" s="12"/>
      <c r="FXY481" s="12"/>
      <c r="FXZ481" s="12"/>
      <c r="FYA481" s="12"/>
      <c r="FYB481" s="12"/>
      <c r="FYC481" s="12"/>
      <c r="FYD481" s="12"/>
      <c r="FYE481" s="12"/>
      <c r="FYF481" s="12"/>
      <c r="FYG481" s="12"/>
      <c r="FYH481" s="12"/>
      <c r="FYI481" s="12"/>
      <c r="FYJ481" s="12"/>
      <c r="FYK481" s="12"/>
      <c r="FYL481" s="12"/>
      <c r="FYM481" s="12"/>
      <c r="FYN481" s="12"/>
      <c r="FYO481" s="12"/>
      <c r="FYP481" s="12"/>
      <c r="FYQ481" s="12"/>
      <c r="FYR481" s="12"/>
      <c r="FYS481" s="12"/>
      <c r="FYT481" s="12"/>
      <c r="FYU481" s="12"/>
      <c r="FYV481" s="12"/>
      <c r="FYW481" s="12"/>
      <c r="FYX481" s="12"/>
      <c r="FYY481" s="12"/>
      <c r="FYZ481" s="12"/>
      <c r="FZA481" s="12"/>
      <c r="FZB481" s="12"/>
      <c r="FZC481" s="12"/>
      <c r="FZD481" s="12"/>
      <c r="FZE481" s="12"/>
      <c r="FZF481" s="12"/>
      <c r="FZG481" s="12"/>
      <c r="FZH481" s="12"/>
      <c r="FZI481" s="12"/>
      <c r="FZJ481" s="12"/>
      <c r="FZK481" s="12"/>
      <c r="FZL481" s="12"/>
      <c r="FZM481" s="12"/>
      <c r="FZN481" s="12"/>
      <c r="FZO481" s="12"/>
      <c r="FZP481" s="12"/>
      <c r="FZQ481" s="12"/>
      <c r="FZR481" s="12"/>
      <c r="FZS481" s="12"/>
      <c r="FZT481" s="12"/>
      <c r="FZU481" s="12"/>
      <c r="FZV481" s="12"/>
      <c r="FZW481" s="12"/>
      <c r="FZX481" s="12"/>
      <c r="FZY481" s="12"/>
      <c r="FZZ481" s="12"/>
      <c r="GAA481" s="12"/>
      <c r="GAB481" s="12"/>
      <c r="GAC481" s="12"/>
      <c r="GAD481" s="12"/>
      <c r="GAE481" s="12"/>
      <c r="GAF481" s="12"/>
      <c r="GAG481" s="12"/>
      <c r="GAH481" s="12"/>
      <c r="GAI481" s="12"/>
      <c r="GAJ481" s="12"/>
      <c r="GAK481" s="12"/>
      <c r="GAL481" s="12"/>
      <c r="GAM481" s="12"/>
      <c r="GAN481" s="12"/>
      <c r="GAO481" s="12"/>
      <c r="GAP481" s="12"/>
      <c r="GAQ481" s="12"/>
      <c r="GAR481" s="12"/>
      <c r="GAS481" s="12"/>
      <c r="GAT481" s="12"/>
      <c r="GAU481" s="12"/>
      <c r="GAV481" s="12"/>
      <c r="GAW481" s="12"/>
      <c r="GAX481" s="12"/>
      <c r="GAY481" s="12"/>
      <c r="GAZ481" s="12"/>
      <c r="GBA481" s="12"/>
      <c r="GBB481" s="12"/>
      <c r="GBC481" s="12"/>
      <c r="GBD481" s="12"/>
      <c r="GBE481" s="12"/>
      <c r="GBF481" s="12"/>
      <c r="GBG481" s="12"/>
      <c r="GBH481" s="12"/>
      <c r="GBI481" s="12"/>
      <c r="GBJ481" s="12"/>
      <c r="GBK481" s="12"/>
      <c r="GBL481" s="12"/>
      <c r="GBM481" s="12"/>
      <c r="GBN481" s="12"/>
      <c r="GBO481" s="12"/>
      <c r="GBP481" s="12"/>
      <c r="GBQ481" s="12"/>
      <c r="GBR481" s="12"/>
      <c r="GBS481" s="12"/>
      <c r="GBT481" s="12"/>
      <c r="GBU481" s="12"/>
      <c r="GBV481" s="12"/>
      <c r="GBW481" s="12"/>
      <c r="GBX481" s="12"/>
      <c r="GBY481" s="12"/>
      <c r="GBZ481" s="12"/>
      <c r="GCA481" s="12"/>
      <c r="GCB481" s="12"/>
      <c r="GCC481" s="12"/>
      <c r="GCD481" s="12"/>
      <c r="GCE481" s="12"/>
      <c r="GCF481" s="12"/>
      <c r="GCG481" s="12"/>
      <c r="GCH481" s="12"/>
      <c r="GCI481" s="12"/>
      <c r="GCJ481" s="12"/>
      <c r="GCK481" s="12"/>
      <c r="GCL481" s="12"/>
      <c r="GCM481" s="12"/>
      <c r="GCN481" s="12"/>
      <c r="GCO481" s="12"/>
      <c r="GCP481" s="12"/>
      <c r="GCQ481" s="12"/>
      <c r="GCR481" s="12"/>
      <c r="GCS481" s="12"/>
      <c r="GCT481" s="12"/>
      <c r="GCU481" s="12"/>
      <c r="GCV481" s="12"/>
      <c r="GCW481" s="12"/>
      <c r="GCX481" s="12"/>
      <c r="GCY481" s="12"/>
      <c r="GCZ481" s="12"/>
      <c r="GDA481" s="12"/>
      <c r="GDB481" s="12"/>
      <c r="GDC481" s="12"/>
      <c r="GDD481" s="12"/>
      <c r="GDE481" s="12"/>
      <c r="GDF481" s="12"/>
      <c r="GDG481" s="12"/>
      <c r="GDH481" s="12"/>
      <c r="GDI481" s="12"/>
      <c r="GDJ481" s="12"/>
      <c r="GDK481" s="12"/>
      <c r="GDL481" s="12"/>
      <c r="GDM481" s="12"/>
      <c r="GDN481" s="12"/>
      <c r="GDO481" s="12"/>
      <c r="GDP481" s="12"/>
      <c r="GDQ481" s="12"/>
      <c r="GDR481" s="12"/>
      <c r="GDS481" s="12"/>
      <c r="GDT481" s="12"/>
      <c r="GDU481" s="12"/>
      <c r="GDV481" s="12"/>
      <c r="GDW481" s="12"/>
      <c r="GDX481" s="12"/>
      <c r="GDY481" s="12"/>
      <c r="GDZ481" s="12"/>
      <c r="GEA481" s="12"/>
      <c r="GEB481" s="12"/>
      <c r="GEC481" s="12"/>
      <c r="GED481" s="12"/>
      <c r="GEE481" s="12"/>
      <c r="GEF481" s="12"/>
      <c r="GEG481" s="12"/>
      <c r="GEH481" s="12"/>
      <c r="GEI481" s="12"/>
      <c r="GEJ481" s="12"/>
      <c r="GEK481" s="12"/>
      <c r="GEL481" s="12"/>
      <c r="GEM481" s="12"/>
      <c r="GEN481" s="12"/>
      <c r="GEO481" s="12"/>
      <c r="GEP481" s="12"/>
      <c r="GEQ481" s="12"/>
      <c r="GER481" s="12"/>
      <c r="GES481" s="12"/>
      <c r="GET481" s="12"/>
      <c r="GEU481" s="12"/>
      <c r="GEV481" s="12"/>
      <c r="GEW481" s="12"/>
      <c r="GEX481" s="12"/>
      <c r="GEY481" s="12"/>
      <c r="GEZ481" s="12"/>
      <c r="GFA481" s="12"/>
      <c r="GFB481" s="12"/>
      <c r="GFC481" s="12"/>
      <c r="GFD481" s="12"/>
      <c r="GFE481" s="12"/>
      <c r="GFF481" s="12"/>
      <c r="GFG481" s="12"/>
      <c r="GFH481" s="12"/>
      <c r="GFI481" s="12"/>
      <c r="GFJ481" s="12"/>
      <c r="GFK481" s="12"/>
      <c r="GFL481" s="12"/>
      <c r="GFM481" s="12"/>
      <c r="GFN481" s="12"/>
      <c r="GFO481" s="12"/>
      <c r="GFP481" s="12"/>
      <c r="GFQ481" s="12"/>
      <c r="GFR481" s="12"/>
      <c r="GFS481" s="12"/>
      <c r="GFT481" s="12"/>
      <c r="GFU481" s="12"/>
      <c r="GFV481" s="12"/>
      <c r="GFW481" s="12"/>
      <c r="GFX481" s="12"/>
      <c r="GFY481" s="12"/>
      <c r="GFZ481" s="12"/>
      <c r="GGA481" s="12"/>
      <c r="GGB481" s="12"/>
      <c r="GGC481" s="12"/>
      <c r="GGD481" s="12"/>
      <c r="GGE481" s="12"/>
      <c r="GGF481" s="12"/>
      <c r="GGG481" s="12"/>
      <c r="GGH481" s="12"/>
      <c r="GGI481" s="12"/>
      <c r="GGJ481" s="12"/>
      <c r="GGK481" s="12"/>
      <c r="GGL481" s="12"/>
      <c r="GGM481" s="12"/>
      <c r="GGN481" s="12"/>
      <c r="GGO481" s="12"/>
      <c r="GGP481" s="12"/>
      <c r="GGQ481" s="12"/>
      <c r="GGR481" s="12"/>
      <c r="GGS481" s="12"/>
      <c r="GGT481" s="12"/>
      <c r="GGU481" s="12"/>
      <c r="GGV481" s="12"/>
      <c r="GGW481" s="12"/>
      <c r="GGX481" s="12"/>
      <c r="GGY481" s="12"/>
      <c r="GGZ481" s="12"/>
      <c r="GHA481" s="12"/>
      <c r="GHB481" s="12"/>
      <c r="GHC481" s="12"/>
      <c r="GHD481" s="12"/>
      <c r="GHE481" s="12"/>
      <c r="GHF481" s="12"/>
      <c r="GHG481" s="12"/>
      <c r="GHH481" s="12"/>
      <c r="GHI481" s="12"/>
      <c r="GHJ481" s="12"/>
      <c r="GHK481" s="12"/>
      <c r="GHL481" s="12"/>
      <c r="GHM481" s="12"/>
      <c r="GHN481" s="12"/>
      <c r="GHO481" s="12"/>
      <c r="GHP481" s="12"/>
      <c r="GHQ481" s="12"/>
      <c r="GHR481" s="12"/>
      <c r="GHS481" s="12"/>
      <c r="GHT481" s="12"/>
      <c r="GHU481" s="12"/>
      <c r="GHV481" s="12"/>
      <c r="GHW481" s="12"/>
      <c r="GHX481" s="12"/>
      <c r="GHY481" s="12"/>
      <c r="GHZ481" s="12"/>
      <c r="GIA481" s="12"/>
      <c r="GIB481" s="12"/>
      <c r="GIC481" s="12"/>
      <c r="GID481" s="12"/>
      <c r="GIE481" s="12"/>
      <c r="GIF481" s="12"/>
      <c r="GIG481" s="12"/>
      <c r="GIH481" s="12"/>
      <c r="GII481" s="12"/>
      <c r="GIJ481" s="12"/>
      <c r="GIK481" s="12"/>
      <c r="GIL481" s="12"/>
      <c r="GIM481" s="12"/>
      <c r="GIN481" s="12"/>
      <c r="GIO481" s="12"/>
      <c r="GIP481" s="12"/>
      <c r="GIQ481" s="12"/>
      <c r="GIR481" s="12"/>
      <c r="GIS481" s="12"/>
      <c r="GIT481" s="12"/>
      <c r="GIU481" s="12"/>
      <c r="GIV481" s="12"/>
      <c r="GIW481" s="12"/>
      <c r="GIX481" s="12"/>
      <c r="GIY481" s="12"/>
      <c r="GIZ481" s="12"/>
      <c r="GJA481" s="12"/>
      <c r="GJB481" s="12"/>
      <c r="GJC481" s="12"/>
      <c r="GJD481" s="12"/>
      <c r="GJE481" s="12"/>
      <c r="GJF481" s="12"/>
      <c r="GJG481" s="12"/>
      <c r="GJH481" s="12"/>
      <c r="GJI481" s="12"/>
      <c r="GJJ481" s="12"/>
      <c r="GJK481" s="12"/>
      <c r="GJL481" s="12"/>
      <c r="GJM481" s="12"/>
      <c r="GJN481" s="12"/>
      <c r="GJO481" s="12"/>
      <c r="GJP481" s="12"/>
      <c r="GJQ481" s="12"/>
      <c r="GJR481" s="12"/>
      <c r="GJS481" s="12"/>
      <c r="GJT481" s="12"/>
      <c r="GJU481" s="12"/>
      <c r="GJV481" s="12"/>
      <c r="GJW481" s="12"/>
      <c r="GJX481" s="12"/>
      <c r="GJY481" s="12"/>
      <c r="GJZ481" s="12"/>
      <c r="GKA481" s="12"/>
      <c r="GKB481" s="12"/>
      <c r="GKC481" s="12"/>
      <c r="GKD481" s="12"/>
      <c r="GKE481" s="12"/>
      <c r="GKF481" s="12"/>
      <c r="GKG481" s="12"/>
      <c r="GKH481" s="12"/>
      <c r="GKI481" s="12"/>
      <c r="GKJ481" s="12"/>
      <c r="GKK481" s="12"/>
      <c r="GKL481" s="12"/>
      <c r="GKM481" s="12"/>
      <c r="GKN481" s="12"/>
      <c r="GKO481" s="12"/>
      <c r="GKP481" s="12"/>
      <c r="GKQ481" s="12"/>
      <c r="GKR481" s="12"/>
      <c r="GKS481" s="12"/>
      <c r="GKT481" s="12"/>
      <c r="GKU481" s="12"/>
      <c r="GKV481" s="12"/>
      <c r="GKW481" s="12"/>
      <c r="GKX481" s="12"/>
      <c r="GKY481" s="12"/>
      <c r="GKZ481" s="12"/>
      <c r="GLA481" s="12"/>
      <c r="GLB481" s="12"/>
      <c r="GLC481" s="12"/>
      <c r="GLD481" s="12"/>
      <c r="GLE481" s="12"/>
      <c r="GLF481" s="12"/>
      <c r="GLG481" s="12"/>
      <c r="GLH481" s="12"/>
      <c r="GLI481" s="12"/>
      <c r="GLJ481" s="12"/>
      <c r="GLK481" s="12"/>
      <c r="GLL481" s="12"/>
      <c r="GLM481" s="12"/>
      <c r="GLN481" s="12"/>
      <c r="GLO481" s="12"/>
      <c r="GLP481" s="12"/>
      <c r="GLQ481" s="12"/>
      <c r="GLR481" s="12"/>
      <c r="GLS481" s="12"/>
      <c r="GLT481" s="12"/>
      <c r="GLU481" s="12"/>
      <c r="GLV481" s="12"/>
      <c r="GLW481" s="12"/>
      <c r="GLX481" s="12"/>
      <c r="GLY481" s="12"/>
      <c r="GLZ481" s="12"/>
      <c r="GMA481" s="12"/>
      <c r="GMB481" s="12"/>
      <c r="GMC481" s="12"/>
      <c r="GMD481" s="12"/>
      <c r="GME481" s="12"/>
      <c r="GMF481" s="12"/>
      <c r="GMG481" s="12"/>
      <c r="GMH481" s="12"/>
      <c r="GMI481" s="12"/>
      <c r="GMJ481" s="12"/>
      <c r="GMK481" s="12"/>
      <c r="GML481" s="12"/>
      <c r="GMM481" s="12"/>
      <c r="GMN481" s="12"/>
      <c r="GMO481" s="12"/>
      <c r="GMP481" s="12"/>
      <c r="GMQ481" s="12"/>
      <c r="GMR481" s="12"/>
      <c r="GMS481" s="12"/>
      <c r="GMT481" s="12"/>
      <c r="GMU481" s="12"/>
      <c r="GMV481" s="12"/>
      <c r="GMW481" s="12"/>
      <c r="GMX481" s="12"/>
      <c r="GMY481" s="12"/>
      <c r="GMZ481" s="12"/>
      <c r="GNA481" s="12"/>
      <c r="GNB481" s="12"/>
      <c r="GNC481" s="12"/>
      <c r="GND481" s="12"/>
      <c r="GNE481" s="12"/>
      <c r="GNF481" s="12"/>
      <c r="GNG481" s="12"/>
      <c r="GNH481" s="12"/>
      <c r="GNI481" s="12"/>
      <c r="GNJ481" s="12"/>
      <c r="GNK481" s="12"/>
      <c r="GNL481" s="12"/>
      <c r="GNM481" s="12"/>
      <c r="GNN481" s="12"/>
      <c r="GNO481" s="12"/>
      <c r="GNP481" s="12"/>
      <c r="GNQ481" s="12"/>
      <c r="GNR481" s="12"/>
      <c r="GNS481" s="12"/>
      <c r="GNT481" s="12"/>
      <c r="GNU481" s="12"/>
      <c r="GNV481" s="12"/>
      <c r="GNW481" s="12"/>
      <c r="GNX481" s="12"/>
      <c r="GNY481" s="12"/>
      <c r="GNZ481" s="12"/>
      <c r="GOA481" s="12"/>
      <c r="GOB481" s="12"/>
      <c r="GOC481" s="12"/>
      <c r="GOD481" s="12"/>
      <c r="GOE481" s="12"/>
      <c r="GOF481" s="12"/>
      <c r="GOG481" s="12"/>
      <c r="GOH481" s="12"/>
      <c r="GOI481" s="12"/>
      <c r="GOJ481" s="12"/>
      <c r="GOK481" s="12"/>
      <c r="GOL481" s="12"/>
      <c r="GOM481" s="12"/>
      <c r="GON481" s="12"/>
      <c r="GOO481" s="12"/>
      <c r="GOP481" s="12"/>
      <c r="GOQ481" s="12"/>
      <c r="GOR481" s="12"/>
      <c r="GOS481" s="12"/>
      <c r="GOT481" s="12"/>
      <c r="GOU481" s="12"/>
      <c r="GOV481" s="12"/>
      <c r="GOW481" s="12"/>
      <c r="GOX481" s="12"/>
      <c r="GOY481" s="12"/>
      <c r="GOZ481" s="12"/>
      <c r="GPA481" s="12"/>
      <c r="GPB481" s="12"/>
      <c r="GPC481" s="12"/>
      <c r="GPD481" s="12"/>
      <c r="GPE481" s="12"/>
      <c r="GPF481" s="12"/>
      <c r="GPG481" s="12"/>
      <c r="GPH481" s="12"/>
      <c r="GPI481" s="12"/>
      <c r="GPJ481" s="12"/>
      <c r="GPK481" s="12"/>
      <c r="GPL481" s="12"/>
      <c r="GPM481" s="12"/>
      <c r="GPN481" s="12"/>
      <c r="GPO481" s="12"/>
      <c r="GPP481" s="12"/>
      <c r="GPQ481" s="12"/>
      <c r="GPR481" s="12"/>
      <c r="GPS481" s="12"/>
      <c r="GPT481" s="12"/>
      <c r="GPU481" s="12"/>
      <c r="GPV481" s="12"/>
      <c r="GPW481" s="12"/>
      <c r="GPX481" s="12"/>
      <c r="GPY481" s="12"/>
      <c r="GPZ481" s="12"/>
      <c r="GQA481" s="12"/>
      <c r="GQB481" s="12"/>
      <c r="GQC481" s="12"/>
      <c r="GQD481" s="12"/>
      <c r="GQE481" s="12"/>
      <c r="GQF481" s="12"/>
      <c r="GQG481" s="12"/>
      <c r="GQH481" s="12"/>
      <c r="GQI481" s="12"/>
      <c r="GQJ481" s="12"/>
      <c r="GQK481" s="12"/>
      <c r="GQL481" s="12"/>
      <c r="GQM481" s="12"/>
      <c r="GQN481" s="12"/>
      <c r="GQO481" s="12"/>
      <c r="GQP481" s="12"/>
      <c r="GQQ481" s="12"/>
      <c r="GQR481" s="12"/>
      <c r="GQS481" s="12"/>
      <c r="GQT481" s="12"/>
      <c r="GQU481" s="12"/>
      <c r="GQV481" s="12"/>
      <c r="GQW481" s="12"/>
      <c r="GQX481" s="12"/>
      <c r="GQY481" s="12"/>
      <c r="GQZ481" s="12"/>
      <c r="GRA481" s="12"/>
      <c r="GRB481" s="12"/>
      <c r="GRC481" s="12"/>
      <c r="GRD481" s="12"/>
      <c r="GRE481" s="12"/>
      <c r="GRF481" s="12"/>
      <c r="GRG481" s="12"/>
      <c r="GRH481" s="12"/>
      <c r="GRI481" s="12"/>
      <c r="GRJ481" s="12"/>
      <c r="GRK481" s="12"/>
      <c r="GRL481" s="12"/>
      <c r="GRM481" s="12"/>
      <c r="GRN481" s="12"/>
      <c r="GRO481" s="12"/>
      <c r="GRP481" s="12"/>
      <c r="GRQ481" s="12"/>
      <c r="GRR481" s="12"/>
      <c r="GRS481" s="12"/>
      <c r="GRT481" s="12"/>
      <c r="GRU481" s="12"/>
      <c r="GRV481" s="12"/>
      <c r="GRW481" s="12"/>
      <c r="GRX481" s="12"/>
      <c r="GRY481" s="12"/>
      <c r="GRZ481" s="12"/>
      <c r="GSA481" s="12"/>
      <c r="GSB481" s="12"/>
      <c r="GSC481" s="12"/>
      <c r="GSD481" s="12"/>
      <c r="GSE481" s="12"/>
      <c r="GSF481" s="12"/>
      <c r="GSG481" s="12"/>
      <c r="GSH481" s="12"/>
      <c r="GSI481" s="12"/>
      <c r="GSJ481" s="12"/>
      <c r="GSK481" s="12"/>
      <c r="GSL481" s="12"/>
      <c r="GSM481" s="12"/>
      <c r="GSN481" s="12"/>
      <c r="GSO481" s="12"/>
      <c r="GSP481" s="12"/>
      <c r="GSQ481" s="12"/>
      <c r="GSR481" s="12"/>
      <c r="GSS481" s="12"/>
      <c r="GST481" s="12"/>
      <c r="GSU481" s="12"/>
      <c r="GSV481" s="12"/>
      <c r="GSW481" s="12"/>
      <c r="GSX481" s="12"/>
      <c r="GSY481" s="12"/>
      <c r="GSZ481" s="12"/>
      <c r="GTA481" s="12"/>
      <c r="GTB481" s="12"/>
      <c r="GTC481" s="12"/>
      <c r="GTD481" s="12"/>
      <c r="GTE481" s="12"/>
      <c r="GTF481" s="12"/>
      <c r="GTG481" s="12"/>
      <c r="GTH481" s="12"/>
      <c r="GTI481" s="12"/>
      <c r="GTJ481" s="12"/>
      <c r="GTK481" s="12"/>
      <c r="GTL481" s="12"/>
      <c r="GTM481" s="12"/>
      <c r="GTN481" s="12"/>
      <c r="GTO481" s="12"/>
      <c r="GTP481" s="12"/>
      <c r="GTQ481" s="12"/>
      <c r="GTR481" s="12"/>
      <c r="GTS481" s="12"/>
      <c r="GTT481" s="12"/>
      <c r="GTU481" s="12"/>
      <c r="GTV481" s="12"/>
      <c r="GTW481" s="12"/>
      <c r="GTX481" s="12"/>
      <c r="GTY481" s="12"/>
      <c r="GTZ481" s="12"/>
      <c r="GUA481" s="12"/>
      <c r="GUB481" s="12"/>
      <c r="GUC481" s="12"/>
      <c r="GUD481" s="12"/>
      <c r="GUE481" s="12"/>
      <c r="GUF481" s="12"/>
      <c r="GUG481" s="12"/>
      <c r="GUH481" s="12"/>
      <c r="GUI481" s="12"/>
      <c r="GUJ481" s="12"/>
      <c r="GUK481" s="12"/>
      <c r="GUL481" s="12"/>
      <c r="GUM481" s="12"/>
      <c r="GUN481" s="12"/>
      <c r="GUO481" s="12"/>
      <c r="GUP481" s="12"/>
      <c r="GUQ481" s="12"/>
      <c r="GUR481" s="12"/>
      <c r="GUS481" s="12"/>
      <c r="GUT481" s="12"/>
      <c r="GUU481" s="12"/>
      <c r="GUV481" s="12"/>
      <c r="GUW481" s="12"/>
      <c r="GUX481" s="12"/>
      <c r="GUY481" s="12"/>
      <c r="GUZ481" s="12"/>
      <c r="GVA481" s="12"/>
      <c r="GVB481" s="12"/>
      <c r="GVC481" s="12"/>
      <c r="GVD481" s="12"/>
      <c r="GVE481" s="12"/>
      <c r="GVF481" s="12"/>
      <c r="GVG481" s="12"/>
      <c r="GVH481" s="12"/>
      <c r="GVI481" s="12"/>
      <c r="GVJ481" s="12"/>
      <c r="GVK481" s="12"/>
      <c r="GVL481" s="12"/>
      <c r="GVM481" s="12"/>
      <c r="GVN481" s="12"/>
      <c r="GVO481" s="12"/>
      <c r="GVP481" s="12"/>
      <c r="GVQ481" s="12"/>
      <c r="GVR481" s="12"/>
      <c r="GVS481" s="12"/>
      <c r="GVT481" s="12"/>
      <c r="GVU481" s="12"/>
      <c r="GVV481" s="12"/>
      <c r="GVW481" s="12"/>
      <c r="GVX481" s="12"/>
      <c r="GVY481" s="12"/>
      <c r="GVZ481" s="12"/>
      <c r="GWA481" s="12"/>
      <c r="GWB481" s="12"/>
      <c r="GWC481" s="12"/>
      <c r="GWD481" s="12"/>
      <c r="GWE481" s="12"/>
      <c r="GWF481" s="12"/>
      <c r="GWG481" s="12"/>
      <c r="GWH481" s="12"/>
      <c r="GWI481" s="12"/>
      <c r="GWJ481" s="12"/>
      <c r="GWK481" s="12"/>
      <c r="GWL481" s="12"/>
      <c r="GWM481" s="12"/>
      <c r="GWN481" s="12"/>
      <c r="GWO481" s="12"/>
      <c r="GWP481" s="12"/>
      <c r="GWQ481" s="12"/>
      <c r="GWR481" s="12"/>
      <c r="GWS481" s="12"/>
      <c r="GWT481" s="12"/>
      <c r="GWU481" s="12"/>
      <c r="GWV481" s="12"/>
      <c r="GWW481" s="12"/>
      <c r="GWX481" s="12"/>
      <c r="GWY481" s="12"/>
      <c r="GWZ481" s="12"/>
      <c r="GXA481" s="12"/>
      <c r="GXB481" s="12"/>
      <c r="GXC481" s="12"/>
      <c r="GXD481" s="12"/>
      <c r="GXE481" s="12"/>
      <c r="GXF481" s="12"/>
      <c r="GXG481" s="12"/>
      <c r="GXH481" s="12"/>
      <c r="GXI481" s="12"/>
      <c r="GXJ481" s="12"/>
      <c r="GXK481" s="12"/>
      <c r="GXL481" s="12"/>
      <c r="GXM481" s="12"/>
      <c r="GXN481" s="12"/>
      <c r="GXO481" s="12"/>
      <c r="GXP481" s="12"/>
      <c r="GXQ481" s="12"/>
      <c r="GXR481" s="12"/>
      <c r="GXS481" s="12"/>
      <c r="GXT481" s="12"/>
      <c r="GXU481" s="12"/>
      <c r="GXV481" s="12"/>
      <c r="GXW481" s="12"/>
      <c r="GXX481" s="12"/>
      <c r="GXY481" s="12"/>
      <c r="GXZ481" s="12"/>
      <c r="GYA481" s="12"/>
      <c r="GYB481" s="12"/>
      <c r="GYC481" s="12"/>
      <c r="GYD481" s="12"/>
      <c r="GYE481" s="12"/>
      <c r="GYF481" s="12"/>
      <c r="GYG481" s="12"/>
      <c r="GYH481" s="12"/>
      <c r="GYI481" s="12"/>
      <c r="GYJ481" s="12"/>
      <c r="GYK481" s="12"/>
      <c r="GYL481" s="12"/>
      <c r="GYM481" s="12"/>
      <c r="GYN481" s="12"/>
      <c r="GYO481" s="12"/>
      <c r="GYP481" s="12"/>
      <c r="GYQ481" s="12"/>
      <c r="GYR481" s="12"/>
      <c r="GYS481" s="12"/>
      <c r="GYT481" s="12"/>
      <c r="GYU481" s="12"/>
      <c r="GYV481" s="12"/>
      <c r="GYW481" s="12"/>
      <c r="GYX481" s="12"/>
      <c r="GYY481" s="12"/>
      <c r="GYZ481" s="12"/>
      <c r="GZA481" s="12"/>
      <c r="GZB481" s="12"/>
      <c r="GZC481" s="12"/>
      <c r="GZD481" s="12"/>
      <c r="GZE481" s="12"/>
      <c r="GZF481" s="12"/>
      <c r="GZG481" s="12"/>
      <c r="GZH481" s="12"/>
      <c r="GZI481" s="12"/>
      <c r="GZJ481" s="12"/>
      <c r="GZK481" s="12"/>
      <c r="GZL481" s="12"/>
      <c r="GZM481" s="12"/>
      <c r="GZN481" s="12"/>
      <c r="GZO481" s="12"/>
      <c r="GZP481" s="12"/>
      <c r="GZQ481" s="12"/>
      <c r="GZR481" s="12"/>
      <c r="GZS481" s="12"/>
      <c r="GZT481" s="12"/>
      <c r="GZU481" s="12"/>
      <c r="GZV481" s="12"/>
      <c r="GZW481" s="12"/>
      <c r="GZX481" s="12"/>
      <c r="GZY481" s="12"/>
      <c r="GZZ481" s="12"/>
      <c r="HAA481" s="12"/>
      <c r="HAB481" s="12"/>
      <c r="HAC481" s="12"/>
      <c r="HAD481" s="12"/>
      <c r="HAE481" s="12"/>
      <c r="HAF481" s="12"/>
      <c r="HAG481" s="12"/>
      <c r="HAH481" s="12"/>
      <c r="HAI481" s="12"/>
      <c r="HAJ481" s="12"/>
      <c r="HAK481" s="12"/>
      <c r="HAL481" s="12"/>
      <c r="HAM481" s="12"/>
      <c r="HAN481" s="12"/>
      <c r="HAO481" s="12"/>
      <c r="HAP481" s="12"/>
      <c r="HAQ481" s="12"/>
      <c r="HAR481" s="12"/>
      <c r="HAS481" s="12"/>
      <c r="HAT481" s="12"/>
      <c r="HAU481" s="12"/>
      <c r="HAV481" s="12"/>
      <c r="HAW481" s="12"/>
      <c r="HAX481" s="12"/>
      <c r="HAY481" s="12"/>
      <c r="HAZ481" s="12"/>
      <c r="HBA481" s="12"/>
      <c r="HBB481" s="12"/>
      <c r="HBC481" s="12"/>
      <c r="HBD481" s="12"/>
      <c r="HBE481" s="12"/>
      <c r="HBF481" s="12"/>
      <c r="HBG481" s="12"/>
      <c r="HBH481" s="12"/>
      <c r="HBI481" s="12"/>
      <c r="HBJ481" s="12"/>
      <c r="HBK481" s="12"/>
      <c r="HBL481" s="12"/>
      <c r="HBM481" s="12"/>
      <c r="HBN481" s="12"/>
      <c r="HBO481" s="12"/>
      <c r="HBP481" s="12"/>
      <c r="HBQ481" s="12"/>
      <c r="HBR481" s="12"/>
      <c r="HBS481" s="12"/>
      <c r="HBT481" s="12"/>
      <c r="HBU481" s="12"/>
      <c r="HBV481" s="12"/>
      <c r="HBW481" s="12"/>
      <c r="HBX481" s="12"/>
      <c r="HBY481" s="12"/>
      <c r="HBZ481" s="12"/>
      <c r="HCA481" s="12"/>
      <c r="HCB481" s="12"/>
      <c r="HCC481" s="12"/>
      <c r="HCD481" s="12"/>
      <c r="HCE481" s="12"/>
      <c r="HCF481" s="12"/>
      <c r="HCG481" s="12"/>
      <c r="HCH481" s="12"/>
      <c r="HCI481" s="12"/>
      <c r="HCJ481" s="12"/>
      <c r="HCK481" s="12"/>
      <c r="HCL481" s="12"/>
      <c r="HCM481" s="12"/>
      <c r="HCN481" s="12"/>
      <c r="HCO481" s="12"/>
      <c r="HCP481" s="12"/>
      <c r="HCQ481" s="12"/>
      <c r="HCR481" s="12"/>
      <c r="HCS481" s="12"/>
      <c r="HCT481" s="12"/>
      <c r="HCU481" s="12"/>
      <c r="HCV481" s="12"/>
      <c r="HCW481" s="12"/>
      <c r="HCX481" s="12"/>
      <c r="HCY481" s="12"/>
      <c r="HCZ481" s="12"/>
      <c r="HDA481" s="12"/>
      <c r="HDB481" s="12"/>
      <c r="HDC481" s="12"/>
      <c r="HDD481" s="12"/>
      <c r="HDE481" s="12"/>
      <c r="HDF481" s="12"/>
      <c r="HDG481" s="12"/>
      <c r="HDH481" s="12"/>
      <c r="HDI481" s="12"/>
      <c r="HDJ481" s="12"/>
      <c r="HDK481" s="12"/>
      <c r="HDL481" s="12"/>
      <c r="HDM481" s="12"/>
      <c r="HDN481" s="12"/>
      <c r="HDO481" s="12"/>
      <c r="HDP481" s="12"/>
      <c r="HDQ481" s="12"/>
      <c r="HDR481" s="12"/>
      <c r="HDS481" s="12"/>
      <c r="HDT481" s="12"/>
      <c r="HDU481" s="12"/>
      <c r="HDV481" s="12"/>
      <c r="HDW481" s="12"/>
      <c r="HDX481" s="12"/>
      <c r="HDY481" s="12"/>
      <c r="HDZ481" s="12"/>
      <c r="HEA481" s="12"/>
      <c r="HEB481" s="12"/>
      <c r="HEC481" s="12"/>
      <c r="HED481" s="12"/>
      <c r="HEE481" s="12"/>
      <c r="HEF481" s="12"/>
      <c r="HEG481" s="12"/>
      <c r="HEH481" s="12"/>
      <c r="HEI481" s="12"/>
      <c r="HEJ481" s="12"/>
      <c r="HEK481" s="12"/>
      <c r="HEL481" s="12"/>
      <c r="HEM481" s="12"/>
      <c r="HEN481" s="12"/>
      <c r="HEO481" s="12"/>
      <c r="HEP481" s="12"/>
      <c r="HEQ481" s="12"/>
      <c r="HER481" s="12"/>
      <c r="HES481" s="12"/>
      <c r="HET481" s="12"/>
      <c r="HEU481" s="12"/>
      <c r="HEV481" s="12"/>
      <c r="HEW481" s="12"/>
      <c r="HEX481" s="12"/>
      <c r="HEY481" s="12"/>
      <c r="HEZ481" s="12"/>
      <c r="HFA481" s="12"/>
      <c r="HFB481" s="12"/>
      <c r="HFC481" s="12"/>
      <c r="HFD481" s="12"/>
      <c r="HFE481" s="12"/>
      <c r="HFF481" s="12"/>
      <c r="HFG481" s="12"/>
      <c r="HFH481" s="12"/>
      <c r="HFI481" s="12"/>
      <c r="HFJ481" s="12"/>
      <c r="HFK481" s="12"/>
      <c r="HFL481" s="12"/>
      <c r="HFM481" s="12"/>
      <c r="HFN481" s="12"/>
      <c r="HFO481" s="12"/>
      <c r="HFP481" s="12"/>
      <c r="HFQ481" s="12"/>
      <c r="HFR481" s="12"/>
      <c r="HFS481" s="12"/>
      <c r="HFT481" s="12"/>
      <c r="HFU481" s="12"/>
      <c r="HFV481" s="12"/>
      <c r="HFW481" s="12"/>
      <c r="HFX481" s="12"/>
      <c r="HFY481" s="12"/>
      <c r="HFZ481" s="12"/>
      <c r="HGA481" s="12"/>
      <c r="HGB481" s="12"/>
      <c r="HGC481" s="12"/>
      <c r="HGD481" s="12"/>
      <c r="HGE481" s="12"/>
      <c r="HGF481" s="12"/>
      <c r="HGG481" s="12"/>
      <c r="HGH481" s="12"/>
      <c r="HGI481" s="12"/>
      <c r="HGJ481" s="12"/>
      <c r="HGK481" s="12"/>
      <c r="HGL481" s="12"/>
      <c r="HGM481" s="12"/>
      <c r="HGN481" s="12"/>
      <c r="HGO481" s="12"/>
      <c r="HGP481" s="12"/>
      <c r="HGQ481" s="12"/>
      <c r="HGR481" s="12"/>
      <c r="HGS481" s="12"/>
      <c r="HGT481" s="12"/>
      <c r="HGU481" s="12"/>
      <c r="HGV481" s="12"/>
      <c r="HGW481" s="12"/>
      <c r="HGX481" s="12"/>
      <c r="HGY481" s="12"/>
      <c r="HGZ481" s="12"/>
      <c r="HHA481" s="12"/>
      <c r="HHB481" s="12"/>
      <c r="HHC481" s="12"/>
      <c r="HHD481" s="12"/>
      <c r="HHE481" s="12"/>
      <c r="HHF481" s="12"/>
      <c r="HHG481" s="12"/>
      <c r="HHH481" s="12"/>
      <c r="HHI481" s="12"/>
      <c r="HHJ481" s="12"/>
      <c r="HHK481" s="12"/>
      <c r="HHL481" s="12"/>
      <c r="HHM481" s="12"/>
      <c r="HHN481" s="12"/>
      <c r="HHO481" s="12"/>
      <c r="HHP481" s="12"/>
      <c r="HHQ481" s="12"/>
      <c r="HHR481" s="12"/>
      <c r="HHS481" s="12"/>
      <c r="HHT481" s="12"/>
      <c r="HHU481" s="12"/>
      <c r="HHV481" s="12"/>
      <c r="HHW481" s="12"/>
      <c r="HHX481" s="12"/>
      <c r="HHY481" s="12"/>
      <c r="HHZ481" s="12"/>
      <c r="HIA481" s="12"/>
      <c r="HIB481" s="12"/>
      <c r="HIC481" s="12"/>
      <c r="HID481" s="12"/>
      <c r="HIE481" s="12"/>
      <c r="HIF481" s="12"/>
      <c r="HIG481" s="12"/>
      <c r="HIH481" s="12"/>
      <c r="HII481" s="12"/>
      <c r="HIJ481" s="12"/>
      <c r="HIK481" s="12"/>
      <c r="HIL481" s="12"/>
      <c r="HIM481" s="12"/>
      <c r="HIN481" s="12"/>
      <c r="HIO481" s="12"/>
      <c r="HIP481" s="12"/>
      <c r="HIQ481" s="12"/>
      <c r="HIR481" s="12"/>
      <c r="HIS481" s="12"/>
      <c r="HIT481" s="12"/>
      <c r="HIU481" s="12"/>
      <c r="HIV481" s="12"/>
      <c r="HIW481" s="12"/>
      <c r="HIX481" s="12"/>
      <c r="HIY481" s="12"/>
      <c r="HIZ481" s="12"/>
      <c r="HJA481" s="12"/>
      <c r="HJB481" s="12"/>
      <c r="HJC481" s="12"/>
      <c r="HJD481" s="12"/>
      <c r="HJE481" s="12"/>
      <c r="HJF481" s="12"/>
      <c r="HJG481" s="12"/>
      <c r="HJH481" s="12"/>
      <c r="HJI481" s="12"/>
      <c r="HJJ481" s="12"/>
      <c r="HJK481" s="12"/>
      <c r="HJL481" s="12"/>
      <c r="HJM481" s="12"/>
      <c r="HJN481" s="12"/>
      <c r="HJO481" s="12"/>
      <c r="HJP481" s="12"/>
      <c r="HJQ481" s="12"/>
      <c r="HJR481" s="12"/>
      <c r="HJS481" s="12"/>
      <c r="HJT481" s="12"/>
      <c r="HJU481" s="12"/>
      <c r="HJV481" s="12"/>
      <c r="HJW481" s="12"/>
      <c r="HJX481" s="12"/>
      <c r="HJY481" s="12"/>
      <c r="HJZ481" s="12"/>
      <c r="HKA481" s="12"/>
      <c r="HKB481" s="12"/>
      <c r="HKC481" s="12"/>
      <c r="HKD481" s="12"/>
      <c r="HKE481" s="12"/>
      <c r="HKF481" s="12"/>
      <c r="HKG481" s="12"/>
      <c r="HKH481" s="12"/>
      <c r="HKI481" s="12"/>
      <c r="HKJ481" s="12"/>
      <c r="HKK481" s="12"/>
      <c r="HKL481" s="12"/>
      <c r="HKM481" s="12"/>
      <c r="HKN481" s="12"/>
      <c r="HKO481" s="12"/>
      <c r="HKP481" s="12"/>
      <c r="HKQ481" s="12"/>
      <c r="HKR481" s="12"/>
      <c r="HKS481" s="12"/>
      <c r="HKT481" s="12"/>
      <c r="HKU481" s="12"/>
      <c r="HKV481" s="12"/>
      <c r="HKW481" s="12"/>
      <c r="HKX481" s="12"/>
      <c r="HKY481" s="12"/>
      <c r="HKZ481" s="12"/>
      <c r="HLA481" s="12"/>
      <c r="HLB481" s="12"/>
      <c r="HLC481" s="12"/>
      <c r="HLD481" s="12"/>
      <c r="HLE481" s="12"/>
      <c r="HLF481" s="12"/>
      <c r="HLG481" s="12"/>
      <c r="HLH481" s="12"/>
      <c r="HLI481" s="12"/>
      <c r="HLJ481" s="12"/>
      <c r="HLK481" s="12"/>
      <c r="HLL481" s="12"/>
      <c r="HLM481" s="12"/>
      <c r="HLN481" s="12"/>
      <c r="HLO481" s="12"/>
      <c r="HLP481" s="12"/>
      <c r="HLQ481" s="12"/>
      <c r="HLR481" s="12"/>
      <c r="HLS481" s="12"/>
      <c r="HLT481" s="12"/>
      <c r="HLU481" s="12"/>
      <c r="HLV481" s="12"/>
      <c r="HLW481" s="12"/>
      <c r="HLX481" s="12"/>
      <c r="HLY481" s="12"/>
      <c r="HLZ481" s="12"/>
      <c r="HMA481" s="12"/>
      <c r="HMB481" s="12"/>
      <c r="HMC481" s="12"/>
      <c r="HMD481" s="12"/>
      <c r="HME481" s="12"/>
      <c r="HMF481" s="12"/>
      <c r="HMG481" s="12"/>
      <c r="HMH481" s="12"/>
      <c r="HMI481" s="12"/>
      <c r="HMJ481" s="12"/>
      <c r="HMK481" s="12"/>
      <c r="HML481" s="12"/>
      <c r="HMM481" s="12"/>
      <c r="HMN481" s="12"/>
      <c r="HMO481" s="12"/>
      <c r="HMP481" s="12"/>
      <c r="HMQ481" s="12"/>
      <c r="HMR481" s="12"/>
      <c r="HMS481" s="12"/>
      <c r="HMT481" s="12"/>
      <c r="HMU481" s="12"/>
      <c r="HMV481" s="12"/>
      <c r="HMW481" s="12"/>
      <c r="HMX481" s="12"/>
      <c r="HMY481" s="12"/>
      <c r="HMZ481" s="12"/>
      <c r="HNA481" s="12"/>
      <c r="HNB481" s="12"/>
      <c r="HNC481" s="12"/>
      <c r="HND481" s="12"/>
      <c r="HNE481" s="12"/>
      <c r="HNF481" s="12"/>
      <c r="HNG481" s="12"/>
      <c r="HNH481" s="12"/>
      <c r="HNI481" s="12"/>
      <c r="HNJ481" s="12"/>
      <c r="HNK481" s="12"/>
      <c r="HNL481" s="12"/>
      <c r="HNM481" s="12"/>
      <c r="HNN481" s="12"/>
      <c r="HNO481" s="12"/>
      <c r="HNP481" s="12"/>
      <c r="HNQ481" s="12"/>
      <c r="HNR481" s="12"/>
      <c r="HNS481" s="12"/>
      <c r="HNT481" s="12"/>
      <c r="HNU481" s="12"/>
      <c r="HNV481" s="12"/>
      <c r="HNW481" s="12"/>
      <c r="HNX481" s="12"/>
      <c r="HNY481" s="12"/>
      <c r="HNZ481" s="12"/>
      <c r="HOA481" s="12"/>
      <c r="HOB481" s="12"/>
      <c r="HOC481" s="12"/>
      <c r="HOD481" s="12"/>
      <c r="HOE481" s="12"/>
      <c r="HOF481" s="12"/>
      <c r="HOG481" s="12"/>
      <c r="HOH481" s="12"/>
      <c r="HOI481" s="12"/>
      <c r="HOJ481" s="12"/>
      <c r="HOK481" s="12"/>
      <c r="HOL481" s="12"/>
      <c r="HOM481" s="12"/>
      <c r="HON481" s="12"/>
      <c r="HOO481" s="12"/>
      <c r="HOP481" s="12"/>
      <c r="HOQ481" s="12"/>
      <c r="HOR481" s="12"/>
      <c r="HOS481" s="12"/>
      <c r="HOT481" s="12"/>
      <c r="HOU481" s="12"/>
      <c r="HOV481" s="12"/>
      <c r="HOW481" s="12"/>
      <c r="HOX481" s="12"/>
      <c r="HOY481" s="12"/>
      <c r="HOZ481" s="12"/>
      <c r="HPA481" s="12"/>
      <c r="HPB481" s="12"/>
      <c r="HPC481" s="12"/>
      <c r="HPD481" s="12"/>
      <c r="HPE481" s="12"/>
      <c r="HPF481" s="12"/>
      <c r="HPG481" s="12"/>
      <c r="HPH481" s="12"/>
      <c r="HPI481" s="12"/>
      <c r="HPJ481" s="12"/>
      <c r="HPK481" s="12"/>
      <c r="HPL481" s="12"/>
      <c r="HPM481" s="12"/>
      <c r="HPN481" s="12"/>
      <c r="HPO481" s="12"/>
      <c r="HPP481" s="12"/>
      <c r="HPQ481" s="12"/>
      <c r="HPR481" s="12"/>
      <c r="HPS481" s="12"/>
      <c r="HPT481" s="12"/>
      <c r="HPU481" s="12"/>
      <c r="HPV481" s="12"/>
      <c r="HPW481" s="12"/>
      <c r="HPX481" s="12"/>
      <c r="HPY481" s="12"/>
      <c r="HPZ481" s="12"/>
      <c r="HQA481" s="12"/>
      <c r="HQB481" s="12"/>
      <c r="HQC481" s="12"/>
      <c r="HQD481" s="12"/>
      <c r="HQE481" s="12"/>
      <c r="HQF481" s="12"/>
      <c r="HQG481" s="12"/>
      <c r="HQH481" s="12"/>
      <c r="HQI481" s="12"/>
      <c r="HQJ481" s="12"/>
      <c r="HQK481" s="12"/>
      <c r="HQL481" s="12"/>
      <c r="HQM481" s="12"/>
      <c r="HQN481" s="12"/>
      <c r="HQO481" s="12"/>
      <c r="HQP481" s="12"/>
      <c r="HQQ481" s="12"/>
      <c r="HQR481" s="12"/>
      <c r="HQS481" s="12"/>
      <c r="HQT481" s="12"/>
      <c r="HQU481" s="12"/>
      <c r="HQV481" s="12"/>
      <c r="HQW481" s="12"/>
      <c r="HQX481" s="12"/>
      <c r="HQY481" s="12"/>
      <c r="HQZ481" s="12"/>
      <c r="HRA481" s="12"/>
      <c r="HRB481" s="12"/>
      <c r="HRC481" s="12"/>
      <c r="HRD481" s="12"/>
      <c r="HRE481" s="12"/>
      <c r="HRF481" s="12"/>
      <c r="HRG481" s="12"/>
      <c r="HRH481" s="12"/>
      <c r="HRI481" s="12"/>
      <c r="HRJ481" s="12"/>
      <c r="HRK481" s="12"/>
      <c r="HRL481" s="12"/>
      <c r="HRM481" s="12"/>
      <c r="HRN481" s="12"/>
      <c r="HRO481" s="12"/>
      <c r="HRP481" s="12"/>
      <c r="HRQ481" s="12"/>
      <c r="HRR481" s="12"/>
      <c r="HRS481" s="12"/>
      <c r="HRT481" s="12"/>
      <c r="HRU481" s="12"/>
      <c r="HRV481" s="12"/>
      <c r="HRW481" s="12"/>
      <c r="HRX481" s="12"/>
      <c r="HRY481" s="12"/>
      <c r="HRZ481" s="12"/>
      <c r="HSA481" s="12"/>
      <c r="HSB481" s="12"/>
      <c r="HSC481" s="12"/>
      <c r="HSD481" s="12"/>
      <c r="HSE481" s="12"/>
      <c r="HSF481" s="12"/>
      <c r="HSG481" s="12"/>
      <c r="HSH481" s="12"/>
      <c r="HSI481" s="12"/>
      <c r="HSJ481" s="12"/>
      <c r="HSK481" s="12"/>
      <c r="HSL481" s="12"/>
      <c r="HSM481" s="12"/>
      <c r="HSN481" s="12"/>
      <c r="HSO481" s="12"/>
      <c r="HSP481" s="12"/>
      <c r="HSQ481" s="12"/>
      <c r="HSR481" s="12"/>
      <c r="HSS481" s="12"/>
      <c r="HST481" s="12"/>
      <c r="HSU481" s="12"/>
      <c r="HSV481" s="12"/>
      <c r="HSW481" s="12"/>
      <c r="HSX481" s="12"/>
      <c r="HSY481" s="12"/>
      <c r="HSZ481" s="12"/>
      <c r="HTA481" s="12"/>
      <c r="HTB481" s="12"/>
      <c r="HTC481" s="12"/>
      <c r="HTD481" s="12"/>
      <c r="HTE481" s="12"/>
      <c r="HTF481" s="12"/>
      <c r="HTG481" s="12"/>
      <c r="HTH481" s="12"/>
      <c r="HTI481" s="12"/>
      <c r="HTJ481" s="12"/>
      <c r="HTK481" s="12"/>
      <c r="HTL481" s="12"/>
      <c r="HTM481" s="12"/>
      <c r="HTN481" s="12"/>
      <c r="HTO481" s="12"/>
      <c r="HTP481" s="12"/>
      <c r="HTQ481" s="12"/>
      <c r="HTR481" s="12"/>
      <c r="HTS481" s="12"/>
      <c r="HTT481" s="12"/>
      <c r="HTU481" s="12"/>
      <c r="HTV481" s="12"/>
      <c r="HTW481" s="12"/>
      <c r="HTX481" s="12"/>
      <c r="HTY481" s="12"/>
      <c r="HTZ481" s="12"/>
      <c r="HUA481" s="12"/>
      <c r="HUB481" s="12"/>
      <c r="HUC481" s="12"/>
      <c r="HUD481" s="12"/>
      <c r="HUE481" s="12"/>
      <c r="HUF481" s="12"/>
      <c r="HUG481" s="12"/>
      <c r="HUH481" s="12"/>
      <c r="HUI481" s="12"/>
      <c r="HUJ481" s="12"/>
      <c r="HUK481" s="12"/>
      <c r="HUL481" s="12"/>
      <c r="HUM481" s="12"/>
      <c r="HUN481" s="12"/>
      <c r="HUO481" s="12"/>
      <c r="HUP481" s="12"/>
      <c r="HUQ481" s="12"/>
      <c r="HUR481" s="12"/>
      <c r="HUS481" s="12"/>
      <c r="HUT481" s="12"/>
      <c r="HUU481" s="12"/>
      <c r="HUV481" s="12"/>
      <c r="HUW481" s="12"/>
      <c r="HUX481" s="12"/>
      <c r="HUY481" s="12"/>
      <c r="HUZ481" s="12"/>
      <c r="HVA481" s="12"/>
      <c r="HVB481" s="12"/>
      <c r="HVC481" s="12"/>
      <c r="HVD481" s="12"/>
      <c r="HVE481" s="12"/>
      <c r="HVF481" s="12"/>
      <c r="HVG481" s="12"/>
      <c r="HVH481" s="12"/>
      <c r="HVI481" s="12"/>
      <c r="HVJ481" s="12"/>
      <c r="HVK481" s="12"/>
      <c r="HVL481" s="12"/>
      <c r="HVM481" s="12"/>
      <c r="HVN481" s="12"/>
      <c r="HVO481" s="12"/>
      <c r="HVP481" s="12"/>
      <c r="HVQ481" s="12"/>
      <c r="HVR481" s="12"/>
      <c r="HVS481" s="12"/>
      <c r="HVT481" s="12"/>
      <c r="HVU481" s="12"/>
      <c r="HVV481" s="12"/>
      <c r="HVW481" s="12"/>
      <c r="HVX481" s="12"/>
      <c r="HVY481" s="12"/>
      <c r="HVZ481" s="12"/>
      <c r="HWA481" s="12"/>
      <c r="HWB481" s="12"/>
      <c r="HWC481" s="12"/>
      <c r="HWD481" s="12"/>
      <c r="HWE481" s="12"/>
      <c r="HWF481" s="12"/>
      <c r="HWG481" s="12"/>
      <c r="HWH481" s="12"/>
      <c r="HWI481" s="12"/>
      <c r="HWJ481" s="12"/>
      <c r="HWK481" s="12"/>
      <c r="HWL481" s="12"/>
      <c r="HWM481" s="12"/>
      <c r="HWN481" s="12"/>
      <c r="HWO481" s="12"/>
      <c r="HWP481" s="12"/>
      <c r="HWQ481" s="12"/>
      <c r="HWR481" s="12"/>
      <c r="HWS481" s="12"/>
      <c r="HWT481" s="12"/>
      <c r="HWU481" s="12"/>
      <c r="HWV481" s="12"/>
      <c r="HWW481" s="12"/>
      <c r="HWX481" s="12"/>
      <c r="HWY481" s="12"/>
      <c r="HWZ481" s="12"/>
      <c r="HXA481" s="12"/>
      <c r="HXB481" s="12"/>
      <c r="HXC481" s="12"/>
      <c r="HXD481" s="12"/>
      <c r="HXE481" s="12"/>
      <c r="HXF481" s="12"/>
      <c r="HXG481" s="12"/>
      <c r="HXH481" s="12"/>
      <c r="HXI481" s="12"/>
      <c r="HXJ481" s="12"/>
      <c r="HXK481" s="12"/>
      <c r="HXL481" s="12"/>
      <c r="HXM481" s="12"/>
      <c r="HXN481" s="12"/>
      <c r="HXO481" s="12"/>
      <c r="HXP481" s="12"/>
      <c r="HXQ481" s="12"/>
      <c r="HXR481" s="12"/>
      <c r="HXS481" s="12"/>
      <c r="HXT481" s="12"/>
      <c r="HXU481" s="12"/>
      <c r="HXV481" s="12"/>
      <c r="HXW481" s="12"/>
      <c r="HXX481" s="12"/>
      <c r="HXY481" s="12"/>
      <c r="HXZ481" s="12"/>
      <c r="HYA481" s="12"/>
      <c r="HYB481" s="12"/>
      <c r="HYC481" s="12"/>
      <c r="HYD481" s="12"/>
      <c r="HYE481" s="12"/>
      <c r="HYF481" s="12"/>
      <c r="HYG481" s="12"/>
      <c r="HYH481" s="12"/>
      <c r="HYI481" s="12"/>
      <c r="HYJ481" s="12"/>
      <c r="HYK481" s="12"/>
      <c r="HYL481" s="12"/>
      <c r="HYM481" s="12"/>
      <c r="HYN481" s="12"/>
      <c r="HYO481" s="12"/>
      <c r="HYP481" s="12"/>
      <c r="HYQ481" s="12"/>
      <c r="HYR481" s="12"/>
      <c r="HYS481" s="12"/>
      <c r="HYT481" s="12"/>
      <c r="HYU481" s="12"/>
      <c r="HYV481" s="12"/>
      <c r="HYW481" s="12"/>
      <c r="HYX481" s="12"/>
      <c r="HYY481" s="12"/>
      <c r="HYZ481" s="12"/>
      <c r="HZA481" s="12"/>
      <c r="HZB481" s="12"/>
      <c r="HZC481" s="12"/>
      <c r="HZD481" s="12"/>
      <c r="HZE481" s="12"/>
      <c r="HZF481" s="12"/>
      <c r="HZG481" s="12"/>
      <c r="HZH481" s="12"/>
      <c r="HZI481" s="12"/>
      <c r="HZJ481" s="12"/>
      <c r="HZK481" s="12"/>
      <c r="HZL481" s="12"/>
      <c r="HZM481" s="12"/>
      <c r="HZN481" s="12"/>
      <c r="HZO481" s="12"/>
      <c r="HZP481" s="12"/>
      <c r="HZQ481" s="12"/>
      <c r="HZR481" s="12"/>
      <c r="HZS481" s="12"/>
      <c r="HZT481" s="12"/>
      <c r="HZU481" s="12"/>
      <c r="HZV481" s="12"/>
      <c r="HZW481" s="12"/>
      <c r="HZX481" s="12"/>
      <c r="HZY481" s="12"/>
      <c r="HZZ481" s="12"/>
      <c r="IAA481" s="12"/>
      <c r="IAB481" s="12"/>
      <c r="IAC481" s="12"/>
      <c r="IAD481" s="12"/>
      <c r="IAE481" s="12"/>
      <c r="IAF481" s="12"/>
      <c r="IAG481" s="12"/>
      <c r="IAH481" s="12"/>
      <c r="IAI481" s="12"/>
      <c r="IAJ481" s="12"/>
      <c r="IAK481" s="12"/>
      <c r="IAL481" s="12"/>
      <c r="IAM481" s="12"/>
      <c r="IAN481" s="12"/>
      <c r="IAO481" s="12"/>
      <c r="IAP481" s="12"/>
      <c r="IAQ481" s="12"/>
      <c r="IAR481" s="12"/>
      <c r="IAS481" s="12"/>
      <c r="IAT481" s="12"/>
      <c r="IAU481" s="12"/>
      <c r="IAV481" s="12"/>
      <c r="IAW481" s="12"/>
      <c r="IAX481" s="12"/>
      <c r="IAY481" s="12"/>
      <c r="IAZ481" s="12"/>
      <c r="IBA481" s="12"/>
      <c r="IBB481" s="12"/>
      <c r="IBC481" s="12"/>
      <c r="IBD481" s="12"/>
      <c r="IBE481" s="12"/>
      <c r="IBF481" s="12"/>
      <c r="IBG481" s="12"/>
      <c r="IBH481" s="12"/>
      <c r="IBI481" s="12"/>
      <c r="IBJ481" s="12"/>
      <c r="IBK481" s="12"/>
      <c r="IBL481" s="12"/>
      <c r="IBM481" s="12"/>
      <c r="IBN481" s="12"/>
      <c r="IBO481" s="12"/>
      <c r="IBP481" s="12"/>
      <c r="IBQ481" s="12"/>
      <c r="IBR481" s="12"/>
      <c r="IBS481" s="12"/>
      <c r="IBT481" s="12"/>
      <c r="IBU481" s="12"/>
      <c r="IBV481" s="12"/>
      <c r="IBW481" s="12"/>
      <c r="IBX481" s="12"/>
      <c r="IBY481" s="12"/>
      <c r="IBZ481" s="12"/>
      <c r="ICA481" s="12"/>
      <c r="ICB481" s="12"/>
      <c r="ICC481" s="12"/>
      <c r="ICD481" s="12"/>
      <c r="ICE481" s="12"/>
      <c r="ICF481" s="12"/>
      <c r="ICG481" s="12"/>
      <c r="ICH481" s="12"/>
      <c r="ICI481" s="12"/>
      <c r="ICJ481" s="12"/>
      <c r="ICK481" s="12"/>
      <c r="ICL481" s="12"/>
      <c r="ICM481" s="12"/>
      <c r="ICN481" s="12"/>
      <c r="ICO481" s="12"/>
      <c r="ICP481" s="12"/>
      <c r="ICQ481" s="12"/>
      <c r="ICR481" s="12"/>
      <c r="ICS481" s="12"/>
      <c r="ICT481" s="12"/>
      <c r="ICU481" s="12"/>
      <c r="ICV481" s="12"/>
      <c r="ICW481" s="12"/>
      <c r="ICX481" s="12"/>
      <c r="ICY481" s="12"/>
      <c r="ICZ481" s="12"/>
      <c r="IDA481" s="12"/>
      <c r="IDB481" s="12"/>
      <c r="IDC481" s="12"/>
      <c r="IDD481" s="12"/>
      <c r="IDE481" s="12"/>
      <c r="IDF481" s="12"/>
      <c r="IDG481" s="12"/>
      <c r="IDH481" s="12"/>
      <c r="IDI481" s="12"/>
      <c r="IDJ481" s="12"/>
      <c r="IDK481" s="12"/>
      <c r="IDL481" s="12"/>
      <c r="IDM481" s="12"/>
      <c r="IDN481" s="12"/>
      <c r="IDO481" s="12"/>
      <c r="IDP481" s="12"/>
      <c r="IDQ481" s="12"/>
      <c r="IDR481" s="12"/>
      <c r="IDS481" s="12"/>
      <c r="IDT481" s="12"/>
      <c r="IDU481" s="12"/>
      <c r="IDV481" s="12"/>
      <c r="IDW481" s="12"/>
      <c r="IDX481" s="12"/>
      <c r="IDY481" s="12"/>
      <c r="IDZ481" s="12"/>
      <c r="IEA481" s="12"/>
      <c r="IEB481" s="12"/>
      <c r="IEC481" s="12"/>
      <c r="IED481" s="12"/>
      <c r="IEE481" s="12"/>
      <c r="IEF481" s="12"/>
      <c r="IEG481" s="12"/>
      <c r="IEH481" s="12"/>
      <c r="IEI481" s="12"/>
      <c r="IEJ481" s="12"/>
      <c r="IEK481" s="12"/>
      <c r="IEL481" s="12"/>
      <c r="IEM481" s="12"/>
      <c r="IEN481" s="12"/>
      <c r="IEO481" s="12"/>
      <c r="IEP481" s="12"/>
      <c r="IEQ481" s="12"/>
      <c r="IER481" s="12"/>
      <c r="IES481" s="12"/>
      <c r="IET481" s="12"/>
      <c r="IEU481" s="12"/>
      <c r="IEV481" s="12"/>
      <c r="IEW481" s="12"/>
      <c r="IEX481" s="12"/>
      <c r="IEY481" s="12"/>
      <c r="IEZ481" s="12"/>
      <c r="IFA481" s="12"/>
      <c r="IFB481" s="12"/>
      <c r="IFC481" s="12"/>
      <c r="IFD481" s="12"/>
      <c r="IFE481" s="12"/>
      <c r="IFF481" s="12"/>
      <c r="IFG481" s="12"/>
      <c r="IFH481" s="12"/>
      <c r="IFI481" s="12"/>
      <c r="IFJ481" s="12"/>
      <c r="IFK481" s="12"/>
      <c r="IFL481" s="12"/>
      <c r="IFM481" s="12"/>
      <c r="IFN481" s="12"/>
      <c r="IFO481" s="12"/>
      <c r="IFP481" s="12"/>
      <c r="IFQ481" s="12"/>
      <c r="IFR481" s="12"/>
      <c r="IFS481" s="12"/>
      <c r="IFT481" s="12"/>
      <c r="IFU481" s="12"/>
      <c r="IFV481" s="12"/>
      <c r="IFW481" s="12"/>
      <c r="IFX481" s="12"/>
      <c r="IFY481" s="12"/>
      <c r="IFZ481" s="12"/>
      <c r="IGA481" s="12"/>
      <c r="IGB481" s="12"/>
      <c r="IGC481" s="12"/>
      <c r="IGD481" s="12"/>
      <c r="IGE481" s="12"/>
      <c r="IGF481" s="12"/>
      <c r="IGG481" s="12"/>
      <c r="IGH481" s="12"/>
      <c r="IGI481" s="12"/>
      <c r="IGJ481" s="12"/>
      <c r="IGK481" s="12"/>
      <c r="IGL481" s="12"/>
      <c r="IGM481" s="12"/>
      <c r="IGN481" s="12"/>
      <c r="IGO481" s="12"/>
      <c r="IGP481" s="12"/>
      <c r="IGQ481" s="12"/>
      <c r="IGR481" s="12"/>
      <c r="IGS481" s="12"/>
      <c r="IGT481" s="12"/>
      <c r="IGU481" s="12"/>
      <c r="IGV481" s="12"/>
      <c r="IGW481" s="12"/>
      <c r="IGX481" s="12"/>
      <c r="IGY481" s="12"/>
      <c r="IGZ481" s="12"/>
      <c r="IHA481" s="12"/>
      <c r="IHB481" s="12"/>
      <c r="IHC481" s="12"/>
      <c r="IHD481" s="12"/>
      <c r="IHE481" s="12"/>
      <c r="IHF481" s="12"/>
      <c r="IHG481" s="12"/>
      <c r="IHH481" s="12"/>
      <c r="IHI481" s="12"/>
      <c r="IHJ481" s="12"/>
      <c r="IHK481" s="12"/>
      <c r="IHL481" s="12"/>
      <c r="IHM481" s="12"/>
      <c r="IHN481" s="12"/>
      <c r="IHO481" s="12"/>
      <c r="IHP481" s="12"/>
      <c r="IHQ481" s="12"/>
      <c r="IHR481" s="12"/>
      <c r="IHS481" s="12"/>
      <c r="IHT481" s="12"/>
      <c r="IHU481" s="12"/>
      <c r="IHV481" s="12"/>
      <c r="IHW481" s="12"/>
      <c r="IHX481" s="12"/>
      <c r="IHY481" s="12"/>
      <c r="IHZ481" s="12"/>
      <c r="IIA481" s="12"/>
      <c r="IIB481" s="12"/>
      <c r="IIC481" s="12"/>
      <c r="IID481" s="12"/>
      <c r="IIE481" s="12"/>
      <c r="IIF481" s="12"/>
      <c r="IIG481" s="12"/>
      <c r="IIH481" s="12"/>
      <c r="III481" s="12"/>
      <c r="IIJ481" s="12"/>
      <c r="IIK481" s="12"/>
      <c r="IIL481" s="12"/>
      <c r="IIM481" s="12"/>
      <c r="IIN481" s="12"/>
      <c r="IIO481" s="12"/>
      <c r="IIP481" s="12"/>
      <c r="IIQ481" s="12"/>
      <c r="IIR481" s="12"/>
      <c r="IIS481" s="12"/>
      <c r="IIT481" s="12"/>
      <c r="IIU481" s="12"/>
      <c r="IIV481" s="12"/>
      <c r="IIW481" s="12"/>
      <c r="IIX481" s="12"/>
      <c r="IIY481" s="12"/>
      <c r="IIZ481" s="12"/>
      <c r="IJA481" s="12"/>
      <c r="IJB481" s="12"/>
      <c r="IJC481" s="12"/>
      <c r="IJD481" s="12"/>
      <c r="IJE481" s="12"/>
      <c r="IJF481" s="12"/>
      <c r="IJG481" s="12"/>
      <c r="IJH481" s="12"/>
      <c r="IJI481" s="12"/>
      <c r="IJJ481" s="12"/>
      <c r="IJK481" s="12"/>
      <c r="IJL481" s="12"/>
      <c r="IJM481" s="12"/>
      <c r="IJN481" s="12"/>
      <c r="IJO481" s="12"/>
      <c r="IJP481" s="12"/>
      <c r="IJQ481" s="12"/>
      <c r="IJR481" s="12"/>
      <c r="IJS481" s="12"/>
      <c r="IJT481" s="12"/>
      <c r="IJU481" s="12"/>
      <c r="IJV481" s="12"/>
      <c r="IJW481" s="12"/>
      <c r="IJX481" s="12"/>
      <c r="IJY481" s="12"/>
      <c r="IJZ481" s="12"/>
      <c r="IKA481" s="12"/>
      <c r="IKB481" s="12"/>
      <c r="IKC481" s="12"/>
      <c r="IKD481" s="12"/>
      <c r="IKE481" s="12"/>
      <c r="IKF481" s="12"/>
      <c r="IKG481" s="12"/>
      <c r="IKH481" s="12"/>
      <c r="IKI481" s="12"/>
      <c r="IKJ481" s="12"/>
      <c r="IKK481" s="12"/>
      <c r="IKL481" s="12"/>
      <c r="IKM481" s="12"/>
      <c r="IKN481" s="12"/>
      <c r="IKO481" s="12"/>
      <c r="IKP481" s="12"/>
      <c r="IKQ481" s="12"/>
      <c r="IKR481" s="12"/>
      <c r="IKS481" s="12"/>
      <c r="IKT481" s="12"/>
      <c r="IKU481" s="12"/>
      <c r="IKV481" s="12"/>
      <c r="IKW481" s="12"/>
      <c r="IKX481" s="12"/>
      <c r="IKY481" s="12"/>
      <c r="IKZ481" s="12"/>
      <c r="ILA481" s="12"/>
      <c r="ILB481" s="12"/>
      <c r="ILC481" s="12"/>
      <c r="ILD481" s="12"/>
      <c r="ILE481" s="12"/>
      <c r="ILF481" s="12"/>
      <c r="ILG481" s="12"/>
      <c r="ILH481" s="12"/>
      <c r="ILI481" s="12"/>
      <c r="ILJ481" s="12"/>
      <c r="ILK481" s="12"/>
      <c r="ILL481" s="12"/>
      <c r="ILM481" s="12"/>
      <c r="ILN481" s="12"/>
      <c r="ILO481" s="12"/>
      <c r="ILP481" s="12"/>
      <c r="ILQ481" s="12"/>
      <c r="ILR481" s="12"/>
      <c r="ILS481" s="12"/>
      <c r="ILT481" s="12"/>
      <c r="ILU481" s="12"/>
      <c r="ILV481" s="12"/>
      <c r="ILW481" s="12"/>
      <c r="ILX481" s="12"/>
      <c r="ILY481" s="12"/>
      <c r="ILZ481" s="12"/>
      <c r="IMA481" s="12"/>
      <c r="IMB481" s="12"/>
      <c r="IMC481" s="12"/>
      <c r="IMD481" s="12"/>
      <c r="IME481" s="12"/>
      <c r="IMF481" s="12"/>
      <c r="IMG481" s="12"/>
      <c r="IMH481" s="12"/>
      <c r="IMI481" s="12"/>
      <c r="IMJ481" s="12"/>
      <c r="IMK481" s="12"/>
      <c r="IML481" s="12"/>
      <c r="IMM481" s="12"/>
      <c r="IMN481" s="12"/>
      <c r="IMO481" s="12"/>
      <c r="IMP481" s="12"/>
      <c r="IMQ481" s="12"/>
      <c r="IMR481" s="12"/>
      <c r="IMS481" s="12"/>
      <c r="IMT481" s="12"/>
      <c r="IMU481" s="12"/>
      <c r="IMV481" s="12"/>
      <c r="IMW481" s="12"/>
      <c r="IMX481" s="12"/>
      <c r="IMY481" s="12"/>
      <c r="IMZ481" s="12"/>
      <c r="INA481" s="12"/>
      <c r="INB481" s="12"/>
      <c r="INC481" s="12"/>
      <c r="IND481" s="12"/>
      <c r="INE481" s="12"/>
      <c r="INF481" s="12"/>
      <c r="ING481" s="12"/>
      <c r="INH481" s="12"/>
      <c r="INI481" s="12"/>
      <c r="INJ481" s="12"/>
      <c r="INK481" s="12"/>
      <c r="INL481" s="12"/>
      <c r="INM481" s="12"/>
      <c r="INN481" s="12"/>
      <c r="INO481" s="12"/>
      <c r="INP481" s="12"/>
      <c r="INQ481" s="12"/>
      <c r="INR481" s="12"/>
      <c r="INS481" s="12"/>
      <c r="INT481" s="12"/>
      <c r="INU481" s="12"/>
      <c r="INV481" s="12"/>
      <c r="INW481" s="12"/>
      <c r="INX481" s="12"/>
      <c r="INY481" s="12"/>
      <c r="INZ481" s="12"/>
      <c r="IOA481" s="12"/>
      <c r="IOB481" s="12"/>
      <c r="IOC481" s="12"/>
      <c r="IOD481" s="12"/>
      <c r="IOE481" s="12"/>
      <c r="IOF481" s="12"/>
      <c r="IOG481" s="12"/>
      <c r="IOH481" s="12"/>
      <c r="IOI481" s="12"/>
      <c r="IOJ481" s="12"/>
      <c r="IOK481" s="12"/>
      <c r="IOL481" s="12"/>
      <c r="IOM481" s="12"/>
      <c r="ION481" s="12"/>
      <c r="IOO481" s="12"/>
      <c r="IOP481" s="12"/>
      <c r="IOQ481" s="12"/>
      <c r="IOR481" s="12"/>
      <c r="IOS481" s="12"/>
      <c r="IOT481" s="12"/>
      <c r="IOU481" s="12"/>
      <c r="IOV481" s="12"/>
      <c r="IOW481" s="12"/>
      <c r="IOX481" s="12"/>
      <c r="IOY481" s="12"/>
      <c r="IOZ481" s="12"/>
      <c r="IPA481" s="12"/>
      <c r="IPB481" s="12"/>
      <c r="IPC481" s="12"/>
      <c r="IPD481" s="12"/>
      <c r="IPE481" s="12"/>
      <c r="IPF481" s="12"/>
      <c r="IPG481" s="12"/>
      <c r="IPH481" s="12"/>
      <c r="IPI481" s="12"/>
      <c r="IPJ481" s="12"/>
      <c r="IPK481" s="12"/>
      <c r="IPL481" s="12"/>
      <c r="IPM481" s="12"/>
      <c r="IPN481" s="12"/>
      <c r="IPO481" s="12"/>
      <c r="IPP481" s="12"/>
      <c r="IPQ481" s="12"/>
      <c r="IPR481" s="12"/>
      <c r="IPS481" s="12"/>
      <c r="IPT481" s="12"/>
      <c r="IPU481" s="12"/>
      <c r="IPV481" s="12"/>
      <c r="IPW481" s="12"/>
      <c r="IPX481" s="12"/>
      <c r="IPY481" s="12"/>
      <c r="IPZ481" s="12"/>
      <c r="IQA481" s="12"/>
      <c r="IQB481" s="12"/>
      <c r="IQC481" s="12"/>
      <c r="IQD481" s="12"/>
      <c r="IQE481" s="12"/>
      <c r="IQF481" s="12"/>
      <c r="IQG481" s="12"/>
      <c r="IQH481" s="12"/>
      <c r="IQI481" s="12"/>
      <c r="IQJ481" s="12"/>
      <c r="IQK481" s="12"/>
      <c r="IQL481" s="12"/>
      <c r="IQM481" s="12"/>
      <c r="IQN481" s="12"/>
      <c r="IQO481" s="12"/>
      <c r="IQP481" s="12"/>
      <c r="IQQ481" s="12"/>
      <c r="IQR481" s="12"/>
      <c r="IQS481" s="12"/>
      <c r="IQT481" s="12"/>
      <c r="IQU481" s="12"/>
      <c r="IQV481" s="12"/>
      <c r="IQW481" s="12"/>
      <c r="IQX481" s="12"/>
      <c r="IQY481" s="12"/>
      <c r="IQZ481" s="12"/>
      <c r="IRA481" s="12"/>
      <c r="IRB481" s="12"/>
      <c r="IRC481" s="12"/>
      <c r="IRD481" s="12"/>
      <c r="IRE481" s="12"/>
      <c r="IRF481" s="12"/>
      <c r="IRG481" s="12"/>
      <c r="IRH481" s="12"/>
      <c r="IRI481" s="12"/>
      <c r="IRJ481" s="12"/>
      <c r="IRK481" s="12"/>
      <c r="IRL481" s="12"/>
      <c r="IRM481" s="12"/>
      <c r="IRN481" s="12"/>
      <c r="IRO481" s="12"/>
      <c r="IRP481" s="12"/>
      <c r="IRQ481" s="12"/>
      <c r="IRR481" s="12"/>
      <c r="IRS481" s="12"/>
      <c r="IRT481" s="12"/>
      <c r="IRU481" s="12"/>
      <c r="IRV481" s="12"/>
      <c r="IRW481" s="12"/>
      <c r="IRX481" s="12"/>
      <c r="IRY481" s="12"/>
      <c r="IRZ481" s="12"/>
      <c r="ISA481" s="12"/>
      <c r="ISB481" s="12"/>
      <c r="ISC481" s="12"/>
      <c r="ISD481" s="12"/>
      <c r="ISE481" s="12"/>
      <c r="ISF481" s="12"/>
      <c r="ISG481" s="12"/>
      <c r="ISH481" s="12"/>
      <c r="ISI481" s="12"/>
      <c r="ISJ481" s="12"/>
      <c r="ISK481" s="12"/>
      <c r="ISL481" s="12"/>
      <c r="ISM481" s="12"/>
      <c r="ISN481" s="12"/>
      <c r="ISO481" s="12"/>
      <c r="ISP481" s="12"/>
      <c r="ISQ481" s="12"/>
      <c r="ISR481" s="12"/>
      <c r="ISS481" s="12"/>
      <c r="IST481" s="12"/>
      <c r="ISU481" s="12"/>
      <c r="ISV481" s="12"/>
      <c r="ISW481" s="12"/>
      <c r="ISX481" s="12"/>
      <c r="ISY481" s="12"/>
      <c r="ISZ481" s="12"/>
      <c r="ITA481" s="12"/>
      <c r="ITB481" s="12"/>
      <c r="ITC481" s="12"/>
      <c r="ITD481" s="12"/>
      <c r="ITE481" s="12"/>
      <c r="ITF481" s="12"/>
      <c r="ITG481" s="12"/>
      <c r="ITH481" s="12"/>
      <c r="ITI481" s="12"/>
      <c r="ITJ481" s="12"/>
      <c r="ITK481" s="12"/>
      <c r="ITL481" s="12"/>
      <c r="ITM481" s="12"/>
      <c r="ITN481" s="12"/>
      <c r="ITO481" s="12"/>
      <c r="ITP481" s="12"/>
      <c r="ITQ481" s="12"/>
      <c r="ITR481" s="12"/>
      <c r="ITS481" s="12"/>
      <c r="ITT481" s="12"/>
      <c r="ITU481" s="12"/>
      <c r="ITV481" s="12"/>
      <c r="ITW481" s="12"/>
      <c r="ITX481" s="12"/>
      <c r="ITY481" s="12"/>
      <c r="ITZ481" s="12"/>
      <c r="IUA481" s="12"/>
      <c r="IUB481" s="12"/>
      <c r="IUC481" s="12"/>
      <c r="IUD481" s="12"/>
      <c r="IUE481" s="12"/>
      <c r="IUF481" s="12"/>
      <c r="IUG481" s="12"/>
      <c r="IUH481" s="12"/>
      <c r="IUI481" s="12"/>
      <c r="IUJ481" s="12"/>
      <c r="IUK481" s="12"/>
      <c r="IUL481" s="12"/>
      <c r="IUM481" s="12"/>
      <c r="IUN481" s="12"/>
      <c r="IUO481" s="12"/>
      <c r="IUP481" s="12"/>
      <c r="IUQ481" s="12"/>
      <c r="IUR481" s="12"/>
      <c r="IUS481" s="12"/>
      <c r="IUT481" s="12"/>
      <c r="IUU481" s="12"/>
      <c r="IUV481" s="12"/>
      <c r="IUW481" s="12"/>
      <c r="IUX481" s="12"/>
      <c r="IUY481" s="12"/>
      <c r="IUZ481" s="12"/>
      <c r="IVA481" s="12"/>
      <c r="IVB481" s="12"/>
      <c r="IVC481" s="12"/>
      <c r="IVD481" s="12"/>
      <c r="IVE481" s="12"/>
      <c r="IVF481" s="12"/>
      <c r="IVG481" s="12"/>
      <c r="IVH481" s="12"/>
      <c r="IVI481" s="12"/>
      <c r="IVJ481" s="12"/>
      <c r="IVK481" s="12"/>
      <c r="IVL481" s="12"/>
      <c r="IVM481" s="12"/>
      <c r="IVN481" s="12"/>
      <c r="IVO481" s="12"/>
      <c r="IVP481" s="12"/>
      <c r="IVQ481" s="12"/>
      <c r="IVR481" s="12"/>
      <c r="IVS481" s="12"/>
      <c r="IVT481" s="12"/>
      <c r="IVU481" s="12"/>
      <c r="IVV481" s="12"/>
      <c r="IVW481" s="12"/>
      <c r="IVX481" s="12"/>
      <c r="IVY481" s="12"/>
      <c r="IVZ481" s="12"/>
      <c r="IWA481" s="12"/>
      <c r="IWB481" s="12"/>
      <c r="IWC481" s="12"/>
      <c r="IWD481" s="12"/>
      <c r="IWE481" s="12"/>
      <c r="IWF481" s="12"/>
      <c r="IWG481" s="12"/>
      <c r="IWH481" s="12"/>
      <c r="IWI481" s="12"/>
      <c r="IWJ481" s="12"/>
      <c r="IWK481" s="12"/>
      <c r="IWL481" s="12"/>
      <c r="IWM481" s="12"/>
      <c r="IWN481" s="12"/>
      <c r="IWO481" s="12"/>
      <c r="IWP481" s="12"/>
      <c r="IWQ481" s="12"/>
      <c r="IWR481" s="12"/>
      <c r="IWS481" s="12"/>
      <c r="IWT481" s="12"/>
      <c r="IWU481" s="12"/>
      <c r="IWV481" s="12"/>
      <c r="IWW481" s="12"/>
      <c r="IWX481" s="12"/>
      <c r="IWY481" s="12"/>
      <c r="IWZ481" s="12"/>
      <c r="IXA481" s="12"/>
      <c r="IXB481" s="12"/>
      <c r="IXC481" s="12"/>
      <c r="IXD481" s="12"/>
      <c r="IXE481" s="12"/>
      <c r="IXF481" s="12"/>
      <c r="IXG481" s="12"/>
      <c r="IXH481" s="12"/>
      <c r="IXI481" s="12"/>
      <c r="IXJ481" s="12"/>
      <c r="IXK481" s="12"/>
      <c r="IXL481" s="12"/>
      <c r="IXM481" s="12"/>
      <c r="IXN481" s="12"/>
      <c r="IXO481" s="12"/>
      <c r="IXP481" s="12"/>
      <c r="IXQ481" s="12"/>
      <c r="IXR481" s="12"/>
      <c r="IXS481" s="12"/>
      <c r="IXT481" s="12"/>
      <c r="IXU481" s="12"/>
      <c r="IXV481" s="12"/>
      <c r="IXW481" s="12"/>
      <c r="IXX481" s="12"/>
      <c r="IXY481" s="12"/>
      <c r="IXZ481" s="12"/>
      <c r="IYA481" s="12"/>
      <c r="IYB481" s="12"/>
      <c r="IYC481" s="12"/>
      <c r="IYD481" s="12"/>
      <c r="IYE481" s="12"/>
      <c r="IYF481" s="12"/>
      <c r="IYG481" s="12"/>
      <c r="IYH481" s="12"/>
      <c r="IYI481" s="12"/>
      <c r="IYJ481" s="12"/>
      <c r="IYK481" s="12"/>
      <c r="IYL481" s="12"/>
      <c r="IYM481" s="12"/>
      <c r="IYN481" s="12"/>
      <c r="IYO481" s="12"/>
      <c r="IYP481" s="12"/>
      <c r="IYQ481" s="12"/>
      <c r="IYR481" s="12"/>
      <c r="IYS481" s="12"/>
      <c r="IYT481" s="12"/>
      <c r="IYU481" s="12"/>
      <c r="IYV481" s="12"/>
      <c r="IYW481" s="12"/>
      <c r="IYX481" s="12"/>
      <c r="IYY481" s="12"/>
      <c r="IYZ481" s="12"/>
      <c r="IZA481" s="12"/>
      <c r="IZB481" s="12"/>
      <c r="IZC481" s="12"/>
      <c r="IZD481" s="12"/>
      <c r="IZE481" s="12"/>
      <c r="IZF481" s="12"/>
      <c r="IZG481" s="12"/>
      <c r="IZH481" s="12"/>
      <c r="IZI481" s="12"/>
      <c r="IZJ481" s="12"/>
      <c r="IZK481" s="12"/>
      <c r="IZL481" s="12"/>
      <c r="IZM481" s="12"/>
      <c r="IZN481" s="12"/>
      <c r="IZO481" s="12"/>
      <c r="IZP481" s="12"/>
      <c r="IZQ481" s="12"/>
      <c r="IZR481" s="12"/>
      <c r="IZS481" s="12"/>
      <c r="IZT481" s="12"/>
      <c r="IZU481" s="12"/>
      <c r="IZV481" s="12"/>
      <c r="IZW481" s="12"/>
      <c r="IZX481" s="12"/>
      <c r="IZY481" s="12"/>
      <c r="IZZ481" s="12"/>
      <c r="JAA481" s="12"/>
      <c r="JAB481" s="12"/>
      <c r="JAC481" s="12"/>
      <c r="JAD481" s="12"/>
      <c r="JAE481" s="12"/>
      <c r="JAF481" s="12"/>
      <c r="JAG481" s="12"/>
      <c r="JAH481" s="12"/>
      <c r="JAI481" s="12"/>
      <c r="JAJ481" s="12"/>
      <c r="JAK481" s="12"/>
      <c r="JAL481" s="12"/>
      <c r="JAM481" s="12"/>
      <c r="JAN481" s="12"/>
      <c r="JAO481" s="12"/>
      <c r="JAP481" s="12"/>
      <c r="JAQ481" s="12"/>
      <c r="JAR481" s="12"/>
      <c r="JAS481" s="12"/>
      <c r="JAT481" s="12"/>
      <c r="JAU481" s="12"/>
      <c r="JAV481" s="12"/>
      <c r="JAW481" s="12"/>
      <c r="JAX481" s="12"/>
      <c r="JAY481" s="12"/>
      <c r="JAZ481" s="12"/>
      <c r="JBA481" s="12"/>
      <c r="JBB481" s="12"/>
      <c r="JBC481" s="12"/>
      <c r="JBD481" s="12"/>
      <c r="JBE481" s="12"/>
      <c r="JBF481" s="12"/>
      <c r="JBG481" s="12"/>
      <c r="JBH481" s="12"/>
      <c r="JBI481" s="12"/>
      <c r="JBJ481" s="12"/>
      <c r="JBK481" s="12"/>
      <c r="JBL481" s="12"/>
      <c r="JBM481" s="12"/>
      <c r="JBN481" s="12"/>
      <c r="JBO481" s="12"/>
      <c r="JBP481" s="12"/>
      <c r="JBQ481" s="12"/>
      <c r="JBR481" s="12"/>
      <c r="JBS481" s="12"/>
      <c r="JBT481" s="12"/>
      <c r="JBU481" s="12"/>
      <c r="JBV481" s="12"/>
      <c r="JBW481" s="12"/>
      <c r="JBX481" s="12"/>
      <c r="JBY481" s="12"/>
      <c r="JBZ481" s="12"/>
      <c r="JCA481" s="12"/>
      <c r="JCB481" s="12"/>
      <c r="JCC481" s="12"/>
      <c r="JCD481" s="12"/>
      <c r="JCE481" s="12"/>
      <c r="JCF481" s="12"/>
      <c r="JCG481" s="12"/>
      <c r="JCH481" s="12"/>
      <c r="JCI481" s="12"/>
      <c r="JCJ481" s="12"/>
      <c r="JCK481" s="12"/>
      <c r="JCL481" s="12"/>
      <c r="JCM481" s="12"/>
      <c r="JCN481" s="12"/>
      <c r="JCO481" s="12"/>
      <c r="JCP481" s="12"/>
      <c r="JCQ481" s="12"/>
      <c r="JCR481" s="12"/>
      <c r="JCS481" s="12"/>
      <c r="JCT481" s="12"/>
      <c r="JCU481" s="12"/>
      <c r="JCV481" s="12"/>
      <c r="JCW481" s="12"/>
      <c r="JCX481" s="12"/>
      <c r="JCY481" s="12"/>
      <c r="JCZ481" s="12"/>
      <c r="JDA481" s="12"/>
      <c r="JDB481" s="12"/>
      <c r="JDC481" s="12"/>
      <c r="JDD481" s="12"/>
      <c r="JDE481" s="12"/>
      <c r="JDF481" s="12"/>
      <c r="JDG481" s="12"/>
      <c r="JDH481" s="12"/>
      <c r="JDI481" s="12"/>
      <c r="JDJ481" s="12"/>
      <c r="JDK481" s="12"/>
      <c r="JDL481" s="12"/>
      <c r="JDM481" s="12"/>
      <c r="JDN481" s="12"/>
      <c r="JDO481" s="12"/>
      <c r="JDP481" s="12"/>
      <c r="JDQ481" s="12"/>
      <c r="JDR481" s="12"/>
      <c r="JDS481" s="12"/>
      <c r="JDT481" s="12"/>
      <c r="JDU481" s="12"/>
      <c r="JDV481" s="12"/>
      <c r="JDW481" s="12"/>
      <c r="JDX481" s="12"/>
      <c r="JDY481" s="12"/>
      <c r="JDZ481" s="12"/>
      <c r="JEA481" s="12"/>
      <c r="JEB481" s="12"/>
      <c r="JEC481" s="12"/>
      <c r="JED481" s="12"/>
      <c r="JEE481" s="12"/>
      <c r="JEF481" s="12"/>
      <c r="JEG481" s="12"/>
      <c r="JEH481" s="12"/>
      <c r="JEI481" s="12"/>
      <c r="JEJ481" s="12"/>
      <c r="JEK481" s="12"/>
      <c r="JEL481" s="12"/>
      <c r="JEM481" s="12"/>
      <c r="JEN481" s="12"/>
      <c r="JEO481" s="12"/>
      <c r="JEP481" s="12"/>
      <c r="JEQ481" s="12"/>
      <c r="JER481" s="12"/>
      <c r="JES481" s="12"/>
      <c r="JET481" s="12"/>
      <c r="JEU481" s="12"/>
      <c r="JEV481" s="12"/>
      <c r="JEW481" s="12"/>
      <c r="JEX481" s="12"/>
      <c r="JEY481" s="12"/>
      <c r="JEZ481" s="12"/>
      <c r="JFA481" s="12"/>
      <c r="JFB481" s="12"/>
      <c r="JFC481" s="12"/>
      <c r="JFD481" s="12"/>
      <c r="JFE481" s="12"/>
      <c r="JFF481" s="12"/>
      <c r="JFG481" s="12"/>
      <c r="JFH481" s="12"/>
      <c r="JFI481" s="12"/>
      <c r="JFJ481" s="12"/>
      <c r="JFK481" s="12"/>
      <c r="JFL481" s="12"/>
      <c r="JFM481" s="12"/>
      <c r="JFN481" s="12"/>
      <c r="JFO481" s="12"/>
      <c r="JFP481" s="12"/>
      <c r="JFQ481" s="12"/>
      <c r="JFR481" s="12"/>
      <c r="JFS481" s="12"/>
      <c r="JFT481" s="12"/>
      <c r="JFU481" s="12"/>
      <c r="JFV481" s="12"/>
      <c r="JFW481" s="12"/>
      <c r="JFX481" s="12"/>
      <c r="JFY481" s="12"/>
      <c r="JFZ481" s="12"/>
      <c r="JGA481" s="12"/>
      <c r="JGB481" s="12"/>
      <c r="JGC481" s="12"/>
      <c r="JGD481" s="12"/>
      <c r="JGE481" s="12"/>
      <c r="JGF481" s="12"/>
      <c r="JGG481" s="12"/>
      <c r="JGH481" s="12"/>
      <c r="JGI481" s="12"/>
      <c r="JGJ481" s="12"/>
      <c r="JGK481" s="12"/>
      <c r="JGL481" s="12"/>
      <c r="JGM481" s="12"/>
      <c r="JGN481" s="12"/>
      <c r="JGO481" s="12"/>
      <c r="JGP481" s="12"/>
      <c r="JGQ481" s="12"/>
      <c r="JGR481" s="12"/>
      <c r="JGS481" s="12"/>
      <c r="JGT481" s="12"/>
      <c r="JGU481" s="12"/>
      <c r="JGV481" s="12"/>
      <c r="JGW481" s="12"/>
      <c r="JGX481" s="12"/>
      <c r="JGY481" s="12"/>
      <c r="JGZ481" s="12"/>
      <c r="JHA481" s="12"/>
      <c r="JHB481" s="12"/>
      <c r="JHC481" s="12"/>
      <c r="JHD481" s="12"/>
      <c r="JHE481" s="12"/>
      <c r="JHF481" s="12"/>
      <c r="JHG481" s="12"/>
      <c r="JHH481" s="12"/>
      <c r="JHI481" s="12"/>
      <c r="JHJ481" s="12"/>
      <c r="JHK481" s="12"/>
      <c r="JHL481" s="12"/>
      <c r="JHM481" s="12"/>
      <c r="JHN481" s="12"/>
      <c r="JHO481" s="12"/>
      <c r="JHP481" s="12"/>
      <c r="JHQ481" s="12"/>
      <c r="JHR481" s="12"/>
      <c r="JHS481" s="12"/>
      <c r="JHT481" s="12"/>
      <c r="JHU481" s="12"/>
      <c r="JHV481" s="12"/>
      <c r="JHW481" s="12"/>
      <c r="JHX481" s="12"/>
      <c r="JHY481" s="12"/>
      <c r="JHZ481" s="12"/>
      <c r="JIA481" s="12"/>
      <c r="JIB481" s="12"/>
      <c r="JIC481" s="12"/>
      <c r="JID481" s="12"/>
      <c r="JIE481" s="12"/>
      <c r="JIF481" s="12"/>
      <c r="JIG481" s="12"/>
      <c r="JIH481" s="12"/>
      <c r="JII481" s="12"/>
      <c r="JIJ481" s="12"/>
      <c r="JIK481" s="12"/>
      <c r="JIL481" s="12"/>
      <c r="JIM481" s="12"/>
      <c r="JIN481" s="12"/>
      <c r="JIO481" s="12"/>
      <c r="JIP481" s="12"/>
      <c r="JIQ481" s="12"/>
      <c r="JIR481" s="12"/>
      <c r="JIS481" s="12"/>
      <c r="JIT481" s="12"/>
      <c r="JIU481" s="12"/>
      <c r="JIV481" s="12"/>
      <c r="JIW481" s="12"/>
      <c r="JIX481" s="12"/>
      <c r="JIY481" s="12"/>
      <c r="JIZ481" s="12"/>
      <c r="JJA481" s="12"/>
      <c r="JJB481" s="12"/>
      <c r="JJC481" s="12"/>
      <c r="JJD481" s="12"/>
      <c r="JJE481" s="12"/>
      <c r="JJF481" s="12"/>
      <c r="JJG481" s="12"/>
      <c r="JJH481" s="12"/>
      <c r="JJI481" s="12"/>
      <c r="JJJ481" s="12"/>
      <c r="JJK481" s="12"/>
      <c r="JJL481" s="12"/>
      <c r="JJM481" s="12"/>
      <c r="JJN481" s="12"/>
      <c r="JJO481" s="12"/>
      <c r="JJP481" s="12"/>
      <c r="JJQ481" s="12"/>
      <c r="JJR481" s="12"/>
      <c r="JJS481" s="12"/>
      <c r="JJT481" s="12"/>
      <c r="JJU481" s="12"/>
      <c r="JJV481" s="12"/>
      <c r="JJW481" s="12"/>
      <c r="JJX481" s="12"/>
      <c r="JJY481" s="12"/>
      <c r="JJZ481" s="12"/>
      <c r="JKA481" s="12"/>
      <c r="JKB481" s="12"/>
      <c r="JKC481" s="12"/>
      <c r="JKD481" s="12"/>
      <c r="JKE481" s="12"/>
      <c r="JKF481" s="12"/>
      <c r="JKG481" s="12"/>
      <c r="JKH481" s="12"/>
      <c r="JKI481" s="12"/>
      <c r="JKJ481" s="12"/>
      <c r="JKK481" s="12"/>
      <c r="JKL481" s="12"/>
      <c r="JKM481" s="12"/>
      <c r="JKN481" s="12"/>
      <c r="JKO481" s="12"/>
      <c r="JKP481" s="12"/>
      <c r="JKQ481" s="12"/>
      <c r="JKR481" s="12"/>
      <c r="JKS481" s="12"/>
      <c r="JKT481" s="12"/>
      <c r="JKU481" s="12"/>
      <c r="JKV481" s="12"/>
      <c r="JKW481" s="12"/>
      <c r="JKX481" s="12"/>
      <c r="JKY481" s="12"/>
      <c r="JKZ481" s="12"/>
      <c r="JLA481" s="12"/>
      <c r="JLB481" s="12"/>
      <c r="JLC481" s="12"/>
      <c r="JLD481" s="12"/>
      <c r="JLE481" s="12"/>
      <c r="JLF481" s="12"/>
      <c r="JLG481" s="12"/>
      <c r="JLH481" s="12"/>
      <c r="JLI481" s="12"/>
      <c r="JLJ481" s="12"/>
      <c r="JLK481" s="12"/>
      <c r="JLL481" s="12"/>
      <c r="JLM481" s="12"/>
      <c r="JLN481" s="12"/>
      <c r="JLO481" s="12"/>
      <c r="JLP481" s="12"/>
      <c r="JLQ481" s="12"/>
      <c r="JLR481" s="12"/>
      <c r="JLS481" s="12"/>
      <c r="JLT481" s="12"/>
      <c r="JLU481" s="12"/>
      <c r="JLV481" s="12"/>
      <c r="JLW481" s="12"/>
      <c r="JLX481" s="12"/>
      <c r="JLY481" s="12"/>
      <c r="JLZ481" s="12"/>
      <c r="JMA481" s="12"/>
      <c r="JMB481" s="12"/>
      <c r="JMC481" s="12"/>
      <c r="JMD481" s="12"/>
      <c r="JME481" s="12"/>
      <c r="JMF481" s="12"/>
      <c r="JMG481" s="12"/>
      <c r="JMH481" s="12"/>
      <c r="JMI481" s="12"/>
      <c r="JMJ481" s="12"/>
      <c r="JMK481" s="12"/>
      <c r="JML481" s="12"/>
      <c r="JMM481" s="12"/>
      <c r="JMN481" s="12"/>
      <c r="JMO481" s="12"/>
      <c r="JMP481" s="12"/>
      <c r="JMQ481" s="12"/>
      <c r="JMR481" s="12"/>
      <c r="JMS481" s="12"/>
      <c r="JMT481" s="12"/>
      <c r="JMU481" s="12"/>
      <c r="JMV481" s="12"/>
      <c r="JMW481" s="12"/>
      <c r="JMX481" s="12"/>
      <c r="JMY481" s="12"/>
      <c r="JMZ481" s="12"/>
      <c r="JNA481" s="12"/>
      <c r="JNB481" s="12"/>
      <c r="JNC481" s="12"/>
      <c r="JND481" s="12"/>
      <c r="JNE481" s="12"/>
      <c r="JNF481" s="12"/>
      <c r="JNG481" s="12"/>
      <c r="JNH481" s="12"/>
      <c r="JNI481" s="12"/>
      <c r="JNJ481" s="12"/>
      <c r="JNK481" s="12"/>
      <c r="JNL481" s="12"/>
      <c r="JNM481" s="12"/>
      <c r="JNN481" s="12"/>
      <c r="JNO481" s="12"/>
      <c r="JNP481" s="12"/>
      <c r="JNQ481" s="12"/>
      <c r="JNR481" s="12"/>
      <c r="JNS481" s="12"/>
      <c r="JNT481" s="12"/>
      <c r="JNU481" s="12"/>
      <c r="JNV481" s="12"/>
      <c r="JNW481" s="12"/>
      <c r="JNX481" s="12"/>
      <c r="JNY481" s="12"/>
      <c r="JNZ481" s="12"/>
      <c r="JOA481" s="12"/>
      <c r="JOB481" s="12"/>
      <c r="JOC481" s="12"/>
      <c r="JOD481" s="12"/>
      <c r="JOE481" s="12"/>
      <c r="JOF481" s="12"/>
      <c r="JOG481" s="12"/>
      <c r="JOH481" s="12"/>
      <c r="JOI481" s="12"/>
      <c r="JOJ481" s="12"/>
      <c r="JOK481" s="12"/>
      <c r="JOL481" s="12"/>
      <c r="JOM481" s="12"/>
      <c r="JON481" s="12"/>
      <c r="JOO481" s="12"/>
      <c r="JOP481" s="12"/>
      <c r="JOQ481" s="12"/>
      <c r="JOR481" s="12"/>
      <c r="JOS481" s="12"/>
      <c r="JOT481" s="12"/>
      <c r="JOU481" s="12"/>
      <c r="JOV481" s="12"/>
      <c r="JOW481" s="12"/>
      <c r="JOX481" s="12"/>
      <c r="JOY481" s="12"/>
      <c r="JOZ481" s="12"/>
      <c r="JPA481" s="12"/>
      <c r="JPB481" s="12"/>
      <c r="JPC481" s="12"/>
      <c r="JPD481" s="12"/>
      <c r="JPE481" s="12"/>
      <c r="JPF481" s="12"/>
      <c r="JPG481" s="12"/>
      <c r="JPH481" s="12"/>
      <c r="JPI481" s="12"/>
      <c r="JPJ481" s="12"/>
      <c r="JPK481" s="12"/>
      <c r="JPL481" s="12"/>
      <c r="JPM481" s="12"/>
      <c r="JPN481" s="12"/>
      <c r="JPO481" s="12"/>
      <c r="JPP481" s="12"/>
      <c r="JPQ481" s="12"/>
      <c r="JPR481" s="12"/>
      <c r="JPS481" s="12"/>
      <c r="JPT481" s="12"/>
      <c r="JPU481" s="12"/>
      <c r="JPV481" s="12"/>
      <c r="JPW481" s="12"/>
      <c r="JPX481" s="12"/>
      <c r="JPY481" s="12"/>
      <c r="JPZ481" s="12"/>
      <c r="JQA481" s="12"/>
      <c r="JQB481" s="12"/>
      <c r="JQC481" s="12"/>
      <c r="JQD481" s="12"/>
      <c r="JQE481" s="12"/>
      <c r="JQF481" s="12"/>
      <c r="JQG481" s="12"/>
      <c r="JQH481" s="12"/>
      <c r="JQI481" s="12"/>
      <c r="JQJ481" s="12"/>
      <c r="JQK481" s="12"/>
      <c r="JQL481" s="12"/>
      <c r="JQM481" s="12"/>
      <c r="JQN481" s="12"/>
      <c r="JQO481" s="12"/>
      <c r="JQP481" s="12"/>
      <c r="JQQ481" s="12"/>
      <c r="JQR481" s="12"/>
      <c r="JQS481" s="12"/>
      <c r="JQT481" s="12"/>
      <c r="JQU481" s="12"/>
      <c r="JQV481" s="12"/>
      <c r="JQW481" s="12"/>
      <c r="JQX481" s="12"/>
      <c r="JQY481" s="12"/>
      <c r="JQZ481" s="12"/>
      <c r="JRA481" s="12"/>
      <c r="JRB481" s="12"/>
      <c r="JRC481" s="12"/>
      <c r="JRD481" s="12"/>
      <c r="JRE481" s="12"/>
      <c r="JRF481" s="12"/>
      <c r="JRG481" s="12"/>
      <c r="JRH481" s="12"/>
      <c r="JRI481" s="12"/>
      <c r="JRJ481" s="12"/>
      <c r="JRK481" s="12"/>
      <c r="JRL481" s="12"/>
      <c r="JRM481" s="12"/>
      <c r="JRN481" s="12"/>
      <c r="JRO481" s="12"/>
      <c r="JRP481" s="12"/>
      <c r="JRQ481" s="12"/>
      <c r="JRR481" s="12"/>
      <c r="JRS481" s="12"/>
      <c r="JRT481" s="12"/>
      <c r="JRU481" s="12"/>
      <c r="JRV481" s="12"/>
      <c r="JRW481" s="12"/>
      <c r="JRX481" s="12"/>
      <c r="JRY481" s="12"/>
      <c r="JRZ481" s="12"/>
      <c r="JSA481" s="12"/>
      <c r="JSB481" s="12"/>
      <c r="JSC481" s="12"/>
      <c r="JSD481" s="12"/>
      <c r="JSE481" s="12"/>
      <c r="JSF481" s="12"/>
      <c r="JSG481" s="12"/>
      <c r="JSH481" s="12"/>
      <c r="JSI481" s="12"/>
      <c r="JSJ481" s="12"/>
      <c r="JSK481" s="12"/>
      <c r="JSL481" s="12"/>
      <c r="JSM481" s="12"/>
      <c r="JSN481" s="12"/>
      <c r="JSO481" s="12"/>
      <c r="JSP481" s="12"/>
      <c r="JSQ481" s="12"/>
      <c r="JSR481" s="12"/>
      <c r="JSS481" s="12"/>
      <c r="JST481" s="12"/>
      <c r="JSU481" s="12"/>
      <c r="JSV481" s="12"/>
      <c r="JSW481" s="12"/>
      <c r="JSX481" s="12"/>
      <c r="JSY481" s="12"/>
      <c r="JSZ481" s="12"/>
      <c r="JTA481" s="12"/>
      <c r="JTB481" s="12"/>
      <c r="JTC481" s="12"/>
      <c r="JTD481" s="12"/>
      <c r="JTE481" s="12"/>
      <c r="JTF481" s="12"/>
      <c r="JTG481" s="12"/>
      <c r="JTH481" s="12"/>
      <c r="JTI481" s="12"/>
      <c r="JTJ481" s="12"/>
      <c r="JTK481" s="12"/>
      <c r="JTL481" s="12"/>
      <c r="JTM481" s="12"/>
      <c r="JTN481" s="12"/>
      <c r="JTO481" s="12"/>
      <c r="JTP481" s="12"/>
      <c r="JTQ481" s="12"/>
      <c r="JTR481" s="12"/>
      <c r="JTS481" s="12"/>
      <c r="JTT481" s="12"/>
      <c r="JTU481" s="12"/>
      <c r="JTV481" s="12"/>
      <c r="JTW481" s="12"/>
      <c r="JTX481" s="12"/>
      <c r="JTY481" s="12"/>
      <c r="JTZ481" s="12"/>
      <c r="JUA481" s="12"/>
      <c r="JUB481" s="12"/>
      <c r="JUC481" s="12"/>
      <c r="JUD481" s="12"/>
      <c r="JUE481" s="12"/>
      <c r="JUF481" s="12"/>
      <c r="JUG481" s="12"/>
      <c r="JUH481" s="12"/>
      <c r="JUI481" s="12"/>
      <c r="JUJ481" s="12"/>
      <c r="JUK481" s="12"/>
      <c r="JUL481" s="12"/>
      <c r="JUM481" s="12"/>
      <c r="JUN481" s="12"/>
      <c r="JUO481" s="12"/>
      <c r="JUP481" s="12"/>
      <c r="JUQ481" s="12"/>
      <c r="JUR481" s="12"/>
      <c r="JUS481" s="12"/>
      <c r="JUT481" s="12"/>
      <c r="JUU481" s="12"/>
      <c r="JUV481" s="12"/>
      <c r="JUW481" s="12"/>
      <c r="JUX481" s="12"/>
      <c r="JUY481" s="12"/>
      <c r="JUZ481" s="12"/>
      <c r="JVA481" s="12"/>
      <c r="JVB481" s="12"/>
      <c r="JVC481" s="12"/>
      <c r="JVD481" s="12"/>
      <c r="JVE481" s="12"/>
      <c r="JVF481" s="12"/>
      <c r="JVG481" s="12"/>
      <c r="JVH481" s="12"/>
      <c r="JVI481" s="12"/>
      <c r="JVJ481" s="12"/>
      <c r="JVK481" s="12"/>
      <c r="JVL481" s="12"/>
      <c r="JVM481" s="12"/>
      <c r="JVN481" s="12"/>
      <c r="JVO481" s="12"/>
      <c r="JVP481" s="12"/>
      <c r="JVQ481" s="12"/>
      <c r="JVR481" s="12"/>
      <c r="JVS481" s="12"/>
      <c r="JVT481" s="12"/>
      <c r="JVU481" s="12"/>
      <c r="JVV481" s="12"/>
      <c r="JVW481" s="12"/>
      <c r="JVX481" s="12"/>
      <c r="JVY481" s="12"/>
      <c r="JVZ481" s="12"/>
      <c r="JWA481" s="12"/>
      <c r="JWB481" s="12"/>
      <c r="JWC481" s="12"/>
      <c r="JWD481" s="12"/>
      <c r="JWE481" s="12"/>
      <c r="JWF481" s="12"/>
      <c r="JWG481" s="12"/>
      <c r="JWH481" s="12"/>
      <c r="JWI481" s="12"/>
      <c r="JWJ481" s="12"/>
      <c r="JWK481" s="12"/>
      <c r="JWL481" s="12"/>
      <c r="JWM481" s="12"/>
      <c r="JWN481" s="12"/>
      <c r="JWO481" s="12"/>
      <c r="JWP481" s="12"/>
      <c r="JWQ481" s="12"/>
      <c r="JWR481" s="12"/>
      <c r="JWS481" s="12"/>
      <c r="JWT481" s="12"/>
      <c r="JWU481" s="12"/>
      <c r="JWV481" s="12"/>
      <c r="JWW481" s="12"/>
      <c r="JWX481" s="12"/>
      <c r="JWY481" s="12"/>
      <c r="JWZ481" s="12"/>
      <c r="JXA481" s="12"/>
      <c r="JXB481" s="12"/>
      <c r="JXC481" s="12"/>
      <c r="JXD481" s="12"/>
      <c r="JXE481" s="12"/>
      <c r="JXF481" s="12"/>
      <c r="JXG481" s="12"/>
      <c r="JXH481" s="12"/>
      <c r="JXI481" s="12"/>
      <c r="JXJ481" s="12"/>
      <c r="JXK481" s="12"/>
      <c r="JXL481" s="12"/>
      <c r="JXM481" s="12"/>
      <c r="JXN481" s="12"/>
      <c r="JXO481" s="12"/>
      <c r="JXP481" s="12"/>
      <c r="JXQ481" s="12"/>
      <c r="JXR481" s="12"/>
      <c r="JXS481" s="12"/>
      <c r="JXT481" s="12"/>
      <c r="JXU481" s="12"/>
      <c r="JXV481" s="12"/>
      <c r="JXW481" s="12"/>
      <c r="JXX481" s="12"/>
      <c r="JXY481" s="12"/>
      <c r="JXZ481" s="12"/>
      <c r="JYA481" s="12"/>
      <c r="JYB481" s="12"/>
      <c r="JYC481" s="12"/>
      <c r="JYD481" s="12"/>
      <c r="JYE481" s="12"/>
      <c r="JYF481" s="12"/>
      <c r="JYG481" s="12"/>
      <c r="JYH481" s="12"/>
      <c r="JYI481" s="12"/>
      <c r="JYJ481" s="12"/>
      <c r="JYK481" s="12"/>
      <c r="JYL481" s="12"/>
      <c r="JYM481" s="12"/>
      <c r="JYN481" s="12"/>
      <c r="JYO481" s="12"/>
      <c r="JYP481" s="12"/>
      <c r="JYQ481" s="12"/>
      <c r="JYR481" s="12"/>
      <c r="JYS481" s="12"/>
      <c r="JYT481" s="12"/>
      <c r="JYU481" s="12"/>
      <c r="JYV481" s="12"/>
      <c r="JYW481" s="12"/>
      <c r="JYX481" s="12"/>
      <c r="JYY481" s="12"/>
      <c r="JYZ481" s="12"/>
      <c r="JZA481" s="12"/>
      <c r="JZB481" s="12"/>
      <c r="JZC481" s="12"/>
      <c r="JZD481" s="12"/>
      <c r="JZE481" s="12"/>
      <c r="JZF481" s="12"/>
      <c r="JZG481" s="12"/>
      <c r="JZH481" s="12"/>
      <c r="JZI481" s="12"/>
      <c r="JZJ481" s="12"/>
      <c r="JZK481" s="12"/>
      <c r="JZL481" s="12"/>
      <c r="JZM481" s="12"/>
      <c r="JZN481" s="12"/>
      <c r="JZO481" s="12"/>
      <c r="JZP481" s="12"/>
      <c r="JZQ481" s="12"/>
      <c r="JZR481" s="12"/>
      <c r="JZS481" s="12"/>
      <c r="JZT481" s="12"/>
      <c r="JZU481" s="12"/>
      <c r="JZV481" s="12"/>
      <c r="JZW481" s="12"/>
      <c r="JZX481" s="12"/>
      <c r="JZY481" s="12"/>
      <c r="JZZ481" s="12"/>
      <c r="KAA481" s="12"/>
      <c r="KAB481" s="12"/>
      <c r="KAC481" s="12"/>
      <c r="KAD481" s="12"/>
      <c r="KAE481" s="12"/>
      <c r="KAF481" s="12"/>
      <c r="KAG481" s="12"/>
      <c r="KAH481" s="12"/>
      <c r="KAI481" s="12"/>
      <c r="KAJ481" s="12"/>
      <c r="KAK481" s="12"/>
      <c r="KAL481" s="12"/>
      <c r="KAM481" s="12"/>
      <c r="KAN481" s="12"/>
      <c r="KAO481" s="12"/>
      <c r="KAP481" s="12"/>
      <c r="KAQ481" s="12"/>
      <c r="KAR481" s="12"/>
      <c r="KAS481" s="12"/>
      <c r="KAT481" s="12"/>
      <c r="KAU481" s="12"/>
      <c r="KAV481" s="12"/>
      <c r="KAW481" s="12"/>
      <c r="KAX481" s="12"/>
      <c r="KAY481" s="12"/>
      <c r="KAZ481" s="12"/>
      <c r="KBA481" s="12"/>
      <c r="KBB481" s="12"/>
      <c r="KBC481" s="12"/>
      <c r="KBD481" s="12"/>
      <c r="KBE481" s="12"/>
      <c r="KBF481" s="12"/>
      <c r="KBG481" s="12"/>
      <c r="KBH481" s="12"/>
      <c r="KBI481" s="12"/>
      <c r="KBJ481" s="12"/>
      <c r="KBK481" s="12"/>
      <c r="KBL481" s="12"/>
      <c r="KBM481" s="12"/>
      <c r="KBN481" s="12"/>
      <c r="KBO481" s="12"/>
      <c r="KBP481" s="12"/>
      <c r="KBQ481" s="12"/>
      <c r="KBR481" s="12"/>
      <c r="KBS481" s="12"/>
      <c r="KBT481" s="12"/>
      <c r="KBU481" s="12"/>
      <c r="KBV481" s="12"/>
      <c r="KBW481" s="12"/>
      <c r="KBX481" s="12"/>
      <c r="KBY481" s="12"/>
      <c r="KBZ481" s="12"/>
      <c r="KCA481" s="12"/>
      <c r="KCB481" s="12"/>
      <c r="KCC481" s="12"/>
      <c r="KCD481" s="12"/>
      <c r="KCE481" s="12"/>
      <c r="KCF481" s="12"/>
      <c r="KCG481" s="12"/>
      <c r="KCH481" s="12"/>
      <c r="KCI481" s="12"/>
      <c r="KCJ481" s="12"/>
      <c r="KCK481" s="12"/>
      <c r="KCL481" s="12"/>
      <c r="KCM481" s="12"/>
      <c r="KCN481" s="12"/>
      <c r="KCO481" s="12"/>
      <c r="KCP481" s="12"/>
      <c r="KCQ481" s="12"/>
      <c r="KCR481" s="12"/>
      <c r="KCS481" s="12"/>
      <c r="KCT481" s="12"/>
      <c r="KCU481" s="12"/>
      <c r="KCV481" s="12"/>
      <c r="KCW481" s="12"/>
      <c r="KCX481" s="12"/>
      <c r="KCY481" s="12"/>
      <c r="KCZ481" s="12"/>
      <c r="KDA481" s="12"/>
      <c r="KDB481" s="12"/>
      <c r="KDC481" s="12"/>
      <c r="KDD481" s="12"/>
      <c r="KDE481" s="12"/>
      <c r="KDF481" s="12"/>
      <c r="KDG481" s="12"/>
      <c r="KDH481" s="12"/>
      <c r="KDI481" s="12"/>
      <c r="KDJ481" s="12"/>
      <c r="KDK481" s="12"/>
      <c r="KDL481" s="12"/>
      <c r="KDM481" s="12"/>
      <c r="KDN481" s="12"/>
      <c r="KDO481" s="12"/>
      <c r="KDP481" s="12"/>
      <c r="KDQ481" s="12"/>
      <c r="KDR481" s="12"/>
      <c r="KDS481" s="12"/>
      <c r="KDT481" s="12"/>
      <c r="KDU481" s="12"/>
      <c r="KDV481" s="12"/>
      <c r="KDW481" s="12"/>
      <c r="KDX481" s="12"/>
      <c r="KDY481" s="12"/>
      <c r="KDZ481" s="12"/>
      <c r="KEA481" s="12"/>
      <c r="KEB481" s="12"/>
      <c r="KEC481" s="12"/>
      <c r="KED481" s="12"/>
      <c r="KEE481" s="12"/>
      <c r="KEF481" s="12"/>
      <c r="KEG481" s="12"/>
      <c r="KEH481" s="12"/>
      <c r="KEI481" s="12"/>
      <c r="KEJ481" s="12"/>
      <c r="KEK481" s="12"/>
      <c r="KEL481" s="12"/>
      <c r="KEM481" s="12"/>
      <c r="KEN481" s="12"/>
      <c r="KEO481" s="12"/>
      <c r="KEP481" s="12"/>
      <c r="KEQ481" s="12"/>
      <c r="KER481" s="12"/>
      <c r="KES481" s="12"/>
      <c r="KET481" s="12"/>
      <c r="KEU481" s="12"/>
      <c r="KEV481" s="12"/>
      <c r="KEW481" s="12"/>
      <c r="KEX481" s="12"/>
      <c r="KEY481" s="12"/>
      <c r="KEZ481" s="12"/>
      <c r="KFA481" s="12"/>
      <c r="KFB481" s="12"/>
      <c r="KFC481" s="12"/>
      <c r="KFD481" s="12"/>
      <c r="KFE481" s="12"/>
      <c r="KFF481" s="12"/>
      <c r="KFG481" s="12"/>
      <c r="KFH481" s="12"/>
      <c r="KFI481" s="12"/>
      <c r="KFJ481" s="12"/>
      <c r="KFK481" s="12"/>
      <c r="KFL481" s="12"/>
      <c r="KFM481" s="12"/>
      <c r="KFN481" s="12"/>
      <c r="KFO481" s="12"/>
      <c r="KFP481" s="12"/>
      <c r="KFQ481" s="12"/>
      <c r="KFR481" s="12"/>
      <c r="KFS481" s="12"/>
      <c r="KFT481" s="12"/>
      <c r="KFU481" s="12"/>
      <c r="KFV481" s="12"/>
      <c r="KFW481" s="12"/>
      <c r="KFX481" s="12"/>
      <c r="KFY481" s="12"/>
      <c r="KFZ481" s="12"/>
      <c r="KGA481" s="12"/>
      <c r="KGB481" s="12"/>
      <c r="KGC481" s="12"/>
      <c r="KGD481" s="12"/>
      <c r="KGE481" s="12"/>
      <c r="KGF481" s="12"/>
      <c r="KGG481" s="12"/>
      <c r="KGH481" s="12"/>
      <c r="KGI481" s="12"/>
      <c r="KGJ481" s="12"/>
      <c r="KGK481" s="12"/>
      <c r="KGL481" s="12"/>
      <c r="KGM481" s="12"/>
      <c r="KGN481" s="12"/>
      <c r="KGO481" s="12"/>
      <c r="KGP481" s="12"/>
      <c r="KGQ481" s="12"/>
      <c r="KGR481" s="12"/>
      <c r="KGS481" s="12"/>
      <c r="KGT481" s="12"/>
      <c r="KGU481" s="12"/>
      <c r="KGV481" s="12"/>
      <c r="KGW481" s="12"/>
      <c r="KGX481" s="12"/>
      <c r="KGY481" s="12"/>
      <c r="KGZ481" s="12"/>
      <c r="KHA481" s="12"/>
      <c r="KHB481" s="12"/>
      <c r="KHC481" s="12"/>
      <c r="KHD481" s="12"/>
      <c r="KHE481" s="12"/>
      <c r="KHF481" s="12"/>
      <c r="KHG481" s="12"/>
      <c r="KHH481" s="12"/>
      <c r="KHI481" s="12"/>
      <c r="KHJ481" s="12"/>
      <c r="KHK481" s="12"/>
      <c r="KHL481" s="12"/>
      <c r="KHM481" s="12"/>
      <c r="KHN481" s="12"/>
      <c r="KHO481" s="12"/>
      <c r="KHP481" s="12"/>
      <c r="KHQ481" s="12"/>
      <c r="KHR481" s="12"/>
      <c r="KHS481" s="12"/>
      <c r="KHT481" s="12"/>
      <c r="KHU481" s="12"/>
      <c r="KHV481" s="12"/>
      <c r="KHW481" s="12"/>
      <c r="KHX481" s="12"/>
      <c r="KHY481" s="12"/>
      <c r="KHZ481" s="12"/>
      <c r="KIA481" s="12"/>
      <c r="KIB481" s="12"/>
      <c r="KIC481" s="12"/>
      <c r="KID481" s="12"/>
      <c r="KIE481" s="12"/>
      <c r="KIF481" s="12"/>
      <c r="KIG481" s="12"/>
      <c r="KIH481" s="12"/>
      <c r="KII481" s="12"/>
      <c r="KIJ481" s="12"/>
      <c r="KIK481" s="12"/>
      <c r="KIL481" s="12"/>
      <c r="KIM481" s="12"/>
      <c r="KIN481" s="12"/>
      <c r="KIO481" s="12"/>
      <c r="KIP481" s="12"/>
      <c r="KIQ481" s="12"/>
      <c r="KIR481" s="12"/>
      <c r="KIS481" s="12"/>
      <c r="KIT481" s="12"/>
      <c r="KIU481" s="12"/>
      <c r="KIV481" s="12"/>
      <c r="KIW481" s="12"/>
      <c r="KIX481" s="12"/>
      <c r="KIY481" s="12"/>
      <c r="KIZ481" s="12"/>
      <c r="KJA481" s="12"/>
      <c r="KJB481" s="12"/>
      <c r="KJC481" s="12"/>
      <c r="KJD481" s="12"/>
      <c r="KJE481" s="12"/>
      <c r="KJF481" s="12"/>
      <c r="KJG481" s="12"/>
      <c r="KJH481" s="12"/>
      <c r="KJI481" s="12"/>
      <c r="KJJ481" s="12"/>
      <c r="KJK481" s="12"/>
      <c r="KJL481" s="12"/>
      <c r="KJM481" s="12"/>
      <c r="KJN481" s="12"/>
      <c r="KJO481" s="12"/>
      <c r="KJP481" s="12"/>
      <c r="KJQ481" s="12"/>
      <c r="KJR481" s="12"/>
      <c r="KJS481" s="12"/>
      <c r="KJT481" s="12"/>
      <c r="KJU481" s="12"/>
      <c r="KJV481" s="12"/>
      <c r="KJW481" s="12"/>
      <c r="KJX481" s="12"/>
      <c r="KJY481" s="12"/>
      <c r="KJZ481" s="12"/>
      <c r="KKA481" s="12"/>
      <c r="KKB481" s="12"/>
      <c r="KKC481" s="12"/>
      <c r="KKD481" s="12"/>
      <c r="KKE481" s="12"/>
      <c r="KKF481" s="12"/>
      <c r="KKG481" s="12"/>
      <c r="KKH481" s="12"/>
      <c r="KKI481" s="12"/>
      <c r="KKJ481" s="12"/>
      <c r="KKK481" s="12"/>
      <c r="KKL481" s="12"/>
      <c r="KKM481" s="12"/>
      <c r="KKN481" s="12"/>
      <c r="KKO481" s="12"/>
      <c r="KKP481" s="12"/>
      <c r="KKQ481" s="12"/>
      <c r="KKR481" s="12"/>
      <c r="KKS481" s="12"/>
      <c r="KKT481" s="12"/>
      <c r="KKU481" s="12"/>
      <c r="KKV481" s="12"/>
      <c r="KKW481" s="12"/>
      <c r="KKX481" s="12"/>
      <c r="KKY481" s="12"/>
      <c r="KKZ481" s="12"/>
      <c r="KLA481" s="12"/>
      <c r="KLB481" s="12"/>
      <c r="KLC481" s="12"/>
      <c r="KLD481" s="12"/>
      <c r="KLE481" s="12"/>
      <c r="KLF481" s="12"/>
      <c r="KLG481" s="12"/>
      <c r="KLH481" s="12"/>
      <c r="KLI481" s="12"/>
      <c r="KLJ481" s="12"/>
      <c r="KLK481" s="12"/>
      <c r="KLL481" s="12"/>
      <c r="KLM481" s="12"/>
      <c r="KLN481" s="12"/>
      <c r="KLO481" s="12"/>
      <c r="KLP481" s="12"/>
      <c r="KLQ481" s="12"/>
      <c r="KLR481" s="12"/>
      <c r="KLS481" s="12"/>
      <c r="KLT481" s="12"/>
      <c r="KLU481" s="12"/>
      <c r="KLV481" s="12"/>
      <c r="KLW481" s="12"/>
      <c r="KLX481" s="12"/>
      <c r="KLY481" s="12"/>
      <c r="KLZ481" s="12"/>
      <c r="KMA481" s="12"/>
      <c r="KMB481" s="12"/>
      <c r="KMC481" s="12"/>
      <c r="KMD481" s="12"/>
      <c r="KME481" s="12"/>
      <c r="KMF481" s="12"/>
      <c r="KMG481" s="12"/>
      <c r="KMH481" s="12"/>
      <c r="KMI481" s="12"/>
      <c r="KMJ481" s="12"/>
      <c r="KMK481" s="12"/>
      <c r="KML481" s="12"/>
      <c r="KMM481" s="12"/>
      <c r="KMN481" s="12"/>
      <c r="KMO481" s="12"/>
      <c r="KMP481" s="12"/>
      <c r="KMQ481" s="12"/>
      <c r="KMR481" s="12"/>
      <c r="KMS481" s="12"/>
      <c r="KMT481" s="12"/>
      <c r="KMU481" s="12"/>
      <c r="KMV481" s="12"/>
      <c r="KMW481" s="12"/>
      <c r="KMX481" s="12"/>
      <c r="KMY481" s="12"/>
      <c r="KMZ481" s="12"/>
      <c r="KNA481" s="12"/>
      <c r="KNB481" s="12"/>
      <c r="KNC481" s="12"/>
      <c r="KND481" s="12"/>
      <c r="KNE481" s="12"/>
      <c r="KNF481" s="12"/>
      <c r="KNG481" s="12"/>
      <c r="KNH481" s="12"/>
      <c r="KNI481" s="12"/>
      <c r="KNJ481" s="12"/>
      <c r="KNK481" s="12"/>
      <c r="KNL481" s="12"/>
      <c r="KNM481" s="12"/>
      <c r="KNN481" s="12"/>
      <c r="KNO481" s="12"/>
      <c r="KNP481" s="12"/>
      <c r="KNQ481" s="12"/>
      <c r="KNR481" s="12"/>
      <c r="KNS481" s="12"/>
      <c r="KNT481" s="12"/>
      <c r="KNU481" s="12"/>
      <c r="KNV481" s="12"/>
      <c r="KNW481" s="12"/>
      <c r="KNX481" s="12"/>
      <c r="KNY481" s="12"/>
      <c r="KNZ481" s="12"/>
      <c r="KOA481" s="12"/>
      <c r="KOB481" s="12"/>
      <c r="KOC481" s="12"/>
      <c r="KOD481" s="12"/>
      <c r="KOE481" s="12"/>
      <c r="KOF481" s="12"/>
      <c r="KOG481" s="12"/>
      <c r="KOH481" s="12"/>
      <c r="KOI481" s="12"/>
      <c r="KOJ481" s="12"/>
      <c r="KOK481" s="12"/>
      <c r="KOL481" s="12"/>
      <c r="KOM481" s="12"/>
      <c r="KON481" s="12"/>
      <c r="KOO481" s="12"/>
      <c r="KOP481" s="12"/>
      <c r="KOQ481" s="12"/>
      <c r="KOR481" s="12"/>
      <c r="KOS481" s="12"/>
      <c r="KOT481" s="12"/>
      <c r="KOU481" s="12"/>
      <c r="KOV481" s="12"/>
      <c r="KOW481" s="12"/>
      <c r="KOX481" s="12"/>
      <c r="KOY481" s="12"/>
      <c r="KOZ481" s="12"/>
      <c r="KPA481" s="12"/>
      <c r="KPB481" s="12"/>
      <c r="KPC481" s="12"/>
      <c r="KPD481" s="12"/>
      <c r="KPE481" s="12"/>
      <c r="KPF481" s="12"/>
      <c r="KPG481" s="12"/>
      <c r="KPH481" s="12"/>
      <c r="KPI481" s="12"/>
      <c r="KPJ481" s="12"/>
      <c r="KPK481" s="12"/>
      <c r="KPL481" s="12"/>
      <c r="KPM481" s="12"/>
      <c r="KPN481" s="12"/>
      <c r="KPO481" s="12"/>
      <c r="KPP481" s="12"/>
      <c r="KPQ481" s="12"/>
      <c r="KPR481" s="12"/>
      <c r="KPS481" s="12"/>
      <c r="KPT481" s="12"/>
      <c r="KPU481" s="12"/>
      <c r="KPV481" s="12"/>
      <c r="KPW481" s="12"/>
      <c r="KPX481" s="12"/>
      <c r="KPY481" s="12"/>
      <c r="KPZ481" s="12"/>
      <c r="KQA481" s="12"/>
      <c r="KQB481" s="12"/>
      <c r="KQC481" s="12"/>
      <c r="KQD481" s="12"/>
      <c r="KQE481" s="12"/>
      <c r="KQF481" s="12"/>
      <c r="KQG481" s="12"/>
      <c r="KQH481" s="12"/>
      <c r="KQI481" s="12"/>
      <c r="KQJ481" s="12"/>
      <c r="KQK481" s="12"/>
      <c r="KQL481" s="12"/>
      <c r="KQM481" s="12"/>
      <c r="KQN481" s="12"/>
      <c r="KQO481" s="12"/>
      <c r="KQP481" s="12"/>
      <c r="KQQ481" s="12"/>
      <c r="KQR481" s="12"/>
      <c r="KQS481" s="12"/>
      <c r="KQT481" s="12"/>
      <c r="KQU481" s="12"/>
      <c r="KQV481" s="12"/>
      <c r="KQW481" s="12"/>
      <c r="KQX481" s="12"/>
      <c r="KQY481" s="12"/>
      <c r="KQZ481" s="12"/>
      <c r="KRA481" s="12"/>
      <c r="KRB481" s="12"/>
      <c r="KRC481" s="12"/>
      <c r="KRD481" s="12"/>
      <c r="KRE481" s="12"/>
      <c r="KRF481" s="12"/>
      <c r="KRG481" s="12"/>
      <c r="KRH481" s="12"/>
      <c r="KRI481" s="12"/>
      <c r="KRJ481" s="12"/>
      <c r="KRK481" s="12"/>
      <c r="KRL481" s="12"/>
      <c r="KRM481" s="12"/>
      <c r="KRN481" s="12"/>
      <c r="KRO481" s="12"/>
      <c r="KRP481" s="12"/>
      <c r="KRQ481" s="12"/>
      <c r="KRR481" s="12"/>
      <c r="KRS481" s="12"/>
      <c r="KRT481" s="12"/>
      <c r="KRU481" s="12"/>
      <c r="KRV481" s="12"/>
      <c r="KRW481" s="12"/>
      <c r="KRX481" s="12"/>
      <c r="KRY481" s="12"/>
      <c r="KRZ481" s="12"/>
      <c r="KSA481" s="12"/>
      <c r="KSB481" s="12"/>
      <c r="KSC481" s="12"/>
      <c r="KSD481" s="12"/>
      <c r="KSE481" s="12"/>
      <c r="KSF481" s="12"/>
      <c r="KSG481" s="12"/>
      <c r="KSH481" s="12"/>
      <c r="KSI481" s="12"/>
      <c r="KSJ481" s="12"/>
      <c r="KSK481" s="12"/>
      <c r="KSL481" s="12"/>
      <c r="KSM481" s="12"/>
      <c r="KSN481" s="12"/>
      <c r="KSO481" s="12"/>
      <c r="KSP481" s="12"/>
      <c r="KSQ481" s="12"/>
      <c r="KSR481" s="12"/>
      <c r="KSS481" s="12"/>
      <c r="KST481" s="12"/>
      <c r="KSU481" s="12"/>
      <c r="KSV481" s="12"/>
      <c r="KSW481" s="12"/>
      <c r="KSX481" s="12"/>
      <c r="KSY481" s="12"/>
      <c r="KSZ481" s="12"/>
      <c r="KTA481" s="12"/>
      <c r="KTB481" s="12"/>
      <c r="KTC481" s="12"/>
      <c r="KTD481" s="12"/>
      <c r="KTE481" s="12"/>
      <c r="KTF481" s="12"/>
      <c r="KTG481" s="12"/>
      <c r="KTH481" s="12"/>
      <c r="KTI481" s="12"/>
      <c r="KTJ481" s="12"/>
      <c r="KTK481" s="12"/>
      <c r="KTL481" s="12"/>
      <c r="KTM481" s="12"/>
      <c r="KTN481" s="12"/>
      <c r="KTO481" s="12"/>
      <c r="KTP481" s="12"/>
      <c r="KTQ481" s="12"/>
      <c r="KTR481" s="12"/>
      <c r="KTS481" s="12"/>
      <c r="KTT481" s="12"/>
      <c r="KTU481" s="12"/>
      <c r="KTV481" s="12"/>
      <c r="KTW481" s="12"/>
      <c r="KTX481" s="12"/>
      <c r="KTY481" s="12"/>
      <c r="KTZ481" s="12"/>
      <c r="KUA481" s="12"/>
      <c r="KUB481" s="12"/>
      <c r="KUC481" s="12"/>
      <c r="KUD481" s="12"/>
      <c r="KUE481" s="12"/>
      <c r="KUF481" s="12"/>
      <c r="KUG481" s="12"/>
      <c r="KUH481" s="12"/>
      <c r="KUI481" s="12"/>
      <c r="KUJ481" s="12"/>
      <c r="KUK481" s="12"/>
      <c r="KUL481" s="12"/>
      <c r="KUM481" s="12"/>
      <c r="KUN481" s="12"/>
      <c r="KUO481" s="12"/>
      <c r="KUP481" s="12"/>
      <c r="KUQ481" s="12"/>
      <c r="KUR481" s="12"/>
      <c r="KUS481" s="12"/>
      <c r="KUT481" s="12"/>
      <c r="KUU481" s="12"/>
      <c r="KUV481" s="12"/>
      <c r="KUW481" s="12"/>
      <c r="KUX481" s="12"/>
      <c r="KUY481" s="12"/>
      <c r="KUZ481" s="12"/>
      <c r="KVA481" s="12"/>
      <c r="KVB481" s="12"/>
      <c r="KVC481" s="12"/>
      <c r="KVD481" s="12"/>
      <c r="KVE481" s="12"/>
      <c r="KVF481" s="12"/>
      <c r="KVG481" s="12"/>
      <c r="KVH481" s="12"/>
      <c r="KVI481" s="12"/>
      <c r="KVJ481" s="12"/>
      <c r="KVK481" s="12"/>
      <c r="KVL481" s="12"/>
      <c r="KVM481" s="12"/>
      <c r="KVN481" s="12"/>
      <c r="KVO481" s="12"/>
      <c r="KVP481" s="12"/>
      <c r="KVQ481" s="12"/>
      <c r="KVR481" s="12"/>
      <c r="KVS481" s="12"/>
      <c r="KVT481" s="12"/>
      <c r="KVU481" s="12"/>
      <c r="KVV481" s="12"/>
      <c r="KVW481" s="12"/>
      <c r="KVX481" s="12"/>
      <c r="KVY481" s="12"/>
      <c r="KVZ481" s="12"/>
      <c r="KWA481" s="12"/>
      <c r="KWB481" s="12"/>
      <c r="KWC481" s="12"/>
      <c r="KWD481" s="12"/>
      <c r="KWE481" s="12"/>
      <c r="KWF481" s="12"/>
      <c r="KWG481" s="12"/>
      <c r="KWH481" s="12"/>
      <c r="KWI481" s="12"/>
      <c r="KWJ481" s="12"/>
      <c r="KWK481" s="12"/>
      <c r="KWL481" s="12"/>
      <c r="KWM481" s="12"/>
      <c r="KWN481" s="12"/>
      <c r="KWO481" s="12"/>
      <c r="KWP481" s="12"/>
      <c r="KWQ481" s="12"/>
      <c r="KWR481" s="12"/>
      <c r="KWS481" s="12"/>
      <c r="KWT481" s="12"/>
      <c r="KWU481" s="12"/>
      <c r="KWV481" s="12"/>
      <c r="KWW481" s="12"/>
      <c r="KWX481" s="12"/>
      <c r="KWY481" s="12"/>
      <c r="KWZ481" s="12"/>
      <c r="KXA481" s="12"/>
      <c r="KXB481" s="12"/>
      <c r="KXC481" s="12"/>
      <c r="KXD481" s="12"/>
      <c r="KXE481" s="12"/>
      <c r="KXF481" s="12"/>
      <c r="KXG481" s="12"/>
      <c r="KXH481" s="12"/>
      <c r="KXI481" s="12"/>
      <c r="KXJ481" s="12"/>
      <c r="KXK481" s="12"/>
      <c r="KXL481" s="12"/>
      <c r="KXM481" s="12"/>
      <c r="KXN481" s="12"/>
      <c r="KXO481" s="12"/>
      <c r="KXP481" s="12"/>
      <c r="KXQ481" s="12"/>
      <c r="KXR481" s="12"/>
      <c r="KXS481" s="12"/>
      <c r="KXT481" s="12"/>
      <c r="KXU481" s="12"/>
      <c r="KXV481" s="12"/>
      <c r="KXW481" s="12"/>
      <c r="KXX481" s="12"/>
      <c r="KXY481" s="12"/>
      <c r="KXZ481" s="12"/>
      <c r="KYA481" s="12"/>
      <c r="KYB481" s="12"/>
      <c r="KYC481" s="12"/>
      <c r="KYD481" s="12"/>
      <c r="KYE481" s="12"/>
      <c r="KYF481" s="12"/>
      <c r="KYG481" s="12"/>
      <c r="KYH481" s="12"/>
      <c r="KYI481" s="12"/>
      <c r="KYJ481" s="12"/>
      <c r="KYK481" s="12"/>
      <c r="KYL481" s="12"/>
      <c r="KYM481" s="12"/>
      <c r="KYN481" s="12"/>
      <c r="KYO481" s="12"/>
      <c r="KYP481" s="12"/>
      <c r="KYQ481" s="12"/>
      <c r="KYR481" s="12"/>
      <c r="KYS481" s="12"/>
      <c r="KYT481" s="12"/>
      <c r="KYU481" s="12"/>
      <c r="KYV481" s="12"/>
      <c r="KYW481" s="12"/>
      <c r="KYX481" s="12"/>
      <c r="KYY481" s="12"/>
      <c r="KYZ481" s="12"/>
      <c r="KZA481" s="12"/>
      <c r="KZB481" s="12"/>
      <c r="KZC481" s="12"/>
      <c r="KZD481" s="12"/>
      <c r="KZE481" s="12"/>
      <c r="KZF481" s="12"/>
      <c r="KZG481" s="12"/>
      <c r="KZH481" s="12"/>
      <c r="KZI481" s="12"/>
      <c r="KZJ481" s="12"/>
      <c r="KZK481" s="12"/>
      <c r="KZL481" s="12"/>
      <c r="KZM481" s="12"/>
      <c r="KZN481" s="12"/>
      <c r="KZO481" s="12"/>
      <c r="KZP481" s="12"/>
      <c r="KZQ481" s="12"/>
      <c r="KZR481" s="12"/>
      <c r="KZS481" s="12"/>
      <c r="KZT481" s="12"/>
      <c r="KZU481" s="12"/>
      <c r="KZV481" s="12"/>
      <c r="KZW481" s="12"/>
      <c r="KZX481" s="12"/>
      <c r="KZY481" s="12"/>
      <c r="KZZ481" s="12"/>
      <c r="LAA481" s="12"/>
      <c r="LAB481" s="12"/>
      <c r="LAC481" s="12"/>
      <c r="LAD481" s="12"/>
      <c r="LAE481" s="12"/>
      <c r="LAF481" s="12"/>
      <c r="LAG481" s="12"/>
      <c r="LAH481" s="12"/>
      <c r="LAI481" s="12"/>
      <c r="LAJ481" s="12"/>
      <c r="LAK481" s="12"/>
      <c r="LAL481" s="12"/>
      <c r="LAM481" s="12"/>
      <c r="LAN481" s="12"/>
      <c r="LAO481" s="12"/>
      <c r="LAP481" s="12"/>
      <c r="LAQ481" s="12"/>
      <c r="LAR481" s="12"/>
      <c r="LAS481" s="12"/>
      <c r="LAT481" s="12"/>
      <c r="LAU481" s="12"/>
      <c r="LAV481" s="12"/>
      <c r="LAW481" s="12"/>
      <c r="LAX481" s="12"/>
      <c r="LAY481" s="12"/>
      <c r="LAZ481" s="12"/>
      <c r="LBA481" s="12"/>
      <c r="LBB481" s="12"/>
      <c r="LBC481" s="12"/>
      <c r="LBD481" s="12"/>
      <c r="LBE481" s="12"/>
      <c r="LBF481" s="12"/>
      <c r="LBG481" s="12"/>
      <c r="LBH481" s="12"/>
      <c r="LBI481" s="12"/>
      <c r="LBJ481" s="12"/>
      <c r="LBK481" s="12"/>
      <c r="LBL481" s="12"/>
      <c r="LBM481" s="12"/>
      <c r="LBN481" s="12"/>
      <c r="LBO481" s="12"/>
      <c r="LBP481" s="12"/>
      <c r="LBQ481" s="12"/>
      <c r="LBR481" s="12"/>
      <c r="LBS481" s="12"/>
      <c r="LBT481" s="12"/>
      <c r="LBU481" s="12"/>
      <c r="LBV481" s="12"/>
      <c r="LBW481" s="12"/>
      <c r="LBX481" s="12"/>
      <c r="LBY481" s="12"/>
      <c r="LBZ481" s="12"/>
      <c r="LCA481" s="12"/>
      <c r="LCB481" s="12"/>
      <c r="LCC481" s="12"/>
      <c r="LCD481" s="12"/>
      <c r="LCE481" s="12"/>
      <c r="LCF481" s="12"/>
      <c r="LCG481" s="12"/>
      <c r="LCH481" s="12"/>
      <c r="LCI481" s="12"/>
      <c r="LCJ481" s="12"/>
      <c r="LCK481" s="12"/>
      <c r="LCL481" s="12"/>
      <c r="LCM481" s="12"/>
      <c r="LCN481" s="12"/>
      <c r="LCO481" s="12"/>
      <c r="LCP481" s="12"/>
      <c r="LCQ481" s="12"/>
      <c r="LCR481" s="12"/>
      <c r="LCS481" s="12"/>
      <c r="LCT481" s="12"/>
      <c r="LCU481" s="12"/>
      <c r="LCV481" s="12"/>
      <c r="LCW481" s="12"/>
      <c r="LCX481" s="12"/>
      <c r="LCY481" s="12"/>
      <c r="LCZ481" s="12"/>
      <c r="LDA481" s="12"/>
      <c r="LDB481" s="12"/>
      <c r="LDC481" s="12"/>
      <c r="LDD481" s="12"/>
      <c r="LDE481" s="12"/>
      <c r="LDF481" s="12"/>
      <c r="LDG481" s="12"/>
      <c r="LDH481" s="12"/>
      <c r="LDI481" s="12"/>
      <c r="LDJ481" s="12"/>
      <c r="LDK481" s="12"/>
      <c r="LDL481" s="12"/>
      <c r="LDM481" s="12"/>
      <c r="LDN481" s="12"/>
      <c r="LDO481" s="12"/>
      <c r="LDP481" s="12"/>
      <c r="LDQ481" s="12"/>
      <c r="LDR481" s="12"/>
      <c r="LDS481" s="12"/>
      <c r="LDT481" s="12"/>
      <c r="LDU481" s="12"/>
      <c r="LDV481" s="12"/>
      <c r="LDW481" s="12"/>
      <c r="LDX481" s="12"/>
      <c r="LDY481" s="12"/>
      <c r="LDZ481" s="12"/>
      <c r="LEA481" s="12"/>
      <c r="LEB481" s="12"/>
      <c r="LEC481" s="12"/>
      <c r="LED481" s="12"/>
      <c r="LEE481" s="12"/>
      <c r="LEF481" s="12"/>
      <c r="LEG481" s="12"/>
      <c r="LEH481" s="12"/>
      <c r="LEI481" s="12"/>
      <c r="LEJ481" s="12"/>
      <c r="LEK481" s="12"/>
      <c r="LEL481" s="12"/>
      <c r="LEM481" s="12"/>
      <c r="LEN481" s="12"/>
      <c r="LEO481" s="12"/>
      <c r="LEP481" s="12"/>
      <c r="LEQ481" s="12"/>
      <c r="LER481" s="12"/>
      <c r="LES481" s="12"/>
      <c r="LET481" s="12"/>
      <c r="LEU481" s="12"/>
      <c r="LEV481" s="12"/>
      <c r="LEW481" s="12"/>
      <c r="LEX481" s="12"/>
      <c r="LEY481" s="12"/>
      <c r="LEZ481" s="12"/>
      <c r="LFA481" s="12"/>
      <c r="LFB481" s="12"/>
      <c r="LFC481" s="12"/>
      <c r="LFD481" s="12"/>
      <c r="LFE481" s="12"/>
      <c r="LFF481" s="12"/>
      <c r="LFG481" s="12"/>
      <c r="LFH481" s="12"/>
      <c r="LFI481" s="12"/>
      <c r="LFJ481" s="12"/>
      <c r="LFK481" s="12"/>
      <c r="LFL481" s="12"/>
      <c r="LFM481" s="12"/>
      <c r="LFN481" s="12"/>
      <c r="LFO481" s="12"/>
      <c r="LFP481" s="12"/>
      <c r="LFQ481" s="12"/>
      <c r="LFR481" s="12"/>
      <c r="LFS481" s="12"/>
      <c r="LFT481" s="12"/>
      <c r="LFU481" s="12"/>
      <c r="LFV481" s="12"/>
      <c r="LFW481" s="12"/>
      <c r="LFX481" s="12"/>
      <c r="LFY481" s="12"/>
      <c r="LFZ481" s="12"/>
      <c r="LGA481" s="12"/>
      <c r="LGB481" s="12"/>
      <c r="LGC481" s="12"/>
      <c r="LGD481" s="12"/>
      <c r="LGE481" s="12"/>
      <c r="LGF481" s="12"/>
      <c r="LGG481" s="12"/>
      <c r="LGH481" s="12"/>
      <c r="LGI481" s="12"/>
      <c r="LGJ481" s="12"/>
      <c r="LGK481" s="12"/>
      <c r="LGL481" s="12"/>
      <c r="LGM481" s="12"/>
      <c r="LGN481" s="12"/>
      <c r="LGO481" s="12"/>
      <c r="LGP481" s="12"/>
      <c r="LGQ481" s="12"/>
      <c r="LGR481" s="12"/>
      <c r="LGS481" s="12"/>
      <c r="LGT481" s="12"/>
      <c r="LGU481" s="12"/>
      <c r="LGV481" s="12"/>
      <c r="LGW481" s="12"/>
      <c r="LGX481" s="12"/>
      <c r="LGY481" s="12"/>
      <c r="LGZ481" s="12"/>
      <c r="LHA481" s="12"/>
      <c r="LHB481" s="12"/>
      <c r="LHC481" s="12"/>
      <c r="LHD481" s="12"/>
      <c r="LHE481" s="12"/>
      <c r="LHF481" s="12"/>
      <c r="LHG481" s="12"/>
      <c r="LHH481" s="12"/>
      <c r="LHI481" s="12"/>
      <c r="LHJ481" s="12"/>
      <c r="LHK481" s="12"/>
      <c r="LHL481" s="12"/>
      <c r="LHM481" s="12"/>
      <c r="LHN481" s="12"/>
      <c r="LHO481" s="12"/>
      <c r="LHP481" s="12"/>
      <c r="LHQ481" s="12"/>
      <c r="LHR481" s="12"/>
      <c r="LHS481" s="12"/>
      <c r="LHT481" s="12"/>
      <c r="LHU481" s="12"/>
      <c r="LHV481" s="12"/>
      <c r="LHW481" s="12"/>
      <c r="LHX481" s="12"/>
      <c r="LHY481" s="12"/>
      <c r="LHZ481" s="12"/>
      <c r="LIA481" s="12"/>
      <c r="LIB481" s="12"/>
      <c r="LIC481" s="12"/>
      <c r="LID481" s="12"/>
      <c r="LIE481" s="12"/>
      <c r="LIF481" s="12"/>
      <c r="LIG481" s="12"/>
      <c r="LIH481" s="12"/>
      <c r="LII481" s="12"/>
      <c r="LIJ481" s="12"/>
      <c r="LIK481" s="12"/>
      <c r="LIL481" s="12"/>
      <c r="LIM481" s="12"/>
      <c r="LIN481" s="12"/>
      <c r="LIO481" s="12"/>
      <c r="LIP481" s="12"/>
      <c r="LIQ481" s="12"/>
      <c r="LIR481" s="12"/>
      <c r="LIS481" s="12"/>
      <c r="LIT481" s="12"/>
      <c r="LIU481" s="12"/>
      <c r="LIV481" s="12"/>
      <c r="LIW481" s="12"/>
      <c r="LIX481" s="12"/>
      <c r="LIY481" s="12"/>
      <c r="LIZ481" s="12"/>
      <c r="LJA481" s="12"/>
      <c r="LJB481" s="12"/>
      <c r="LJC481" s="12"/>
      <c r="LJD481" s="12"/>
      <c r="LJE481" s="12"/>
      <c r="LJF481" s="12"/>
      <c r="LJG481" s="12"/>
      <c r="LJH481" s="12"/>
      <c r="LJI481" s="12"/>
      <c r="LJJ481" s="12"/>
      <c r="LJK481" s="12"/>
      <c r="LJL481" s="12"/>
      <c r="LJM481" s="12"/>
      <c r="LJN481" s="12"/>
      <c r="LJO481" s="12"/>
      <c r="LJP481" s="12"/>
      <c r="LJQ481" s="12"/>
      <c r="LJR481" s="12"/>
      <c r="LJS481" s="12"/>
      <c r="LJT481" s="12"/>
      <c r="LJU481" s="12"/>
      <c r="LJV481" s="12"/>
      <c r="LJW481" s="12"/>
      <c r="LJX481" s="12"/>
      <c r="LJY481" s="12"/>
      <c r="LJZ481" s="12"/>
      <c r="LKA481" s="12"/>
      <c r="LKB481" s="12"/>
      <c r="LKC481" s="12"/>
      <c r="LKD481" s="12"/>
      <c r="LKE481" s="12"/>
      <c r="LKF481" s="12"/>
      <c r="LKG481" s="12"/>
      <c r="LKH481" s="12"/>
      <c r="LKI481" s="12"/>
      <c r="LKJ481" s="12"/>
      <c r="LKK481" s="12"/>
      <c r="LKL481" s="12"/>
      <c r="LKM481" s="12"/>
      <c r="LKN481" s="12"/>
      <c r="LKO481" s="12"/>
      <c r="LKP481" s="12"/>
      <c r="LKQ481" s="12"/>
      <c r="LKR481" s="12"/>
      <c r="LKS481" s="12"/>
      <c r="LKT481" s="12"/>
      <c r="LKU481" s="12"/>
      <c r="LKV481" s="12"/>
      <c r="LKW481" s="12"/>
      <c r="LKX481" s="12"/>
      <c r="LKY481" s="12"/>
      <c r="LKZ481" s="12"/>
      <c r="LLA481" s="12"/>
      <c r="LLB481" s="12"/>
      <c r="LLC481" s="12"/>
      <c r="LLD481" s="12"/>
      <c r="LLE481" s="12"/>
      <c r="LLF481" s="12"/>
      <c r="LLG481" s="12"/>
      <c r="LLH481" s="12"/>
      <c r="LLI481" s="12"/>
      <c r="LLJ481" s="12"/>
      <c r="LLK481" s="12"/>
      <c r="LLL481" s="12"/>
      <c r="LLM481" s="12"/>
      <c r="LLN481" s="12"/>
      <c r="LLO481" s="12"/>
      <c r="LLP481" s="12"/>
      <c r="LLQ481" s="12"/>
      <c r="LLR481" s="12"/>
      <c r="LLS481" s="12"/>
      <c r="LLT481" s="12"/>
      <c r="LLU481" s="12"/>
      <c r="LLV481" s="12"/>
      <c r="LLW481" s="12"/>
      <c r="LLX481" s="12"/>
      <c r="LLY481" s="12"/>
      <c r="LLZ481" s="12"/>
      <c r="LMA481" s="12"/>
      <c r="LMB481" s="12"/>
      <c r="LMC481" s="12"/>
      <c r="LMD481" s="12"/>
      <c r="LME481" s="12"/>
      <c r="LMF481" s="12"/>
      <c r="LMG481" s="12"/>
      <c r="LMH481" s="12"/>
      <c r="LMI481" s="12"/>
      <c r="LMJ481" s="12"/>
      <c r="LMK481" s="12"/>
      <c r="LML481" s="12"/>
      <c r="LMM481" s="12"/>
      <c r="LMN481" s="12"/>
      <c r="LMO481" s="12"/>
      <c r="LMP481" s="12"/>
      <c r="LMQ481" s="12"/>
      <c r="LMR481" s="12"/>
      <c r="LMS481" s="12"/>
      <c r="LMT481" s="12"/>
      <c r="LMU481" s="12"/>
      <c r="LMV481" s="12"/>
      <c r="LMW481" s="12"/>
      <c r="LMX481" s="12"/>
      <c r="LMY481" s="12"/>
      <c r="LMZ481" s="12"/>
      <c r="LNA481" s="12"/>
      <c r="LNB481" s="12"/>
      <c r="LNC481" s="12"/>
      <c r="LND481" s="12"/>
      <c r="LNE481" s="12"/>
      <c r="LNF481" s="12"/>
      <c r="LNG481" s="12"/>
      <c r="LNH481" s="12"/>
      <c r="LNI481" s="12"/>
      <c r="LNJ481" s="12"/>
      <c r="LNK481" s="12"/>
      <c r="LNL481" s="12"/>
      <c r="LNM481" s="12"/>
      <c r="LNN481" s="12"/>
      <c r="LNO481" s="12"/>
      <c r="LNP481" s="12"/>
      <c r="LNQ481" s="12"/>
      <c r="LNR481" s="12"/>
      <c r="LNS481" s="12"/>
      <c r="LNT481" s="12"/>
      <c r="LNU481" s="12"/>
      <c r="LNV481" s="12"/>
      <c r="LNW481" s="12"/>
      <c r="LNX481" s="12"/>
      <c r="LNY481" s="12"/>
      <c r="LNZ481" s="12"/>
      <c r="LOA481" s="12"/>
      <c r="LOB481" s="12"/>
      <c r="LOC481" s="12"/>
      <c r="LOD481" s="12"/>
      <c r="LOE481" s="12"/>
      <c r="LOF481" s="12"/>
      <c r="LOG481" s="12"/>
      <c r="LOH481" s="12"/>
      <c r="LOI481" s="12"/>
      <c r="LOJ481" s="12"/>
      <c r="LOK481" s="12"/>
      <c r="LOL481" s="12"/>
      <c r="LOM481" s="12"/>
      <c r="LON481" s="12"/>
      <c r="LOO481" s="12"/>
      <c r="LOP481" s="12"/>
      <c r="LOQ481" s="12"/>
      <c r="LOR481" s="12"/>
      <c r="LOS481" s="12"/>
      <c r="LOT481" s="12"/>
      <c r="LOU481" s="12"/>
      <c r="LOV481" s="12"/>
      <c r="LOW481" s="12"/>
      <c r="LOX481" s="12"/>
      <c r="LOY481" s="12"/>
      <c r="LOZ481" s="12"/>
      <c r="LPA481" s="12"/>
      <c r="LPB481" s="12"/>
      <c r="LPC481" s="12"/>
      <c r="LPD481" s="12"/>
      <c r="LPE481" s="12"/>
      <c r="LPF481" s="12"/>
      <c r="LPG481" s="12"/>
      <c r="LPH481" s="12"/>
      <c r="LPI481" s="12"/>
      <c r="LPJ481" s="12"/>
      <c r="LPK481" s="12"/>
      <c r="LPL481" s="12"/>
      <c r="LPM481" s="12"/>
      <c r="LPN481" s="12"/>
      <c r="LPO481" s="12"/>
      <c r="LPP481" s="12"/>
      <c r="LPQ481" s="12"/>
      <c r="LPR481" s="12"/>
      <c r="LPS481" s="12"/>
      <c r="LPT481" s="12"/>
      <c r="LPU481" s="12"/>
      <c r="LPV481" s="12"/>
      <c r="LPW481" s="12"/>
      <c r="LPX481" s="12"/>
      <c r="LPY481" s="12"/>
      <c r="LPZ481" s="12"/>
      <c r="LQA481" s="12"/>
      <c r="LQB481" s="12"/>
      <c r="LQC481" s="12"/>
      <c r="LQD481" s="12"/>
      <c r="LQE481" s="12"/>
      <c r="LQF481" s="12"/>
      <c r="LQG481" s="12"/>
      <c r="LQH481" s="12"/>
      <c r="LQI481" s="12"/>
      <c r="LQJ481" s="12"/>
      <c r="LQK481" s="12"/>
      <c r="LQL481" s="12"/>
      <c r="LQM481" s="12"/>
      <c r="LQN481" s="12"/>
      <c r="LQO481" s="12"/>
      <c r="LQP481" s="12"/>
      <c r="LQQ481" s="12"/>
      <c r="LQR481" s="12"/>
      <c r="LQS481" s="12"/>
      <c r="LQT481" s="12"/>
      <c r="LQU481" s="12"/>
      <c r="LQV481" s="12"/>
      <c r="LQW481" s="12"/>
      <c r="LQX481" s="12"/>
      <c r="LQY481" s="12"/>
      <c r="LQZ481" s="12"/>
      <c r="LRA481" s="12"/>
      <c r="LRB481" s="12"/>
      <c r="LRC481" s="12"/>
      <c r="LRD481" s="12"/>
      <c r="LRE481" s="12"/>
      <c r="LRF481" s="12"/>
      <c r="LRG481" s="12"/>
      <c r="LRH481" s="12"/>
      <c r="LRI481" s="12"/>
      <c r="LRJ481" s="12"/>
      <c r="LRK481" s="12"/>
      <c r="LRL481" s="12"/>
      <c r="LRM481" s="12"/>
      <c r="LRN481" s="12"/>
      <c r="LRO481" s="12"/>
      <c r="LRP481" s="12"/>
      <c r="LRQ481" s="12"/>
      <c r="LRR481" s="12"/>
      <c r="LRS481" s="12"/>
      <c r="LRT481" s="12"/>
      <c r="LRU481" s="12"/>
      <c r="LRV481" s="12"/>
      <c r="LRW481" s="12"/>
      <c r="LRX481" s="12"/>
      <c r="LRY481" s="12"/>
      <c r="LRZ481" s="12"/>
      <c r="LSA481" s="12"/>
      <c r="LSB481" s="12"/>
      <c r="LSC481" s="12"/>
      <c r="LSD481" s="12"/>
      <c r="LSE481" s="12"/>
      <c r="LSF481" s="12"/>
      <c r="LSG481" s="12"/>
      <c r="LSH481" s="12"/>
      <c r="LSI481" s="12"/>
      <c r="LSJ481" s="12"/>
      <c r="LSK481" s="12"/>
      <c r="LSL481" s="12"/>
      <c r="LSM481" s="12"/>
      <c r="LSN481" s="12"/>
      <c r="LSO481" s="12"/>
      <c r="LSP481" s="12"/>
      <c r="LSQ481" s="12"/>
      <c r="LSR481" s="12"/>
      <c r="LSS481" s="12"/>
      <c r="LST481" s="12"/>
      <c r="LSU481" s="12"/>
      <c r="LSV481" s="12"/>
      <c r="LSW481" s="12"/>
      <c r="LSX481" s="12"/>
      <c r="LSY481" s="12"/>
      <c r="LSZ481" s="12"/>
      <c r="LTA481" s="12"/>
      <c r="LTB481" s="12"/>
      <c r="LTC481" s="12"/>
      <c r="LTD481" s="12"/>
      <c r="LTE481" s="12"/>
      <c r="LTF481" s="12"/>
      <c r="LTG481" s="12"/>
      <c r="LTH481" s="12"/>
      <c r="LTI481" s="12"/>
      <c r="LTJ481" s="12"/>
      <c r="LTK481" s="12"/>
      <c r="LTL481" s="12"/>
      <c r="LTM481" s="12"/>
      <c r="LTN481" s="12"/>
      <c r="LTO481" s="12"/>
      <c r="LTP481" s="12"/>
      <c r="LTQ481" s="12"/>
      <c r="LTR481" s="12"/>
      <c r="LTS481" s="12"/>
      <c r="LTT481" s="12"/>
      <c r="LTU481" s="12"/>
      <c r="LTV481" s="12"/>
      <c r="LTW481" s="12"/>
      <c r="LTX481" s="12"/>
      <c r="LTY481" s="12"/>
      <c r="LTZ481" s="12"/>
      <c r="LUA481" s="12"/>
      <c r="LUB481" s="12"/>
      <c r="LUC481" s="12"/>
      <c r="LUD481" s="12"/>
      <c r="LUE481" s="12"/>
      <c r="LUF481" s="12"/>
      <c r="LUG481" s="12"/>
      <c r="LUH481" s="12"/>
      <c r="LUI481" s="12"/>
      <c r="LUJ481" s="12"/>
      <c r="LUK481" s="12"/>
      <c r="LUL481" s="12"/>
      <c r="LUM481" s="12"/>
      <c r="LUN481" s="12"/>
      <c r="LUO481" s="12"/>
      <c r="LUP481" s="12"/>
      <c r="LUQ481" s="12"/>
      <c r="LUR481" s="12"/>
      <c r="LUS481" s="12"/>
      <c r="LUT481" s="12"/>
      <c r="LUU481" s="12"/>
      <c r="LUV481" s="12"/>
      <c r="LUW481" s="12"/>
      <c r="LUX481" s="12"/>
      <c r="LUY481" s="12"/>
      <c r="LUZ481" s="12"/>
      <c r="LVA481" s="12"/>
      <c r="LVB481" s="12"/>
      <c r="LVC481" s="12"/>
      <c r="LVD481" s="12"/>
      <c r="LVE481" s="12"/>
      <c r="LVF481" s="12"/>
      <c r="LVG481" s="12"/>
      <c r="LVH481" s="12"/>
      <c r="LVI481" s="12"/>
      <c r="LVJ481" s="12"/>
      <c r="LVK481" s="12"/>
      <c r="LVL481" s="12"/>
      <c r="LVM481" s="12"/>
      <c r="LVN481" s="12"/>
      <c r="LVO481" s="12"/>
      <c r="LVP481" s="12"/>
      <c r="LVQ481" s="12"/>
      <c r="LVR481" s="12"/>
      <c r="LVS481" s="12"/>
      <c r="LVT481" s="12"/>
      <c r="LVU481" s="12"/>
      <c r="LVV481" s="12"/>
      <c r="LVW481" s="12"/>
      <c r="LVX481" s="12"/>
      <c r="LVY481" s="12"/>
      <c r="LVZ481" s="12"/>
      <c r="LWA481" s="12"/>
      <c r="LWB481" s="12"/>
      <c r="LWC481" s="12"/>
      <c r="LWD481" s="12"/>
      <c r="LWE481" s="12"/>
      <c r="LWF481" s="12"/>
      <c r="LWG481" s="12"/>
      <c r="LWH481" s="12"/>
      <c r="LWI481" s="12"/>
      <c r="LWJ481" s="12"/>
      <c r="LWK481" s="12"/>
      <c r="LWL481" s="12"/>
      <c r="LWM481" s="12"/>
      <c r="LWN481" s="12"/>
      <c r="LWO481" s="12"/>
      <c r="LWP481" s="12"/>
      <c r="LWQ481" s="12"/>
      <c r="LWR481" s="12"/>
      <c r="LWS481" s="12"/>
      <c r="LWT481" s="12"/>
      <c r="LWU481" s="12"/>
      <c r="LWV481" s="12"/>
      <c r="LWW481" s="12"/>
      <c r="LWX481" s="12"/>
      <c r="LWY481" s="12"/>
      <c r="LWZ481" s="12"/>
      <c r="LXA481" s="12"/>
      <c r="LXB481" s="12"/>
      <c r="LXC481" s="12"/>
      <c r="LXD481" s="12"/>
      <c r="LXE481" s="12"/>
      <c r="LXF481" s="12"/>
      <c r="LXG481" s="12"/>
      <c r="LXH481" s="12"/>
      <c r="LXI481" s="12"/>
      <c r="LXJ481" s="12"/>
      <c r="LXK481" s="12"/>
      <c r="LXL481" s="12"/>
      <c r="LXM481" s="12"/>
      <c r="LXN481" s="12"/>
      <c r="LXO481" s="12"/>
      <c r="LXP481" s="12"/>
      <c r="LXQ481" s="12"/>
      <c r="LXR481" s="12"/>
      <c r="LXS481" s="12"/>
      <c r="LXT481" s="12"/>
      <c r="LXU481" s="12"/>
      <c r="LXV481" s="12"/>
      <c r="LXW481" s="12"/>
      <c r="LXX481" s="12"/>
      <c r="LXY481" s="12"/>
      <c r="LXZ481" s="12"/>
      <c r="LYA481" s="12"/>
      <c r="LYB481" s="12"/>
      <c r="LYC481" s="12"/>
      <c r="LYD481" s="12"/>
      <c r="LYE481" s="12"/>
      <c r="LYF481" s="12"/>
      <c r="LYG481" s="12"/>
      <c r="LYH481" s="12"/>
      <c r="LYI481" s="12"/>
      <c r="LYJ481" s="12"/>
      <c r="LYK481" s="12"/>
      <c r="LYL481" s="12"/>
      <c r="LYM481" s="12"/>
      <c r="LYN481" s="12"/>
      <c r="LYO481" s="12"/>
      <c r="LYP481" s="12"/>
      <c r="LYQ481" s="12"/>
      <c r="LYR481" s="12"/>
      <c r="LYS481" s="12"/>
      <c r="LYT481" s="12"/>
      <c r="LYU481" s="12"/>
      <c r="LYV481" s="12"/>
      <c r="LYW481" s="12"/>
      <c r="LYX481" s="12"/>
      <c r="LYY481" s="12"/>
      <c r="LYZ481" s="12"/>
      <c r="LZA481" s="12"/>
      <c r="LZB481" s="12"/>
      <c r="LZC481" s="12"/>
      <c r="LZD481" s="12"/>
      <c r="LZE481" s="12"/>
      <c r="LZF481" s="12"/>
      <c r="LZG481" s="12"/>
      <c r="LZH481" s="12"/>
      <c r="LZI481" s="12"/>
      <c r="LZJ481" s="12"/>
      <c r="LZK481" s="12"/>
      <c r="LZL481" s="12"/>
      <c r="LZM481" s="12"/>
      <c r="LZN481" s="12"/>
      <c r="LZO481" s="12"/>
      <c r="LZP481" s="12"/>
      <c r="LZQ481" s="12"/>
      <c r="LZR481" s="12"/>
      <c r="LZS481" s="12"/>
      <c r="LZT481" s="12"/>
      <c r="LZU481" s="12"/>
      <c r="LZV481" s="12"/>
      <c r="LZW481" s="12"/>
      <c r="LZX481" s="12"/>
      <c r="LZY481" s="12"/>
      <c r="LZZ481" s="12"/>
      <c r="MAA481" s="12"/>
      <c r="MAB481" s="12"/>
      <c r="MAC481" s="12"/>
      <c r="MAD481" s="12"/>
      <c r="MAE481" s="12"/>
      <c r="MAF481" s="12"/>
      <c r="MAG481" s="12"/>
      <c r="MAH481" s="12"/>
      <c r="MAI481" s="12"/>
      <c r="MAJ481" s="12"/>
      <c r="MAK481" s="12"/>
      <c r="MAL481" s="12"/>
      <c r="MAM481" s="12"/>
      <c r="MAN481" s="12"/>
      <c r="MAO481" s="12"/>
      <c r="MAP481" s="12"/>
      <c r="MAQ481" s="12"/>
      <c r="MAR481" s="12"/>
      <c r="MAS481" s="12"/>
      <c r="MAT481" s="12"/>
      <c r="MAU481" s="12"/>
      <c r="MAV481" s="12"/>
      <c r="MAW481" s="12"/>
      <c r="MAX481" s="12"/>
      <c r="MAY481" s="12"/>
      <c r="MAZ481" s="12"/>
      <c r="MBA481" s="12"/>
      <c r="MBB481" s="12"/>
      <c r="MBC481" s="12"/>
      <c r="MBD481" s="12"/>
      <c r="MBE481" s="12"/>
      <c r="MBF481" s="12"/>
      <c r="MBG481" s="12"/>
      <c r="MBH481" s="12"/>
      <c r="MBI481" s="12"/>
      <c r="MBJ481" s="12"/>
      <c r="MBK481" s="12"/>
      <c r="MBL481" s="12"/>
      <c r="MBM481" s="12"/>
      <c r="MBN481" s="12"/>
      <c r="MBO481" s="12"/>
      <c r="MBP481" s="12"/>
      <c r="MBQ481" s="12"/>
      <c r="MBR481" s="12"/>
      <c r="MBS481" s="12"/>
      <c r="MBT481" s="12"/>
      <c r="MBU481" s="12"/>
      <c r="MBV481" s="12"/>
      <c r="MBW481" s="12"/>
      <c r="MBX481" s="12"/>
      <c r="MBY481" s="12"/>
      <c r="MBZ481" s="12"/>
      <c r="MCA481" s="12"/>
      <c r="MCB481" s="12"/>
      <c r="MCC481" s="12"/>
      <c r="MCD481" s="12"/>
      <c r="MCE481" s="12"/>
      <c r="MCF481" s="12"/>
      <c r="MCG481" s="12"/>
      <c r="MCH481" s="12"/>
      <c r="MCI481" s="12"/>
      <c r="MCJ481" s="12"/>
      <c r="MCK481" s="12"/>
      <c r="MCL481" s="12"/>
      <c r="MCM481" s="12"/>
      <c r="MCN481" s="12"/>
      <c r="MCO481" s="12"/>
      <c r="MCP481" s="12"/>
      <c r="MCQ481" s="12"/>
      <c r="MCR481" s="12"/>
      <c r="MCS481" s="12"/>
      <c r="MCT481" s="12"/>
      <c r="MCU481" s="12"/>
      <c r="MCV481" s="12"/>
      <c r="MCW481" s="12"/>
      <c r="MCX481" s="12"/>
      <c r="MCY481" s="12"/>
      <c r="MCZ481" s="12"/>
      <c r="MDA481" s="12"/>
      <c r="MDB481" s="12"/>
      <c r="MDC481" s="12"/>
      <c r="MDD481" s="12"/>
      <c r="MDE481" s="12"/>
      <c r="MDF481" s="12"/>
      <c r="MDG481" s="12"/>
      <c r="MDH481" s="12"/>
      <c r="MDI481" s="12"/>
      <c r="MDJ481" s="12"/>
      <c r="MDK481" s="12"/>
      <c r="MDL481" s="12"/>
      <c r="MDM481" s="12"/>
      <c r="MDN481" s="12"/>
      <c r="MDO481" s="12"/>
      <c r="MDP481" s="12"/>
      <c r="MDQ481" s="12"/>
      <c r="MDR481" s="12"/>
      <c r="MDS481" s="12"/>
      <c r="MDT481" s="12"/>
      <c r="MDU481" s="12"/>
      <c r="MDV481" s="12"/>
      <c r="MDW481" s="12"/>
      <c r="MDX481" s="12"/>
      <c r="MDY481" s="12"/>
      <c r="MDZ481" s="12"/>
      <c r="MEA481" s="12"/>
      <c r="MEB481" s="12"/>
      <c r="MEC481" s="12"/>
      <c r="MED481" s="12"/>
      <c r="MEE481" s="12"/>
      <c r="MEF481" s="12"/>
      <c r="MEG481" s="12"/>
      <c r="MEH481" s="12"/>
      <c r="MEI481" s="12"/>
      <c r="MEJ481" s="12"/>
      <c r="MEK481" s="12"/>
      <c r="MEL481" s="12"/>
      <c r="MEM481" s="12"/>
      <c r="MEN481" s="12"/>
      <c r="MEO481" s="12"/>
      <c r="MEP481" s="12"/>
      <c r="MEQ481" s="12"/>
      <c r="MER481" s="12"/>
      <c r="MES481" s="12"/>
      <c r="MET481" s="12"/>
      <c r="MEU481" s="12"/>
      <c r="MEV481" s="12"/>
      <c r="MEW481" s="12"/>
      <c r="MEX481" s="12"/>
      <c r="MEY481" s="12"/>
      <c r="MEZ481" s="12"/>
      <c r="MFA481" s="12"/>
      <c r="MFB481" s="12"/>
      <c r="MFC481" s="12"/>
      <c r="MFD481" s="12"/>
      <c r="MFE481" s="12"/>
      <c r="MFF481" s="12"/>
      <c r="MFG481" s="12"/>
      <c r="MFH481" s="12"/>
      <c r="MFI481" s="12"/>
      <c r="MFJ481" s="12"/>
      <c r="MFK481" s="12"/>
      <c r="MFL481" s="12"/>
      <c r="MFM481" s="12"/>
      <c r="MFN481" s="12"/>
      <c r="MFO481" s="12"/>
      <c r="MFP481" s="12"/>
      <c r="MFQ481" s="12"/>
      <c r="MFR481" s="12"/>
      <c r="MFS481" s="12"/>
      <c r="MFT481" s="12"/>
      <c r="MFU481" s="12"/>
      <c r="MFV481" s="12"/>
      <c r="MFW481" s="12"/>
      <c r="MFX481" s="12"/>
      <c r="MFY481" s="12"/>
      <c r="MFZ481" s="12"/>
      <c r="MGA481" s="12"/>
      <c r="MGB481" s="12"/>
      <c r="MGC481" s="12"/>
      <c r="MGD481" s="12"/>
      <c r="MGE481" s="12"/>
      <c r="MGF481" s="12"/>
      <c r="MGG481" s="12"/>
      <c r="MGH481" s="12"/>
      <c r="MGI481" s="12"/>
      <c r="MGJ481" s="12"/>
      <c r="MGK481" s="12"/>
      <c r="MGL481" s="12"/>
      <c r="MGM481" s="12"/>
      <c r="MGN481" s="12"/>
      <c r="MGO481" s="12"/>
      <c r="MGP481" s="12"/>
      <c r="MGQ481" s="12"/>
      <c r="MGR481" s="12"/>
      <c r="MGS481" s="12"/>
      <c r="MGT481" s="12"/>
      <c r="MGU481" s="12"/>
      <c r="MGV481" s="12"/>
      <c r="MGW481" s="12"/>
      <c r="MGX481" s="12"/>
      <c r="MGY481" s="12"/>
      <c r="MGZ481" s="12"/>
      <c r="MHA481" s="12"/>
      <c r="MHB481" s="12"/>
      <c r="MHC481" s="12"/>
      <c r="MHD481" s="12"/>
      <c r="MHE481" s="12"/>
      <c r="MHF481" s="12"/>
      <c r="MHG481" s="12"/>
      <c r="MHH481" s="12"/>
      <c r="MHI481" s="12"/>
      <c r="MHJ481" s="12"/>
      <c r="MHK481" s="12"/>
      <c r="MHL481" s="12"/>
      <c r="MHM481" s="12"/>
      <c r="MHN481" s="12"/>
      <c r="MHO481" s="12"/>
      <c r="MHP481" s="12"/>
      <c r="MHQ481" s="12"/>
      <c r="MHR481" s="12"/>
      <c r="MHS481" s="12"/>
      <c r="MHT481" s="12"/>
      <c r="MHU481" s="12"/>
      <c r="MHV481" s="12"/>
      <c r="MHW481" s="12"/>
      <c r="MHX481" s="12"/>
      <c r="MHY481" s="12"/>
      <c r="MHZ481" s="12"/>
      <c r="MIA481" s="12"/>
      <c r="MIB481" s="12"/>
      <c r="MIC481" s="12"/>
      <c r="MID481" s="12"/>
      <c r="MIE481" s="12"/>
      <c r="MIF481" s="12"/>
      <c r="MIG481" s="12"/>
      <c r="MIH481" s="12"/>
      <c r="MII481" s="12"/>
      <c r="MIJ481" s="12"/>
      <c r="MIK481" s="12"/>
      <c r="MIL481" s="12"/>
      <c r="MIM481" s="12"/>
      <c r="MIN481" s="12"/>
      <c r="MIO481" s="12"/>
      <c r="MIP481" s="12"/>
      <c r="MIQ481" s="12"/>
      <c r="MIR481" s="12"/>
      <c r="MIS481" s="12"/>
      <c r="MIT481" s="12"/>
      <c r="MIU481" s="12"/>
      <c r="MIV481" s="12"/>
      <c r="MIW481" s="12"/>
      <c r="MIX481" s="12"/>
      <c r="MIY481" s="12"/>
      <c r="MIZ481" s="12"/>
      <c r="MJA481" s="12"/>
      <c r="MJB481" s="12"/>
      <c r="MJC481" s="12"/>
      <c r="MJD481" s="12"/>
      <c r="MJE481" s="12"/>
      <c r="MJF481" s="12"/>
      <c r="MJG481" s="12"/>
      <c r="MJH481" s="12"/>
      <c r="MJI481" s="12"/>
      <c r="MJJ481" s="12"/>
      <c r="MJK481" s="12"/>
      <c r="MJL481" s="12"/>
      <c r="MJM481" s="12"/>
      <c r="MJN481" s="12"/>
      <c r="MJO481" s="12"/>
      <c r="MJP481" s="12"/>
      <c r="MJQ481" s="12"/>
      <c r="MJR481" s="12"/>
      <c r="MJS481" s="12"/>
      <c r="MJT481" s="12"/>
      <c r="MJU481" s="12"/>
      <c r="MJV481" s="12"/>
      <c r="MJW481" s="12"/>
      <c r="MJX481" s="12"/>
      <c r="MJY481" s="12"/>
      <c r="MJZ481" s="12"/>
      <c r="MKA481" s="12"/>
      <c r="MKB481" s="12"/>
      <c r="MKC481" s="12"/>
      <c r="MKD481" s="12"/>
      <c r="MKE481" s="12"/>
      <c r="MKF481" s="12"/>
      <c r="MKG481" s="12"/>
      <c r="MKH481" s="12"/>
      <c r="MKI481" s="12"/>
      <c r="MKJ481" s="12"/>
      <c r="MKK481" s="12"/>
      <c r="MKL481" s="12"/>
      <c r="MKM481" s="12"/>
      <c r="MKN481" s="12"/>
      <c r="MKO481" s="12"/>
      <c r="MKP481" s="12"/>
      <c r="MKQ481" s="12"/>
      <c r="MKR481" s="12"/>
      <c r="MKS481" s="12"/>
      <c r="MKT481" s="12"/>
      <c r="MKU481" s="12"/>
      <c r="MKV481" s="12"/>
      <c r="MKW481" s="12"/>
      <c r="MKX481" s="12"/>
      <c r="MKY481" s="12"/>
      <c r="MKZ481" s="12"/>
      <c r="MLA481" s="12"/>
      <c r="MLB481" s="12"/>
      <c r="MLC481" s="12"/>
      <c r="MLD481" s="12"/>
      <c r="MLE481" s="12"/>
      <c r="MLF481" s="12"/>
      <c r="MLG481" s="12"/>
      <c r="MLH481" s="12"/>
      <c r="MLI481" s="12"/>
      <c r="MLJ481" s="12"/>
      <c r="MLK481" s="12"/>
      <c r="MLL481" s="12"/>
      <c r="MLM481" s="12"/>
      <c r="MLN481" s="12"/>
      <c r="MLO481" s="12"/>
      <c r="MLP481" s="12"/>
      <c r="MLQ481" s="12"/>
      <c r="MLR481" s="12"/>
      <c r="MLS481" s="12"/>
      <c r="MLT481" s="12"/>
      <c r="MLU481" s="12"/>
      <c r="MLV481" s="12"/>
      <c r="MLW481" s="12"/>
      <c r="MLX481" s="12"/>
      <c r="MLY481" s="12"/>
      <c r="MLZ481" s="12"/>
      <c r="MMA481" s="12"/>
      <c r="MMB481" s="12"/>
      <c r="MMC481" s="12"/>
      <c r="MMD481" s="12"/>
      <c r="MME481" s="12"/>
      <c r="MMF481" s="12"/>
      <c r="MMG481" s="12"/>
      <c r="MMH481" s="12"/>
      <c r="MMI481" s="12"/>
      <c r="MMJ481" s="12"/>
      <c r="MMK481" s="12"/>
      <c r="MML481" s="12"/>
      <c r="MMM481" s="12"/>
      <c r="MMN481" s="12"/>
      <c r="MMO481" s="12"/>
      <c r="MMP481" s="12"/>
      <c r="MMQ481" s="12"/>
      <c r="MMR481" s="12"/>
      <c r="MMS481" s="12"/>
      <c r="MMT481" s="12"/>
      <c r="MMU481" s="12"/>
      <c r="MMV481" s="12"/>
      <c r="MMW481" s="12"/>
      <c r="MMX481" s="12"/>
      <c r="MMY481" s="12"/>
      <c r="MMZ481" s="12"/>
      <c r="MNA481" s="12"/>
      <c r="MNB481" s="12"/>
      <c r="MNC481" s="12"/>
      <c r="MND481" s="12"/>
      <c r="MNE481" s="12"/>
      <c r="MNF481" s="12"/>
      <c r="MNG481" s="12"/>
      <c r="MNH481" s="12"/>
      <c r="MNI481" s="12"/>
      <c r="MNJ481" s="12"/>
      <c r="MNK481" s="12"/>
      <c r="MNL481" s="12"/>
      <c r="MNM481" s="12"/>
      <c r="MNN481" s="12"/>
      <c r="MNO481" s="12"/>
      <c r="MNP481" s="12"/>
      <c r="MNQ481" s="12"/>
      <c r="MNR481" s="12"/>
      <c r="MNS481" s="12"/>
      <c r="MNT481" s="12"/>
      <c r="MNU481" s="12"/>
      <c r="MNV481" s="12"/>
      <c r="MNW481" s="12"/>
      <c r="MNX481" s="12"/>
      <c r="MNY481" s="12"/>
      <c r="MNZ481" s="12"/>
      <c r="MOA481" s="12"/>
      <c r="MOB481" s="12"/>
      <c r="MOC481" s="12"/>
      <c r="MOD481" s="12"/>
      <c r="MOE481" s="12"/>
      <c r="MOF481" s="12"/>
      <c r="MOG481" s="12"/>
      <c r="MOH481" s="12"/>
      <c r="MOI481" s="12"/>
      <c r="MOJ481" s="12"/>
      <c r="MOK481" s="12"/>
      <c r="MOL481" s="12"/>
      <c r="MOM481" s="12"/>
      <c r="MON481" s="12"/>
      <c r="MOO481" s="12"/>
      <c r="MOP481" s="12"/>
      <c r="MOQ481" s="12"/>
      <c r="MOR481" s="12"/>
      <c r="MOS481" s="12"/>
      <c r="MOT481" s="12"/>
      <c r="MOU481" s="12"/>
      <c r="MOV481" s="12"/>
      <c r="MOW481" s="12"/>
      <c r="MOX481" s="12"/>
      <c r="MOY481" s="12"/>
      <c r="MOZ481" s="12"/>
      <c r="MPA481" s="12"/>
      <c r="MPB481" s="12"/>
      <c r="MPC481" s="12"/>
      <c r="MPD481" s="12"/>
      <c r="MPE481" s="12"/>
      <c r="MPF481" s="12"/>
      <c r="MPG481" s="12"/>
      <c r="MPH481" s="12"/>
      <c r="MPI481" s="12"/>
      <c r="MPJ481" s="12"/>
      <c r="MPK481" s="12"/>
      <c r="MPL481" s="12"/>
      <c r="MPM481" s="12"/>
      <c r="MPN481" s="12"/>
      <c r="MPO481" s="12"/>
      <c r="MPP481" s="12"/>
      <c r="MPQ481" s="12"/>
      <c r="MPR481" s="12"/>
      <c r="MPS481" s="12"/>
      <c r="MPT481" s="12"/>
      <c r="MPU481" s="12"/>
      <c r="MPV481" s="12"/>
      <c r="MPW481" s="12"/>
      <c r="MPX481" s="12"/>
      <c r="MPY481" s="12"/>
      <c r="MPZ481" s="12"/>
      <c r="MQA481" s="12"/>
      <c r="MQB481" s="12"/>
      <c r="MQC481" s="12"/>
      <c r="MQD481" s="12"/>
      <c r="MQE481" s="12"/>
      <c r="MQF481" s="12"/>
      <c r="MQG481" s="12"/>
      <c r="MQH481" s="12"/>
      <c r="MQI481" s="12"/>
      <c r="MQJ481" s="12"/>
      <c r="MQK481" s="12"/>
      <c r="MQL481" s="12"/>
      <c r="MQM481" s="12"/>
      <c r="MQN481" s="12"/>
      <c r="MQO481" s="12"/>
      <c r="MQP481" s="12"/>
      <c r="MQQ481" s="12"/>
      <c r="MQR481" s="12"/>
      <c r="MQS481" s="12"/>
      <c r="MQT481" s="12"/>
      <c r="MQU481" s="12"/>
      <c r="MQV481" s="12"/>
      <c r="MQW481" s="12"/>
      <c r="MQX481" s="12"/>
      <c r="MQY481" s="12"/>
      <c r="MQZ481" s="12"/>
      <c r="MRA481" s="12"/>
      <c r="MRB481" s="12"/>
      <c r="MRC481" s="12"/>
      <c r="MRD481" s="12"/>
      <c r="MRE481" s="12"/>
      <c r="MRF481" s="12"/>
      <c r="MRG481" s="12"/>
      <c r="MRH481" s="12"/>
      <c r="MRI481" s="12"/>
      <c r="MRJ481" s="12"/>
      <c r="MRK481" s="12"/>
      <c r="MRL481" s="12"/>
      <c r="MRM481" s="12"/>
      <c r="MRN481" s="12"/>
      <c r="MRO481" s="12"/>
      <c r="MRP481" s="12"/>
      <c r="MRQ481" s="12"/>
      <c r="MRR481" s="12"/>
      <c r="MRS481" s="12"/>
      <c r="MRT481" s="12"/>
      <c r="MRU481" s="12"/>
      <c r="MRV481" s="12"/>
      <c r="MRW481" s="12"/>
      <c r="MRX481" s="12"/>
      <c r="MRY481" s="12"/>
      <c r="MRZ481" s="12"/>
      <c r="MSA481" s="12"/>
      <c r="MSB481" s="12"/>
      <c r="MSC481" s="12"/>
      <c r="MSD481" s="12"/>
      <c r="MSE481" s="12"/>
      <c r="MSF481" s="12"/>
      <c r="MSG481" s="12"/>
      <c r="MSH481" s="12"/>
      <c r="MSI481" s="12"/>
      <c r="MSJ481" s="12"/>
      <c r="MSK481" s="12"/>
      <c r="MSL481" s="12"/>
      <c r="MSM481" s="12"/>
      <c r="MSN481" s="12"/>
      <c r="MSO481" s="12"/>
      <c r="MSP481" s="12"/>
      <c r="MSQ481" s="12"/>
      <c r="MSR481" s="12"/>
      <c r="MSS481" s="12"/>
      <c r="MST481" s="12"/>
      <c r="MSU481" s="12"/>
      <c r="MSV481" s="12"/>
      <c r="MSW481" s="12"/>
      <c r="MSX481" s="12"/>
      <c r="MSY481" s="12"/>
      <c r="MSZ481" s="12"/>
      <c r="MTA481" s="12"/>
      <c r="MTB481" s="12"/>
      <c r="MTC481" s="12"/>
      <c r="MTD481" s="12"/>
      <c r="MTE481" s="12"/>
      <c r="MTF481" s="12"/>
      <c r="MTG481" s="12"/>
      <c r="MTH481" s="12"/>
      <c r="MTI481" s="12"/>
      <c r="MTJ481" s="12"/>
      <c r="MTK481" s="12"/>
      <c r="MTL481" s="12"/>
      <c r="MTM481" s="12"/>
      <c r="MTN481" s="12"/>
      <c r="MTO481" s="12"/>
      <c r="MTP481" s="12"/>
      <c r="MTQ481" s="12"/>
      <c r="MTR481" s="12"/>
      <c r="MTS481" s="12"/>
      <c r="MTT481" s="12"/>
      <c r="MTU481" s="12"/>
      <c r="MTV481" s="12"/>
      <c r="MTW481" s="12"/>
      <c r="MTX481" s="12"/>
      <c r="MTY481" s="12"/>
      <c r="MTZ481" s="12"/>
      <c r="MUA481" s="12"/>
      <c r="MUB481" s="12"/>
      <c r="MUC481" s="12"/>
      <c r="MUD481" s="12"/>
      <c r="MUE481" s="12"/>
      <c r="MUF481" s="12"/>
      <c r="MUG481" s="12"/>
      <c r="MUH481" s="12"/>
      <c r="MUI481" s="12"/>
      <c r="MUJ481" s="12"/>
      <c r="MUK481" s="12"/>
      <c r="MUL481" s="12"/>
      <c r="MUM481" s="12"/>
      <c r="MUN481" s="12"/>
      <c r="MUO481" s="12"/>
      <c r="MUP481" s="12"/>
      <c r="MUQ481" s="12"/>
      <c r="MUR481" s="12"/>
      <c r="MUS481" s="12"/>
      <c r="MUT481" s="12"/>
      <c r="MUU481" s="12"/>
      <c r="MUV481" s="12"/>
      <c r="MUW481" s="12"/>
      <c r="MUX481" s="12"/>
      <c r="MUY481" s="12"/>
      <c r="MUZ481" s="12"/>
      <c r="MVA481" s="12"/>
      <c r="MVB481" s="12"/>
      <c r="MVC481" s="12"/>
      <c r="MVD481" s="12"/>
      <c r="MVE481" s="12"/>
      <c r="MVF481" s="12"/>
      <c r="MVG481" s="12"/>
      <c r="MVH481" s="12"/>
      <c r="MVI481" s="12"/>
      <c r="MVJ481" s="12"/>
      <c r="MVK481" s="12"/>
      <c r="MVL481" s="12"/>
      <c r="MVM481" s="12"/>
      <c r="MVN481" s="12"/>
      <c r="MVO481" s="12"/>
      <c r="MVP481" s="12"/>
      <c r="MVQ481" s="12"/>
      <c r="MVR481" s="12"/>
      <c r="MVS481" s="12"/>
      <c r="MVT481" s="12"/>
      <c r="MVU481" s="12"/>
      <c r="MVV481" s="12"/>
      <c r="MVW481" s="12"/>
      <c r="MVX481" s="12"/>
      <c r="MVY481" s="12"/>
      <c r="MVZ481" s="12"/>
      <c r="MWA481" s="12"/>
      <c r="MWB481" s="12"/>
      <c r="MWC481" s="12"/>
      <c r="MWD481" s="12"/>
      <c r="MWE481" s="12"/>
      <c r="MWF481" s="12"/>
      <c r="MWG481" s="12"/>
      <c r="MWH481" s="12"/>
      <c r="MWI481" s="12"/>
      <c r="MWJ481" s="12"/>
      <c r="MWK481" s="12"/>
      <c r="MWL481" s="12"/>
      <c r="MWM481" s="12"/>
      <c r="MWN481" s="12"/>
      <c r="MWO481" s="12"/>
      <c r="MWP481" s="12"/>
      <c r="MWQ481" s="12"/>
      <c r="MWR481" s="12"/>
      <c r="MWS481" s="12"/>
      <c r="MWT481" s="12"/>
      <c r="MWU481" s="12"/>
      <c r="MWV481" s="12"/>
      <c r="MWW481" s="12"/>
      <c r="MWX481" s="12"/>
      <c r="MWY481" s="12"/>
      <c r="MWZ481" s="12"/>
      <c r="MXA481" s="12"/>
      <c r="MXB481" s="12"/>
      <c r="MXC481" s="12"/>
      <c r="MXD481" s="12"/>
      <c r="MXE481" s="12"/>
      <c r="MXF481" s="12"/>
      <c r="MXG481" s="12"/>
      <c r="MXH481" s="12"/>
      <c r="MXI481" s="12"/>
      <c r="MXJ481" s="12"/>
      <c r="MXK481" s="12"/>
      <c r="MXL481" s="12"/>
      <c r="MXM481" s="12"/>
      <c r="MXN481" s="12"/>
      <c r="MXO481" s="12"/>
      <c r="MXP481" s="12"/>
      <c r="MXQ481" s="12"/>
      <c r="MXR481" s="12"/>
      <c r="MXS481" s="12"/>
      <c r="MXT481" s="12"/>
      <c r="MXU481" s="12"/>
      <c r="MXV481" s="12"/>
      <c r="MXW481" s="12"/>
      <c r="MXX481" s="12"/>
      <c r="MXY481" s="12"/>
      <c r="MXZ481" s="12"/>
      <c r="MYA481" s="12"/>
      <c r="MYB481" s="12"/>
      <c r="MYC481" s="12"/>
      <c r="MYD481" s="12"/>
      <c r="MYE481" s="12"/>
      <c r="MYF481" s="12"/>
      <c r="MYG481" s="12"/>
      <c r="MYH481" s="12"/>
      <c r="MYI481" s="12"/>
      <c r="MYJ481" s="12"/>
      <c r="MYK481" s="12"/>
      <c r="MYL481" s="12"/>
      <c r="MYM481" s="12"/>
      <c r="MYN481" s="12"/>
      <c r="MYO481" s="12"/>
      <c r="MYP481" s="12"/>
      <c r="MYQ481" s="12"/>
      <c r="MYR481" s="12"/>
      <c r="MYS481" s="12"/>
      <c r="MYT481" s="12"/>
      <c r="MYU481" s="12"/>
      <c r="MYV481" s="12"/>
      <c r="MYW481" s="12"/>
      <c r="MYX481" s="12"/>
      <c r="MYY481" s="12"/>
      <c r="MYZ481" s="12"/>
      <c r="MZA481" s="12"/>
      <c r="MZB481" s="12"/>
      <c r="MZC481" s="12"/>
      <c r="MZD481" s="12"/>
      <c r="MZE481" s="12"/>
      <c r="MZF481" s="12"/>
      <c r="MZG481" s="12"/>
      <c r="MZH481" s="12"/>
      <c r="MZI481" s="12"/>
      <c r="MZJ481" s="12"/>
      <c r="MZK481" s="12"/>
      <c r="MZL481" s="12"/>
      <c r="MZM481" s="12"/>
      <c r="MZN481" s="12"/>
      <c r="MZO481" s="12"/>
      <c r="MZP481" s="12"/>
      <c r="MZQ481" s="12"/>
      <c r="MZR481" s="12"/>
      <c r="MZS481" s="12"/>
      <c r="MZT481" s="12"/>
      <c r="MZU481" s="12"/>
      <c r="MZV481" s="12"/>
      <c r="MZW481" s="12"/>
      <c r="MZX481" s="12"/>
      <c r="MZY481" s="12"/>
      <c r="MZZ481" s="12"/>
      <c r="NAA481" s="12"/>
      <c r="NAB481" s="12"/>
      <c r="NAC481" s="12"/>
      <c r="NAD481" s="12"/>
      <c r="NAE481" s="12"/>
      <c r="NAF481" s="12"/>
      <c r="NAG481" s="12"/>
      <c r="NAH481" s="12"/>
      <c r="NAI481" s="12"/>
      <c r="NAJ481" s="12"/>
      <c r="NAK481" s="12"/>
      <c r="NAL481" s="12"/>
      <c r="NAM481" s="12"/>
      <c r="NAN481" s="12"/>
      <c r="NAO481" s="12"/>
      <c r="NAP481" s="12"/>
      <c r="NAQ481" s="12"/>
      <c r="NAR481" s="12"/>
      <c r="NAS481" s="12"/>
      <c r="NAT481" s="12"/>
      <c r="NAU481" s="12"/>
      <c r="NAV481" s="12"/>
      <c r="NAW481" s="12"/>
      <c r="NAX481" s="12"/>
      <c r="NAY481" s="12"/>
      <c r="NAZ481" s="12"/>
      <c r="NBA481" s="12"/>
      <c r="NBB481" s="12"/>
      <c r="NBC481" s="12"/>
      <c r="NBD481" s="12"/>
      <c r="NBE481" s="12"/>
      <c r="NBF481" s="12"/>
      <c r="NBG481" s="12"/>
      <c r="NBH481" s="12"/>
      <c r="NBI481" s="12"/>
      <c r="NBJ481" s="12"/>
      <c r="NBK481" s="12"/>
      <c r="NBL481" s="12"/>
      <c r="NBM481" s="12"/>
      <c r="NBN481" s="12"/>
      <c r="NBO481" s="12"/>
      <c r="NBP481" s="12"/>
      <c r="NBQ481" s="12"/>
      <c r="NBR481" s="12"/>
      <c r="NBS481" s="12"/>
      <c r="NBT481" s="12"/>
      <c r="NBU481" s="12"/>
      <c r="NBV481" s="12"/>
      <c r="NBW481" s="12"/>
      <c r="NBX481" s="12"/>
      <c r="NBY481" s="12"/>
      <c r="NBZ481" s="12"/>
      <c r="NCA481" s="12"/>
      <c r="NCB481" s="12"/>
      <c r="NCC481" s="12"/>
      <c r="NCD481" s="12"/>
      <c r="NCE481" s="12"/>
      <c r="NCF481" s="12"/>
      <c r="NCG481" s="12"/>
      <c r="NCH481" s="12"/>
      <c r="NCI481" s="12"/>
      <c r="NCJ481" s="12"/>
      <c r="NCK481" s="12"/>
      <c r="NCL481" s="12"/>
      <c r="NCM481" s="12"/>
      <c r="NCN481" s="12"/>
      <c r="NCO481" s="12"/>
      <c r="NCP481" s="12"/>
      <c r="NCQ481" s="12"/>
      <c r="NCR481" s="12"/>
      <c r="NCS481" s="12"/>
      <c r="NCT481" s="12"/>
      <c r="NCU481" s="12"/>
      <c r="NCV481" s="12"/>
      <c r="NCW481" s="12"/>
      <c r="NCX481" s="12"/>
      <c r="NCY481" s="12"/>
      <c r="NCZ481" s="12"/>
      <c r="NDA481" s="12"/>
      <c r="NDB481" s="12"/>
      <c r="NDC481" s="12"/>
      <c r="NDD481" s="12"/>
      <c r="NDE481" s="12"/>
      <c r="NDF481" s="12"/>
      <c r="NDG481" s="12"/>
      <c r="NDH481" s="12"/>
      <c r="NDI481" s="12"/>
      <c r="NDJ481" s="12"/>
      <c r="NDK481" s="12"/>
      <c r="NDL481" s="12"/>
      <c r="NDM481" s="12"/>
      <c r="NDN481" s="12"/>
      <c r="NDO481" s="12"/>
      <c r="NDP481" s="12"/>
      <c r="NDQ481" s="12"/>
      <c r="NDR481" s="12"/>
      <c r="NDS481" s="12"/>
      <c r="NDT481" s="12"/>
      <c r="NDU481" s="12"/>
      <c r="NDV481" s="12"/>
      <c r="NDW481" s="12"/>
      <c r="NDX481" s="12"/>
      <c r="NDY481" s="12"/>
      <c r="NDZ481" s="12"/>
      <c r="NEA481" s="12"/>
      <c r="NEB481" s="12"/>
      <c r="NEC481" s="12"/>
      <c r="NED481" s="12"/>
      <c r="NEE481" s="12"/>
      <c r="NEF481" s="12"/>
      <c r="NEG481" s="12"/>
      <c r="NEH481" s="12"/>
      <c r="NEI481" s="12"/>
      <c r="NEJ481" s="12"/>
      <c r="NEK481" s="12"/>
      <c r="NEL481" s="12"/>
      <c r="NEM481" s="12"/>
      <c r="NEN481" s="12"/>
      <c r="NEO481" s="12"/>
      <c r="NEP481" s="12"/>
      <c r="NEQ481" s="12"/>
      <c r="NER481" s="12"/>
      <c r="NES481" s="12"/>
      <c r="NET481" s="12"/>
      <c r="NEU481" s="12"/>
      <c r="NEV481" s="12"/>
      <c r="NEW481" s="12"/>
      <c r="NEX481" s="12"/>
      <c r="NEY481" s="12"/>
      <c r="NEZ481" s="12"/>
      <c r="NFA481" s="12"/>
      <c r="NFB481" s="12"/>
      <c r="NFC481" s="12"/>
      <c r="NFD481" s="12"/>
      <c r="NFE481" s="12"/>
      <c r="NFF481" s="12"/>
      <c r="NFG481" s="12"/>
      <c r="NFH481" s="12"/>
      <c r="NFI481" s="12"/>
      <c r="NFJ481" s="12"/>
      <c r="NFK481" s="12"/>
      <c r="NFL481" s="12"/>
      <c r="NFM481" s="12"/>
      <c r="NFN481" s="12"/>
      <c r="NFO481" s="12"/>
      <c r="NFP481" s="12"/>
      <c r="NFQ481" s="12"/>
      <c r="NFR481" s="12"/>
      <c r="NFS481" s="12"/>
      <c r="NFT481" s="12"/>
      <c r="NFU481" s="12"/>
      <c r="NFV481" s="12"/>
      <c r="NFW481" s="12"/>
      <c r="NFX481" s="12"/>
      <c r="NFY481" s="12"/>
      <c r="NFZ481" s="12"/>
      <c r="NGA481" s="12"/>
      <c r="NGB481" s="12"/>
      <c r="NGC481" s="12"/>
      <c r="NGD481" s="12"/>
      <c r="NGE481" s="12"/>
      <c r="NGF481" s="12"/>
      <c r="NGG481" s="12"/>
      <c r="NGH481" s="12"/>
      <c r="NGI481" s="12"/>
      <c r="NGJ481" s="12"/>
      <c r="NGK481" s="12"/>
      <c r="NGL481" s="12"/>
      <c r="NGM481" s="12"/>
      <c r="NGN481" s="12"/>
      <c r="NGO481" s="12"/>
      <c r="NGP481" s="12"/>
      <c r="NGQ481" s="12"/>
      <c r="NGR481" s="12"/>
      <c r="NGS481" s="12"/>
      <c r="NGT481" s="12"/>
      <c r="NGU481" s="12"/>
      <c r="NGV481" s="12"/>
      <c r="NGW481" s="12"/>
      <c r="NGX481" s="12"/>
      <c r="NGY481" s="12"/>
      <c r="NGZ481" s="12"/>
      <c r="NHA481" s="12"/>
      <c r="NHB481" s="12"/>
      <c r="NHC481" s="12"/>
      <c r="NHD481" s="12"/>
      <c r="NHE481" s="12"/>
      <c r="NHF481" s="12"/>
      <c r="NHG481" s="12"/>
      <c r="NHH481" s="12"/>
      <c r="NHI481" s="12"/>
      <c r="NHJ481" s="12"/>
      <c r="NHK481" s="12"/>
      <c r="NHL481" s="12"/>
      <c r="NHM481" s="12"/>
      <c r="NHN481" s="12"/>
      <c r="NHO481" s="12"/>
      <c r="NHP481" s="12"/>
      <c r="NHQ481" s="12"/>
      <c r="NHR481" s="12"/>
      <c r="NHS481" s="12"/>
      <c r="NHT481" s="12"/>
      <c r="NHU481" s="12"/>
      <c r="NHV481" s="12"/>
      <c r="NHW481" s="12"/>
      <c r="NHX481" s="12"/>
      <c r="NHY481" s="12"/>
      <c r="NHZ481" s="12"/>
      <c r="NIA481" s="12"/>
      <c r="NIB481" s="12"/>
      <c r="NIC481" s="12"/>
      <c r="NID481" s="12"/>
      <c r="NIE481" s="12"/>
      <c r="NIF481" s="12"/>
      <c r="NIG481" s="12"/>
      <c r="NIH481" s="12"/>
      <c r="NII481" s="12"/>
      <c r="NIJ481" s="12"/>
      <c r="NIK481" s="12"/>
      <c r="NIL481" s="12"/>
      <c r="NIM481" s="12"/>
      <c r="NIN481" s="12"/>
      <c r="NIO481" s="12"/>
      <c r="NIP481" s="12"/>
      <c r="NIQ481" s="12"/>
      <c r="NIR481" s="12"/>
      <c r="NIS481" s="12"/>
      <c r="NIT481" s="12"/>
      <c r="NIU481" s="12"/>
      <c r="NIV481" s="12"/>
      <c r="NIW481" s="12"/>
      <c r="NIX481" s="12"/>
      <c r="NIY481" s="12"/>
      <c r="NIZ481" s="12"/>
      <c r="NJA481" s="12"/>
      <c r="NJB481" s="12"/>
      <c r="NJC481" s="12"/>
      <c r="NJD481" s="12"/>
      <c r="NJE481" s="12"/>
      <c r="NJF481" s="12"/>
      <c r="NJG481" s="12"/>
      <c r="NJH481" s="12"/>
      <c r="NJI481" s="12"/>
      <c r="NJJ481" s="12"/>
      <c r="NJK481" s="12"/>
      <c r="NJL481" s="12"/>
      <c r="NJM481" s="12"/>
      <c r="NJN481" s="12"/>
      <c r="NJO481" s="12"/>
      <c r="NJP481" s="12"/>
      <c r="NJQ481" s="12"/>
      <c r="NJR481" s="12"/>
      <c r="NJS481" s="12"/>
      <c r="NJT481" s="12"/>
      <c r="NJU481" s="12"/>
      <c r="NJV481" s="12"/>
      <c r="NJW481" s="12"/>
      <c r="NJX481" s="12"/>
      <c r="NJY481" s="12"/>
      <c r="NJZ481" s="12"/>
      <c r="NKA481" s="12"/>
      <c r="NKB481" s="12"/>
      <c r="NKC481" s="12"/>
      <c r="NKD481" s="12"/>
      <c r="NKE481" s="12"/>
      <c r="NKF481" s="12"/>
      <c r="NKG481" s="12"/>
      <c r="NKH481" s="12"/>
      <c r="NKI481" s="12"/>
      <c r="NKJ481" s="12"/>
      <c r="NKK481" s="12"/>
      <c r="NKL481" s="12"/>
      <c r="NKM481" s="12"/>
      <c r="NKN481" s="12"/>
      <c r="NKO481" s="12"/>
      <c r="NKP481" s="12"/>
      <c r="NKQ481" s="12"/>
      <c r="NKR481" s="12"/>
      <c r="NKS481" s="12"/>
      <c r="NKT481" s="12"/>
      <c r="NKU481" s="12"/>
      <c r="NKV481" s="12"/>
      <c r="NKW481" s="12"/>
      <c r="NKX481" s="12"/>
      <c r="NKY481" s="12"/>
      <c r="NKZ481" s="12"/>
      <c r="NLA481" s="12"/>
      <c r="NLB481" s="12"/>
      <c r="NLC481" s="12"/>
      <c r="NLD481" s="12"/>
      <c r="NLE481" s="12"/>
      <c r="NLF481" s="12"/>
      <c r="NLG481" s="12"/>
      <c r="NLH481" s="12"/>
      <c r="NLI481" s="12"/>
      <c r="NLJ481" s="12"/>
      <c r="NLK481" s="12"/>
      <c r="NLL481" s="12"/>
      <c r="NLM481" s="12"/>
      <c r="NLN481" s="12"/>
      <c r="NLO481" s="12"/>
      <c r="NLP481" s="12"/>
      <c r="NLQ481" s="12"/>
      <c r="NLR481" s="12"/>
      <c r="NLS481" s="12"/>
      <c r="NLT481" s="12"/>
      <c r="NLU481" s="12"/>
      <c r="NLV481" s="12"/>
      <c r="NLW481" s="12"/>
      <c r="NLX481" s="12"/>
      <c r="NLY481" s="12"/>
      <c r="NLZ481" s="12"/>
      <c r="NMA481" s="12"/>
      <c r="NMB481" s="12"/>
      <c r="NMC481" s="12"/>
      <c r="NMD481" s="12"/>
      <c r="NME481" s="12"/>
      <c r="NMF481" s="12"/>
      <c r="NMG481" s="12"/>
      <c r="NMH481" s="12"/>
      <c r="NMI481" s="12"/>
      <c r="NMJ481" s="12"/>
      <c r="NMK481" s="12"/>
      <c r="NML481" s="12"/>
      <c r="NMM481" s="12"/>
      <c r="NMN481" s="12"/>
      <c r="NMO481" s="12"/>
      <c r="NMP481" s="12"/>
      <c r="NMQ481" s="12"/>
      <c r="NMR481" s="12"/>
      <c r="NMS481" s="12"/>
      <c r="NMT481" s="12"/>
      <c r="NMU481" s="12"/>
      <c r="NMV481" s="12"/>
      <c r="NMW481" s="12"/>
      <c r="NMX481" s="12"/>
      <c r="NMY481" s="12"/>
      <c r="NMZ481" s="12"/>
      <c r="NNA481" s="12"/>
      <c r="NNB481" s="12"/>
      <c r="NNC481" s="12"/>
      <c r="NND481" s="12"/>
      <c r="NNE481" s="12"/>
      <c r="NNF481" s="12"/>
      <c r="NNG481" s="12"/>
      <c r="NNH481" s="12"/>
      <c r="NNI481" s="12"/>
      <c r="NNJ481" s="12"/>
      <c r="NNK481" s="12"/>
      <c r="NNL481" s="12"/>
      <c r="NNM481" s="12"/>
      <c r="NNN481" s="12"/>
      <c r="NNO481" s="12"/>
      <c r="NNP481" s="12"/>
      <c r="NNQ481" s="12"/>
      <c r="NNR481" s="12"/>
      <c r="NNS481" s="12"/>
      <c r="NNT481" s="12"/>
      <c r="NNU481" s="12"/>
      <c r="NNV481" s="12"/>
      <c r="NNW481" s="12"/>
      <c r="NNX481" s="12"/>
      <c r="NNY481" s="12"/>
      <c r="NNZ481" s="12"/>
      <c r="NOA481" s="12"/>
      <c r="NOB481" s="12"/>
      <c r="NOC481" s="12"/>
      <c r="NOD481" s="12"/>
      <c r="NOE481" s="12"/>
      <c r="NOF481" s="12"/>
      <c r="NOG481" s="12"/>
      <c r="NOH481" s="12"/>
      <c r="NOI481" s="12"/>
      <c r="NOJ481" s="12"/>
      <c r="NOK481" s="12"/>
      <c r="NOL481" s="12"/>
      <c r="NOM481" s="12"/>
      <c r="NON481" s="12"/>
      <c r="NOO481" s="12"/>
      <c r="NOP481" s="12"/>
      <c r="NOQ481" s="12"/>
      <c r="NOR481" s="12"/>
      <c r="NOS481" s="12"/>
      <c r="NOT481" s="12"/>
      <c r="NOU481" s="12"/>
      <c r="NOV481" s="12"/>
      <c r="NOW481" s="12"/>
      <c r="NOX481" s="12"/>
      <c r="NOY481" s="12"/>
      <c r="NOZ481" s="12"/>
      <c r="NPA481" s="12"/>
      <c r="NPB481" s="12"/>
      <c r="NPC481" s="12"/>
      <c r="NPD481" s="12"/>
      <c r="NPE481" s="12"/>
      <c r="NPF481" s="12"/>
      <c r="NPG481" s="12"/>
      <c r="NPH481" s="12"/>
      <c r="NPI481" s="12"/>
      <c r="NPJ481" s="12"/>
      <c r="NPK481" s="12"/>
      <c r="NPL481" s="12"/>
      <c r="NPM481" s="12"/>
      <c r="NPN481" s="12"/>
      <c r="NPO481" s="12"/>
      <c r="NPP481" s="12"/>
      <c r="NPQ481" s="12"/>
      <c r="NPR481" s="12"/>
      <c r="NPS481" s="12"/>
      <c r="NPT481" s="12"/>
      <c r="NPU481" s="12"/>
      <c r="NPV481" s="12"/>
      <c r="NPW481" s="12"/>
      <c r="NPX481" s="12"/>
      <c r="NPY481" s="12"/>
      <c r="NPZ481" s="12"/>
      <c r="NQA481" s="12"/>
      <c r="NQB481" s="12"/>
      <c r="NQC481" s="12"/>
      <c r="NQD481" s="12"/>
      <c r="NQE481" s="12"/>
      <c r="NQF481" s="12"/>
      <c r="NQG481" s="12"/>
      <c r="NQH481" s="12"/>
      <c r="NQI481" s="12"/>
      <c r="NQJ481" s="12"/>
      <c r="NQK481" s="12"/>
      <c r="NQL481" s="12"/>
      <c r="NQM481" s="12"/>
      <c r="NQN481" s="12"/>
      <c r="NQO481" s="12"/>
      <c r="NQP481" s="12"/>
      <c r="NQQ481" s="12"/>
      <c r="NQR481" s="12"/>
      <c r="NQS481" s="12"/>
      <c r="NQT481" s="12"/>
      <c r="NQU481" s="12"/>
      <c r="NQV481" s="12"/>
      <c r="NQW481" s="12"/>
      <c r="NQX481" s="12"/>
      <c r="NQY481" s="12"/>
      <c r="NQZ481" s="12"/>
      <c r="NRA481" s="12"/>
      <c r="NRB481" s="12"/>
      <c r="NRC481" s="12"/>
      <c r="NRD481" s="12"/>
      <c r="NRE481" s="12"/>
      <c r="NRF481" s="12"/>
      <c r="NRG481" s="12"/>
      <c r="NRH481" s="12"/>
      <c r="NRI481" s="12"/>
      <c r="NRJ481" s="12"/>
      <c r="NRK481" s="12"/>
      <c r="NRL481" s="12"/>
      <c r="NRM481" s="12"/>
      <c r="NRN481" s="12"/>
      <c r="NRO481" s="12"/>
      <c r="NRP481" s="12"/>
      <c r="NRQ481" s="12"/>
      <c r="NRR481" s="12"/>
      <c r="NRS481" s="12"/>
      <c r="NRT481" s="12"/>
      <c r="NRU481" s="12"/>
      <c r="NRV481" s="12"/>
      <c r="NRW481" s="12"/>
      <c r="NRX481" s="12"/>
      <c r="NRY481" s="12"/>
      <c r="NRZ481" s="12"/>
      <c r="NSA481" s="12"/>
      <c r="NSB481" s="12"/>
      <c r="NSC481" s="12"/>
      <c r="NSD481" s="12"/>
      <c r="NSE481" s="12"/>
      <c r="NSF481" s="12"/>
      <c r="NSG481" s="12"/>
      <c r="NSH481" s="12"/>
      <c r="NSI481" s="12"/>
      <c r="NSJ481" s="12"/>
      <c r="NSK481" s="12"/>
      <c r="NSL481" s="12"/>
      <c r="NSM481" s="12"/>
      <c r="NSN481" s="12"/>
      <c r="NSO481" s="12"/>
      <c r="NSP481" s="12"/>
      <c r="NSQ481" s="12"/>
      <c r="NSR481" s="12"/>
      <c r="NSS481" s="12"/>
      <c r="NST481" s="12"/>
      <c r="NSU481" s="12"/>
      <c r="NSV481" s="12"/>
      <c r="NSW481" s="12"/>
      <c r="NSX481" s="12"/>
      <c r="NSY481" s="12"/>
      <c r="NSZ481" s="12"/>
      <c r="NTA481" s="12"/>
      <c r="NTB481" s="12"/>
      <c r="NTC481" s="12"/>
      <c r="NTD481" s="12"/>
      <c r="NTE481" s="12"/>
      <c r="NTF481" s="12"/>
      <c r="NTG481" s="12"/>
      <c r="NTH481" s="12"/>
      <c r="NTI481" s="12"/>
      <c r="NTJ481" s="12"/>
      <c r="NTK481" s="12"/>
      <c r="NTL481" s="12"/>
      <c r="NTM481" s="12"/>
      <c r="NTN481" s="12"/>
      <c r="NTO481" s="12"/>
      <c r="NTP481" s="12"/>
      <c r="NTQ481" s="12"/>
      <c r="NTR481" s="12"/>
      <c r="NTS481" s="12"/>
      <c r="NTT481" s="12"/>
      <c r="NTU481" s="12"/>
      <c r="NTV481" s="12"/>
      <c r="NTW481" s="12"/>
      <c r="NTX481" s="12"/>
      <c r="NTY481" s="12"/>
      <c r="NTZ481" s="12"/>
      <c r="NUA481" s="12"/>
      <c r="NUB481" s="12"/>
      <c r="NUC481" s="12"/>
      <c r="NUD481" s="12"/>
      <c r="NUE481" s="12"/>
      <c r="NUF481" s="12"/>
      <c r="NUG481" s="12"/>
      <c r="NUH481" s="12"/>
      <c r="NUI481" s="12"/>
      <c r="NUJ481" s="12"/>
      <c r="NUK481" s="12"/>
      <c r="NUL481" s="12"/>
      <c r="NUM481" s="12"/>
      <c r="NUN481" s="12"/>
      <c r="NUO481" s="12"/>
      <c r="NUP481" s="12"/>
      <c r="NUQ481" s="12"/>
      <c r="NUR481" s="12"/>
      <c r="NUS481" s="12"/>
      <c r="NUT481" s="12"/>
      <c r="NUU481" s="12"/>
      <c r="NUV481" s="12"/>
      <c r="NUW481" s="12"/>
      <c r="NUX481" s="12"/>
      <c r="NUY481" s="12"/>
      <c r="NUZ481" s="12"/>
      <c r="NVA481" s="12"/>
      <c r="NVB481" s="12"/>
      <c r="NVC481" s="12"/>
      <c r="NVD481" s="12"/>
      <c r="NVE481" s="12"/>
      <c r="NVF481" s="12"/>
      <c r="NVG481" s="12"/>
      <c r="NVH481" s="12"/>
      <c r="NVI481" s="12"/>
      <c r="NVJ481" s="12"/>
      <c r="NVK481" s="12"/>
      <c r="NVL481" s="12"/>
      <c r="NVM481" s="12"/>
      <c r="NVN481" s="12"/>
      <c r="NVO481" s="12"/>
      <c r="NVP481" s="12"/>
      <c r="NVQ481" s="12"/>
      <c r="NVR481" s="12"/>
      <c r="NVS481" s="12"/>
      <c r="NVT481" s="12"/>
      <c r="NVU481" s="12"/>
      <c r="NVV481" s="12"/>
      <c r="NVW481" s="12"/>
      <c r="NVX481" s="12"/>
      <c r="NVY481" s="12"/>
      <c r="NVZ481" s="12"/>
      <c r="NWA481" s="12"/>
      <c r="NWB481" s="12"/>
      <c r="NWC481" s="12"/>
      <c r="NWD481" s="12"/>
      <c r="NWE481" s="12"/>
      <c r="NWF481" s="12"/>
      <c r="NWG481" s="12"/>
      <c r="NWH481" s="12"/>
      <c r="NWI481" s="12"/>
      <c r="NWJ481" s="12"/>
      <c r="NWK481" s="12"/>
      <c r="NWL481" s="12"/>
      <c r="NWM481" s="12"/>
      <c r="NWN481" s="12"/>
      <c r="NWO481" s="12"/>
      <c r="NWP481" s="12"/>
      <c r="NWQ481" s="12"/>
      <c r="NWR481" s="12"/>
      <c r="NWS481" s="12"/>
      <c r="NWT481" s="12"/>
      <c r="NWU481" s="12"/>
      <c r="NWV481" s="12"/>
      <c r="NWW481" s="12"/>
      <c r="NWX481" s="12"/>
      <c r="NWY481" s="12"/>
      <c r="NWZ481" s="12"/>
      <c r="NXA481" s="12"/>
      <c r="NXB481" s="12"/>
      <c r="NXC481" s="12"/>
      <c r="NXD481" s="12"/>
      <c r="NXE481" s="12"/>
      <c r="NXF481" s="12"/>
      <c r="NXG481" s="12"/>
      <c r="NXH481" s="12"/>
      <c r="NXI481" s="12"/>
      <c r="NXJ481" s="12"/>
      <c r="NXK481" s="12"/>
      <c r="NXL481" s="12"/>
      <c r="NXM481" s="12"/>
      <c r="NXN481" s="12"/>
      <c r="NXO481" s="12"/>
      <c r="NXP481" s="12"/>
      <c r="NXQ481" s="12"/>
      <c r="NXR481" s="12"/>
      <c r="NXS481" s="12"/>
      <c r="NXT481" s="12"/>
      <c r="NXU481" s="12"/>
      <c r="NXV481" s="12"/>
      <c r="NXW481" s="12"/>
      <c r="NXX481" s="12"/>
      <c r="NXY481" s="12"/>
      <c r="NXZ481" s="12"/>
      <c r="NYA481" s="12"/>
      <c r="NYB481" s="12"/>
      <c r="NYC481" s="12"/>
      <c r="NYD481" s="12"/>
      <c r="NYE481" s="12"/>
      <c r="NYF481" s="12"/>
      <c r="NYG481" s="12"/>
      <c r="NYH481" s="12"/>
      <c r="NYI481" s="12"/>
      <c r="NYJ481" s="12"/>
      <c r="NYK481" s="12"/>
      <c r="NYL481" s="12"/>
      <c r="NYM481" s="12"/>
      <c r="NYN481" s="12"/>
      <c r="NYO481" s="12"/>
      <c r="NYP481" s="12"/>
      <c r="NYQ481" s="12"/>
      <c r="NYR481" s="12"/>
      <c r="NYS481" s="12"/>
      <c r="NYT481" s="12"/>
      <c r="NYU481" s="12"/>
      <c r="NYV481" s="12"/>
      <c r="NYW481" s="12"/>
      <c r="NYX481" s="12"/>
      <c r="NYY481" s="12"/>
      <c r="NYZ481" s="12"/>
      <c r="NZA481" s="12"/>
      <c r="NZB481" s="12"/>
      <c r="NZC481" s="12"/>
      <c r="NZD481" s="12"/>
      <c r="NZE481" s="12"/>
      <c r="NZF481" s="12"/>
      <c r="NZG481" s="12"/>
      <c r="NZH481" s="12"/>
      <c r="NZI481" s="12"/>
      <c r="NZJ481" s="12"/>
      <c r="NZK481" s="12"/>
      <c r="NZL481" s="12"/>
      <c r="NZM481" s="12"/>
      <c r="NZN481" s="12"/>
      <c r="NZO481" s="12"/>
      <c r="NZP481" s="12"/>
      <c r="NZQ481" s="12"/>
      <c r="NZR481" s="12"/>
      <c r="NZS481" s="12"/>
      <c r="NZT481" s="12"/>
      <c r="NZU481" s="12"/>
      <c r="NZV481" s="12"/>
      <c r="NZW481" s="12"/>
      <c r="NZX481" s="12"/>
      <c r="NZY481" s="12"/>
      <c r="NZZ481" s="12"/>
      <c r="OAA481" s="12"/>
      <c r="OAB481" s="12"/>
      <c r="OAC481" s="12"/>
      <c r="OAD481" s="12"/>
      <c r="OAE481" s="12"/>
      <c r="OAF481" s="12"/>
      <c r="OAG481" s="12"/>
      <c r="OAH481" s="12"/>
      <c r="OAI481" s="12"/>
      <c r="OAJ481" s="12"/>
      <c r="OAK481" s="12"/>
      <c r="OAL481" s="12"/>
      <c r="OAM481" s="12"/>
      <c r="OAN481" s="12"/>
      <c r="OAO481" s="12"/>
      <c r="OAP481" s="12"/>
      <c r="OAQ481" s="12"/>
      <c r="OAR481" s="12"/>
      <c r="OAS481" s="12"/>
      <c r="OAT481" s="12"/>
      <c r="OAU481" s="12"/>
      <c r="OAV481" s="12"/>
      <c r="OAW481" s="12"/>
      <c r="OAX481" s="12"/>
      <c r="OAY481" s="12"/>
      <c r="OAZ481" s="12"/>
      <c r="OBA481" s="12"/>
      <c r="OBB481" s="12"/>
      <c r="OBC481" s="12"/>
      <c r="OBD481" s="12"/>
      <c r="OBE481" s="12"/>
      <c r="OBF481" s="12"/>
      <c r="OBG481" s="12"/>
      <c r="OBH481" s="12"/>
      <c r="OBI481" s="12"/>
      <c r="OBJ481" s="12"/>
      <c r="OBK481" s="12"/>
      <c r="OBL481" s="12"/>
      <c r="OBM481" s="12"/>
      <c r="OBN481" s="12"/>
      <c r="OBO481" s="12"/>
      <c r="OBP481" s="12"/>
      <c r="OBQ481" s="12"/>
      <c r="OBR481" s="12"/>
      <c r="OBS481" s="12"/>
      <c r="OBT481" s="12"/>
      <c r="OBU481" s="12"/>
      <c r="OBV481" s="12"/>
      <c r="OBW481" s="12"/>
      <c r="OBX481" s="12"/>
      <c r="OBY481" s="12"/>
      <c r="OBZ481" s="12"/>
      <c r="OCA481" s="12"/>
      <c r="OCB481" s="12"/>
      <c r="OCC481" s="12"/>
      <c r="OCD481" s="12"/>
      <c r="OCE481" s="12"/>
      <c r="OCF481" s="12"/>
      <c r="OCG481" s="12"/>
      <c r="OCH481" s="12"/>
      <c r="OCI481" s="12"/>
      <c r="OCJ481" s="12"/>
      <c r="OCK481" s="12"/>
      <c r="OCL481" s="12"/>
      <c r="OCM481" s="12"/>
      <c r="OCN481" s="12"/>
      <c r="OCO481" s="12"/>
      <c r="OCP481" s="12"/>
      <c r="OCQ481" s="12"/>
      <c r="OCR481" s="12"/>
      <c r="OCS481" s="12"/>
      <c r="OCT481" s="12"/>
      <c r="OCU481" s="12"/>
      <c r="OCV481" s="12"/>
      <c r="OCW481" s="12"/>
      <c r="OCX481" s="12"/>
      <c r="OCY481" s="12"/>
      <c r="OCZ481" s="12"/>
      <c r="ODA481" s="12"/>
      <c r="ODB481" s="12"/>
      <c r="ODC481" s="12"/>
      <c r="ODD481" s="12"/>
      <c r="ODE481" s="12"/>
      <c r="ODF481" s="12"/>
      <c r="ODG481" s="12"/>
      <c r="ODH481" s="12"/>
      <c r="ODI481" s="12"/>
      <c r="ODJ481" s="12"/>
      <c r="ODK481" s="12"/>
      <c r="ODL481" s="12"/>
      <c r="ODM481" s="12"/>
      <c r="ODN481" s="12"/>
      <c r="ODO481" s="12"/>
      <c r="ODP481" s="12"/>
      <c r="ODQ481" s="12"/>
      <c r="ODR481" s="12"/>
      <c r="ODS481" s="12"/>
      <c r="ODT481" s="12"/>
      <c r="ODU481" s="12"/>
      <c r="ODV481" s="12"/>
      <c r="ODW481" s="12"/>
      <c r="ODX481" s="12"/>
      <c r="ODY481" s="12"/>
      <c r="ODZ481" s="12"/>
      <c r="OEA481" s="12"/>
      <c r="OEB481" s="12"/>
      <c r="OEC481" s="12"/>
      <c r="OED481" s="12"/>
      <c r="OEE481" s="12"/>
      <c r="OEF481" s="12"/>
      <c r="OEG481" s="12"/>
      <c r="OEH481" s="12"/>
      <c r="OEI481" s="12"/>
      <c r="OEJ481" s="12"/>
      <c r="OEK481" s="12"/>
      <c r="OEL481" s="12"/>
      <c r="OEM481" s="12"/>
      <c r="OEN481" s="12"/>
      <c r="OEO481" s="12"/>
      <c r="OEP481" s="12"/>
      <c r="OEQ481" s="12"/>
      <c r="OER481" s="12"/>
      <c r="OES481" s="12"/>
      <c r="OET481" s="12"/>
      <c r="OEU481" s="12"/>
      <c r="OEV481" s="12"/>
      <c r="OEW481" s="12"/>
      <c r="OEX481" s="12"/>
      <c r="OEY481" s="12"/>
      <c r="OEZ481" s="12"/>
      <c r="OFA481" s="12"/>
      <c r="OFB481" s="12"/>
      <c r="OFC481" s="12"/>
      <c r="OFD481" s="12"/>
      <c r="OFE481" s="12"/>
      <c r="OFF481" s="12"/>
      <c r="OFG481" s="12"/>
      <c r="OFH481" s="12"/>
      <c r="OFI481" s="12"/>
      <c r="OFJ481" s="12"/>
      <c r="OFK481" s="12"/>
      <c r="OFL481" s="12"/>
      <c r="OFM481" s="12"/>
      <c r="OFN481" s="12"/>
      <c r="OFO481" s="12"/>
      <c r="OFP481" s="12"/>
      <c r="OFQ481" s="12"/>
      <c r="OFR481" s="12"/>
      <c r="OFS481" s="12"/>
      <c r="OFT481" s="12"/>
      <c r="OFU481" s="12"/>
      <c r="OFV481" s="12"/>
      <c r="OFW481" s="12"/>
      <c r="OFX481" s="12"/>
      <c r="OFY481" s="12"/>
      <c r="OFZ481" s="12"/>
      <c r="OGA481" s="12"/>
      <c r="OGB481" s="12"/>
      <c r="OGC481" s="12"/>
      <c r="OGD481" s="12"/>
      <c r="OGE481" s="12"/>
      <c r="OGF481" s="12"/>
      <c r="OGG481" s="12"/>
      <c r="OGH481" s="12"/>
      <c r="OGI481" s="12"/>
      <c r="OGJ481" s="12"/>
      <c r="OGK481" s="12"/>
      <c r="OGL481" s="12"/>
      <c r="OGM481" s="12"/>
      <c r="OGN481" s="12"/>
      <c r="OGO481" s="12"/>
      <c r="OGP481" s="12"/>
      <c r="OGQ481" s="12"/>
      <c r="OGR481" s="12"/>
      <c r="OGS481" s="12"/>
      <c r="OGT481" s="12"/>
      <c r="OGU481" s="12"/>
      <c r="OGV481" s="12"/>
      <c r="OGW481" s="12"/>
      <c r="OGX481" s="12"/>
      <c r="OGY481" s="12"/>
      <c r="OGZ481" s="12"/>
      <c r="OHA481" s="12"/>
      <c r="OHB481" s="12"/>
      <c r="OHC481" s="12"/>
      <c r="OHD481" s="12"/>
      <c r="OHE481" s="12"/>
      <c r="OHF481" s="12"/>
      <c r="OHG481" s="12"/>
      <c r="OHH481" s="12"/>
      <c r="OHI481" s="12"/>
      <c r="OHJ481" s="12"/>
      <c r="OHK481" s="12"/>
      <c r="OHL481" s="12"/>
      <c r="OHM481" s="12"/>
      <c r="OHN481" s="12"/>
      <c r="OHO481" s="12"/>
      <c r="OHP481" s="12"/>
      <c r="OHQ481" s="12"/>
      <c r="OHR481" s="12"/>
      <c r="OHS481" s="12"/>
      <c r="OHT481" s="12"/>
      <c r="OHU481" s="12"/>
      <c r="OHV481" s="12"/>
      <c r="OHW481" s="12"/>
      <c r="OHX481" s="12"/>
      <c r="OHY481" s="12"/>
      <c r="OHZ481" s="12"/>
      <c r="OIA481" s="12"/>
      <c r="OIB481" s="12"/>
      <c r="OIC481" s="12"/>
      <c r="OID481" s="12"/>
      <c r="OIE481" s="12"/>
      <c r="OIF481" s="12"/>
      <c r="OIG481" s="12"/>
      <c r="OIH481" s="12"/>
      <c r="OII481" s="12"/>
      <c r="OIJ481" s="12"/>
      <c r="OIK481" s="12"/>
      <c r="OIL481" s="12"/>
      <c r="OIM481" s="12"/>
      <c r="OIN481" s="12"/>
      <c r="OIO481" s="12"/>
      <c r="OIP481" s="12"/>
      <c r="OIQ481" s="12"/>
      <c r="OIR481" s="12"/>
      <c r="OIS481" s="12"/>
      <c r="OIT481" s="12"/>
      <c r="OIU481" s="12"/>
      <c r="OIV481" s="12"/>
      <c r="OIW481" s="12"/>
      <c r="OIX481" s="12"/>
      <c r="OIY481" s="12"/>
      <c r="OIZ481" s="12"/>
      <c r="OJA481" s="12"/>
      <c r="OJB481" s="12"/>
      <c r="OJC481" s="12"/>
      <c r="OJD481" s="12"/>
      <c r="OJE481" s="12"/>
      <c r="OJF481" s="12"/>
      <c r="OJG481" s="12"/>
      <c r="OJH481" s="12"/>
      <c r="OJI481" s="12"/>
      <c r="OJJ481" s="12"/>
      <c r="OJK481" s="12"/>
      <c r="OJL481" s="12"/>
      <c r="OJM481" s="12"/>
      <c r="OJN481" s="12"/>
      <c r="OJO481" s="12"/>
      <c r="OJP481" s="12"/>
      <c r="OJQ481" s="12"/>
      <c r="OJR481" s="12"/>
      <c r="OJS481" s="12"/>
      <c r="OJT481" s="12"/>
      <c r="OJU481" s="12"/>
      <c r="OJV481" s="12"/>
      <c r="OJW481" s="12"/>
      <c r="OJX481" s="12"/>
      <c r="OJY481" s="12"/>
      <c r="OJZ481" s="12"/>
      <c r="OKA481" s="12"/>
      <c r="OKB481" s="12"/>
      <c r="OKC481" s="12"/>
      <c r="OKD481" s="12"/>
      <c r="OKE481" s="12"/>
      <c r="OKF481" s="12"/>
      <c r="OKG481" s="12"/>
      <c r="OKH481" s="12"/>
      <c r="OKI481" s="12"/>
      <c r="OKJ481" s="12"/>
      <c r="OKK481" s="12"/>
      <c r="OKL481" s="12"/>
      <c r="OKM481" s="12"/>
      <c r="OKN481" s="12"/>
      <c r="OKO481" s="12"/>
      <c r="OKP481" s="12"/>
      <c r="OKQ481" s="12"/>
      <c r="OKR481" s="12"/>
      <c r="OKS481" s="12"/>
      <c r="OKT481" s="12"/>
      <c r="OKU481" s="12"/>
      <c r="OKV481" s="12"/>
      <c r="OKW481" s="12"/>
      <c r="OKX481" s="12"/>
      <c r="OKY481" s="12"/>
      <c r="OKZ481" s="12"/>
      <c r="OLA481" s="12"/>
      <c r="OLB481" s="12"/>
      <c r="OLC481" s="12"/>
      <c r="OLD481" s="12"/>
      <c r="OLE481" s="12"/>
      <c r="OLF481" s="12"/>
      <c r="OLG481" s="12"/>
      <c r="OLH481" s="12"/>
      <c r="OLI481" s="12"/>
      <c r="OLJ481" s="12"/>
      <c r="OLK481" s="12"/>
      <c r="OLL481" s="12"/>
      <c r="OLM481" s="12"/>
      <c r="OLN481" s="12"/>
      <c r="OLO481" s="12"/>
      <c r="OLP481" s="12"/>
      <c r="OLQ481" s="12"/>
      <c r="OLR481" s="12"/>
      <c r="OLS481" s="12"/>
      <c r="OLT481" s="12"/>
      <c r="OLU481" s="12"/>
      <c r="OLV481" s="12"/>
      <c r="OLW481" s="12"/>
      <c r="OLX481" s="12"/>
      <c r="OLY481" s="12"/>
      <c r="OLZ481" s="12"/>
      <c r="OMA481" s="12"/>
      <c r="OMB481" s="12"/>
      <c r="OMC481" s="12"/>
      <c r="OMD481" s="12"/>
      <c r="OME481" s="12"/>
      <c r="OMF481" s="12"/>
      <c r="OMG481" s="12"/>
      <c r="OMH481" s="12"/>
      <c r="OMI481" s="12"/>
      <c r="OMJ481" s="12"/>
      <c r="OMK481" s="12"/>
      <c r="OML481" s="12"/>
      <c r="OMM481" s="12"/>
      <c r="OMN481" s="12"/>
      <c r="OMO481" s="12"/>
      <c r="OMP481" s="12"/>
      <c r="OMQ481" s="12"/>
      <c r="OMR481" s="12"/>
      <c r="OMS481" s="12"/>
      <c r="OMT481" s="12"/>
      <c r="OMU481" s="12"/>
      <c r="OMV481" s="12"/>
      <c r="OMW481" s="12"/>
      <c r="OMX481" s="12"/>
      <c r="OMY481" s="12"/>
      <c r="OMZ481" s="12"/>
      <c r="ONA481" s="12"/>
      <c r="ONB481" s="12"/>
      <c r="ONC481" s="12"/>
      <c r="OND481" s="12"/>
      <c r="ONE481" s="12"/>
      <c r="ONF481" s="12"/>
      <c r="ONG481" s="12"/>
      <c r="ONH481" s="12"/>
      <c r="ONI481" s="12"/>
      <c r="ONJ481" s="12"/>
      <c r="ONK481" s="12"/>
      <c r="ONL481" s="12"/>
      <c r="ONM481" s="12"/>
      <c r="ONN481" s="12"/>
      <c r="ONO481" s="12"/>
      <c r="ONP481" s="12"/>
      <c r="ONQ481" s="12"/>
      <c r="ONR481" s="12"/>
      <c r="ONS481" s="12"/>
      <c r="ONT481" s="12"/>
      <c r="ONU481" s="12"/>
      <c r="ONV481" s="12"/>
      <c r="ONW481" s="12"/>
      <c r="ONX481" s="12"/>
      <c r="ONY481" s="12"/>
      <c r="ONZ481" s="12"/>
      <c r="OOA481" s="12"/>
      <c r="OOB481" s="12"/>
      <c r="OOC481" s="12"/>
      <c r="OOD481" s="12"/>
      <c r="OOE481" s="12"/>
      <c r="OOF481" s="12"/>
      <c r="OOG481" s="12"/>
      <c r="OOH481" s="12"/>
      <c r="OOI481" s="12"/>
      <c r="OOJ481" s="12"/>
      <c r="OOK481" s="12"/>
      <c r="OOL481" s="12"/>
      <c r="OOM481" s="12"/>
      <c r="OON481" s="12"/>
      <c r="OOO481" s="12"/>
      <c r="OOP481" s="12"/>
      <c r="OOQ481" s="12"/>
      <c r="OOR481" s="12"/>
      <c r="OOS481" s="12"/>
      <c r="OOT481" s="12"/>
      <c r="OOU481" s="12"/>
      <c r="OOV481" s="12"/>
      <c r="OOW481" s="12"/>
      <c r="OOX481" s="12"/>
      <c r="OOY481" s="12"/>
      <c r="OOZ481" s="12"/>
      <c r="OPA481" s="12"/>
      <c r="OPB481" s="12"/>
      <c r="OPC481" s="12"/>
      <c r="OPD481" s="12"/>
      <c r="OPE481" s="12"/>
      <c r="OPF481" s="12"/>
      <c r="OPG481" s="12"/>
      <c r="OPH481" s="12"/>
      <c r="OPI481" s="12"/>
      <c r="OPJ481" s="12"/>
      <c r="OPK481" s="12"/>
      <c r="OPL481" s="12"/>
      <c r="OPM481" s="12"/>
      <c r="OPN481" s="12"/>
      <c r="OPO481" s="12"/>
      <c r="OPP481" s="12"/>
      <c r="OPQ481" s="12"/>
      <c r="OPR481" s="12"/>
      <c r="OPS481" s="12"/>
      <c r="OPT481" s="12"/>
      <c r="OPU481" s="12"/>
      <c r="OPV481" s="12"/>
      <c r="OPW481" s="12"/>
      <c r="OPX481" s="12"/>
      <c r="OPY481" s="12"/>
      <c r="OPZ481" s="12"/>
      <c r="OQA481" s="12"/>
      <c r="OQB481" s="12"/>
      <c r="OQC481" s="12"/>
      <c r="OQD481" s="12"/>
      <c r="OQE481" s="12"/>
      <c r="OQF481" s="12"/>
      <c r="OQG481" s="12"/>
      <c r="OQH481" s="12"/>
      <c r="OQI481" s="12"/>
      <c r="OQJ481" s="12"/>
      <c r="OQK481" s="12"/>
      <c r="OQL481" s="12"/>
      <c r="OQM481" s="12"/>
      <c r="OQN481" s="12"/>
      <c r="OQO481" s="12"/>
      <c r="OQP481" s="12"/>
      <c r="OQQ481" s="12"/>
      <c r="OQR481" s="12"/>
      <c r="OQS481" s="12"/>
      <c r="OQT481" s="12"/>
      <c r="OQU481" s="12"/>
      <c r="OQV481" s="12"/>
      <c r="OQW481" s="12"/>
      <c r="OQX481" s="12"/>
      <c r="OQY481" s="12"/>
      <c r="OQZ481" s="12"/>
      <c r="ORA481" s="12"/>
      <c r="ORB481" s="12"/>
      <c r="ORC481" s="12"/>
      <c r="ORD481" s="12"/>
      <c r="ORE481" s="12"/>
      <c r="ORF481" s="12"/>
      <c r="ORG481" s="12"/>
      <c r="ORH481" s="12"/>
      <c r="ORI481" s="12"/>
      <c r="ORJ481" s="12"/>
      <c r="ORK481" s="12"/>
      <c r="ORL481" s="12"/>
      <c r="ORM481" s="12"/>
      <c r="ORN481" s="12"/>
      <c r="ORO481" s="12"/>
      <c r="ORP481" s="12"/>
      <c r="ORQ481" s="12"/>
      <c r="ORR481" s="12"/>
      <c r="ORS481" s="12"/>
      <c r="ORT481" s="12"/>
      <c r="ORU481" s="12"/>
      <c r="ORV481" s="12"/>
      <c r="ORW481" s="12"/>
      <c r="ORX481" s="12"/>
      <c r="ORY481" s="12"/>
      <c r="ORZ481" s="12"/>
      <c r="OSA481" s="12"/>
      <c r="OSB481" s="12"/>
      <c r="OSC481" s="12"/>
      <c r="OSD481" s="12"/>
      <c r="OSE481" s="12"/>
      <c r="OSF481" s="12"/>
      <c r="OSG481" s="12"/>
      <c r="OSH481" s="12"/>
      <c r="OSI481" s="12"/>
      <c r="OSJ481" s="12"/>
      <c r="OSK481" s="12"/>
      <c r="OSL481" s="12"/>
      <c r="OSM481" s="12"/>
      <c r="OSN481" s="12"/>
      <c r="OSO481" s="12"/>
      <c r="OSP481" s="12"/>
      <c r="OSQ481" s="12"/>
      <c r="OSR481" s="12"/>
      <c r="OSS481" s="12"/>
      <c r="OST481" s="12"/>
      <c r="OSU481" s="12"/>
      <c r="OSV481" s="12"/>
      <c r="OSW481" s="12"/>
      <c r="OSX481" s="12"/>
      <c r="OSY481" s="12"/>
      <c r="OSZ481" s="12"/>
      <c r="OTA481" s="12"/>
      <c r="OTB481" s="12"/>
      <c r="OTC481" s="12"/>
      <c r="OTD481" s="12"/>
      <c r="OTE481" s="12"/>
      <c r="OTF481" s="12"/>
      <c r="OTG481" s="12"/>
      <c r="OTH481" s="12"/>
      <c r="OTI481" s="12"/>
      <c r="OTJ481" s="12"/>
      <c r="OTK481" s="12"/>
      <c r="OTL481" s="12"/>
      <c r="OTM481" s="12"/>
      <c r="OTN481" s="12"/>
      <c r="OTO481" s="12"/>
      <c r="OTP481" s="12"/>
      <c r="OTQ481" s="12"/>
      <c r="OTR481" s="12"/>
      <c r="OTS481" s="12"/>
      <c r="OTT481" s="12"/>
      <c r="OTU481" s="12"/>
      <c r="OTV481" s="12"/>
      <c r="OTW481" s="12"/>
      <c r="OTX481" s="12"/>
      <c r="OTY481" s="12"/>
      <c r="OTZ481" s="12"/>
      <c r="OUA481" s="12"/>
      <c r="OUB481" s="12"/>
      <c r="OUC481" s="12"/>
      <c r="OUD481" s="12"/>
      <c r="OUE481" s="12"/>
      <c r="OUF481" s="12"/>
      <c r="OUG481" s="12"/>
      <c r="OUH481" s="12"/>
      <c r="OUI481" s="12"/>
      <c r="OUJ481" s="12"/>
      <c r="OUK481" s="12"/>
      <c r="OUL481" s="12"/>
      <c r="OUM481" s="12"/>
      <c r="OUN481" s="12"/>
      <c r="OUO481" s="12"/>
      <c r="OUP481" s="12"/>
      <c r="OUQ481" s="12"/>
      <c r="OUR481" s="12"/>
      <c r="OUS481" s="12"/>
      <c r="OUT481" s="12"/>
      <c r="OUU481" s="12"/>
      <c r="OUV481" s="12"/>
      <c r="OUW481" s="12"/>
      <c r="OUX481" s="12"/>
      <c r="OUY481" s="12"/>
      <c r="OUZ481" s="12"/>
      <c r="OVA481" s="12"/>
      <c r="OVB481" s="12"/>
      <c r="OVC481" s="12"/>
      <c r="OVD481" s="12"/>
      <c r="OVE481" s="12"/>
      <c r="OVF481" s="12"/>
      <c r="OVG481" s="12"/>
      <c r="OVH481" s="12"/>
      <c r="OVI481" s="12"/>
      <c r="OVJ481" s="12"/>
      <c r="OVK481" s="12"/>
      <c r="OVL481" s="12"/>
      <c r="OVM481" s="12"/>
      <c r="OVN481" s="12"/>
      <c r="OVO481" s="12"/>
      <c r="OVP481" s="12"/>
      <c r="OVQ481" s="12"/>
      <c r="OVR481" s="12"/>
      <c r="OVS481" s="12"/>
      <c r="OVT481" s="12"/>
      <c r="OVU481" s="12"/>
      <c r="OVV481" s="12"/>
      <c r="OVW481" s="12"/>
      <c r="OVX481" s="12"/>
      <c r="OVY481" s="12"/>
      <c r="OVZ481" s="12"/>
      <c r="OWA481" s="12"/>
      <c r="OWB481" s="12"/>
      <c r="OWC481" s="12"/>
      <c r="OWD481" s="12"/>
      <c r="OWE481" s="12"/>
      <c r="OWF481" s="12"/>
      <c r="OWG481" s="12"/>
      <c r="OWH481" s="12"/>
      <c r="OWI481" s="12"/>
      <c r="OWJ481" s="12"/>
      <c r="OWK481" s="12"/>
      <c r="OWL481" s="12"/>
      <c r="OWM481" s="12"/>
      <c r="OWN481" s="12"/>
      <c r="OWO481" s="12"/>
      <c r="OWP481" s="12"/>
      <c r="OWQ481" s="12"/>
      <c r="OWR481" s="12"/>
      <c r="OWS481" s="12"/>
      <c r="OWT481" s="12"/>
      <c r="OWU481" s="12"/>
      <c r="OWV481" s="12"/>
      <c r="OWW481" s="12"/>
      <c r="OWX481" s="12"/>
      <c r="OWY481" s="12"/>
      <c r="OWZ481" s="12"/>
      <c r="OXA481" s="12"/>
      <c r="OXB481" s="12"/>
      <c r="OXC481" s="12"/>
      <c r="OXD481" s="12"/>
      <c r="OXE481" s="12"/>
      <c r="OXF481" s="12"/>
      <c r="OXG481" s="12"/>
      <c r="OXH481" s="12"/>
      <c r="OXI481" s="12"/>
      <c r="OXJ481" s="12"/>
      <c r="OXK481" s="12"/>
      <c r="OXL481" s="12"/>
      <c r="OXM481" s="12"/>
      <c r="OXN481" s="12"/>
      <c r="OXO481" s="12"/>
      <c r="OXP481" s="12"/>
      <c r="OXQ481" s="12"/>
      <c r="OXR481" s="12"/>
      <c r="OXS481" s="12"/>
      <c r="OXT481" s="12"/>
      <c r="OXU481" s="12"/>
      <c r="OXV481" s="12"/>
      <c r="OXW481" s="12"/>
      <c r="OXX481" s="12"/>
      <c r="OXY481" s="12"/>
      <c r="OXZ481" s="12"/>
      <c r="OYA481" s="12"/>
      <c r="OYB481" s="12"/>
      <c r="OYC481" s="12"/>
      <c r="OYD481" s="12"/>
      <c r="OYE481" s="12"/>
      <c r="OYF481" s="12"/>
      <c r="OYG481" s="12"/>
      <c r="OYH481" s="12"/>
      <c r="OYI481" s="12"/>
      <c r="OYJ481" s="12"/>
      <c r="OYK481" s="12"/>
      <c r="OYL481" s="12"/>
      <c r="OYM481" s="12"/>
      <c r="OYN481" s="12"/>
      <c r="OYO481" s="12"/>
      <c r="OYP481" s="12"/>
      <c r="OYQ481" s="12"/>
      <c r="OYR481" s="12"/>
      <c r="OYS481" s="12"/>
      <c r="OYT481" s="12"/>
      <c r="OYU481" s="12"/>
      <c r="OYV481" s="12"/>
      <c r="OYW481" s="12"/>
      <c r="OYX481" s="12"/>
      <c r="OYY481" s="12"/>
      <c r="OYZ481" s="12"/>
      <c r="OZA481" s="12"/>
      <c r="OZB481" s="12"/>
      <c r="OZC481" s="12"/>
      <c r="OZD481" s="12"/>
      <c r="OZE481" s="12"/>
      <c r="OZF481" s="12"/>
      <c r="OZG481" s="12"/>
      <c r="OZH481" s="12"/>
      <c r="OZI481" s="12"/>
      <c r="OZJ481" s="12"/>
      <c r="OZK481" s="12"/>
      <c r="OZL481" s="12"/>
      <c r="OZM481" s="12"/>
      <c r="OZN481" s="12"/>
      <c r="OZO481" s="12"/>
      <c r="OZP481" s="12"/>
      <c r="OZQ481" s="12"/>
      <c r="OZR481" s="12"/>
      <c r="OZS481" s="12"/>
      <c r="OZT481" s="12"/>
      <c r="OZU481" s="12"/>
      <c r="OZV481" s="12"/>
      <c r="OZW481" s="12"/>
      <c r="OZX481" s="12"/>
      <c r="OZY481" s="12"/>
      <c r="OZZ481" s="12"/>
      <c r="PAA481" s="12"/>
      <c r="PAB481" s="12"/>
      <c r="PAC481" s="12"/>
      <c r="PAD481" s="12"/>
      <c r="PAE481" s="12"/>
      <c r="PAF481" s="12"/>
      <c r="PAG481" s="12"/>
      <c r="PAH481" s="12"/>
      <c r="PAI481" s="12"/>
      <c r="PAJ481" s="12"/>
      <c r="PAK481" s="12"/>
      <c r="PAL481" s="12"/>
      <c r="PAM481" s="12"/>
      <c r="PAN481" s="12"/>
      <c r="PAO481" s="12"/>
      <c r="PAP481" s="12"/>
      <c r="PAQ481" s="12"/>
      <c r="PAR481" s="12"/>
      <c r="PAS481" s="12"/>
      <c r="PAT481" s="12"/>
      <c r="PAU481" s="12"/>
      <c r="PAV481" s="12"/>
      <c r="PAW481" s="12"/>
      <c r="PAX481" s="12"/>
      <c r="PAY481" s="12"/>
      <c r="PAZ481" s="12"/>
      <c r="PBA481" s="12"/>
      <c r="PBB481" s="12"/>
      <c r="PBC481" s="12"/>
      <c r="PBD481" s="12"/>
      <c r="PBE481" s="12"/>
      <c r="PBF481" s="12"/>
      <c r="PBG481" s="12"/>
      <c r="PBH481" s="12"/>
      <c r="PBI481" s="12"/>
      <c r="PBJ481" s="12"/>
      <c r="PBK481" s="12"/>
      <c r="PBL481" s="12"/>
      <c r="PBM481" s="12"/>
      <c r="PBN481" s="12"/>
      <c r="PBO481" s="12"/>
      <c r="PBP481" s="12"/>
      <c r="PBQ481" s="12"/>
      <c r="PBR481" s="12"/>
      <c r="PBS481" s="12"/>
      <c r="PBT481" s="12"/>
      <c r="PBU481" s="12"/>
      <c r="PBV481" s="12"/>
      <c r="PBW481" s="12"/>
      <c r="PBX481" s="12"/>
      <c r="PBY481" s="12"/>
      <c r="PBZ481" s="12"/>
      <c r="PCA481" s="12"/>
      <c r="PCB481" s="12"/>
      <c r="PCC481" s="12"/>
      <c r="PCD481" s="12"/>
      <c r="PCE481" s="12"/>
      <c r="PCF481" s="12"/>
      <c r="PCG481" s="12"/>
      <c r="PCH481" s="12"/>
      <c r="PCI481" s="12"/>
      <c r="PCJ481" s="12"/>
      <c r="PCK481" s="12"/>
      <c r="PCL481" s="12"/>
      <c r="PCM481" s="12"/>
      <c r="PCN481" s="12"/>
      <c r="PCO481" s="12"/>
      <c r="PCP481" s="12"/>
      <c r="PCQ481" s="12"/>
      <c r="PCR481" s="12"/>
      <c r="PCS481" s="12"/>
      <c r="PCT481" s="12"/>
      <c r="PCU481" s="12"/>
      <c r="PCV481" s="12"/>
      <c r="PCW481" s="12"/>
      <c r="PCX481" s="12"/>
      <c r="PCY481" s="12"/>
      <c r="PCZ481" s="12"/>
      <c r="PDA481" s="12"/>
      <c r="PDB481" s="12"/>
      <c r="PDC481" s="12"/>
      <c r="PDD481" s="12"/>
      <c r="PDE481" s="12"/>
      <c r="PDF481" s="12"/>
      <c r="PDG481" s="12"/>
      <c r="PDH481" s="12"/>
      <c r="PDI481" s="12"/>
      <c r="PDJ481" s="12"/>
      <c r="PDK481" s="12"/>
      <c r="PDL481" s="12"/>
      <c r="PDM481" s="12"/>
      <c r="PDN481" s="12"/>
      <c r="PDO481" s="12"/>
      <c r="PDP481" s="12"/>
      <c r="PDQ481" s="12"/>
      <c r="PDR481" s="12"/>
      <c r="PDS481" s="12"/>
      <c r="PDT481" s="12"/>
      <c r="PDU481" s="12"/>
      <c r="PDV481" s="12"/>
      <c r="PDW481" s="12"/>
      <c r="PDX481" s="12"/>
      <c r="PDY481" s="12"/>
      <c r="PDZ481" s="12"/>
      <c r="PEA481" s="12"/>
      <c r="PEB481" s="12"/>
      <c r="PEC481" s="12"/>
      <c r="PED481" s="12"/>
      <c r="PEE481" s="12"/>
      <c r="PEF481" s="12"/>
      <c r="PEG481" s="12"/>
      <c r="PEH481" s="12"/>
      <c r="PEI481" s="12"/>
      <c r="PEJ481" s="12"/>
      <c r="PEK481" s="12"/>
      <c r="PEL481" s="12"/>
      <c r="PEM481" s="12"/>
      <c r="PEN481" s="12"/>
      <c r="PEO481" s="12"/>
      <c r="PEP481" s="12"/>
      <c r="PEQ481" s="12"/>
      <c r="PER481" s="12"/>
      <c r="PES481" s="12"/>
      <c r="PET481" s="12"/>
      <c r="PEU481" s="12"/>
      <c r="PEV481" s="12"/>
      <c r="PEW481" s="12"/>
      <c r="PEX481" s="12"/>
      <c r="PEY481" s="12"/>
      <c r="PEZ481" s="12"/>
      <c r="PFA481" s="12"/>
      <c r="PFB481" s="12"/>
      <c r="PFC481" s="12"/>
      <c r="PFD481" s="12"/>
      <c r="PFE481" s="12"/>
      <c r="PFF481" s="12"/>
      <c r="PFG481" s="12"/>
      <c r="PFH481" s="12"/>
      <c r="PFI481" s="12"/>
      <c r="PFJ481" s="12"/>
      <c r="PFK481" s="12"/>
      <c r="PFL481" s="12"/>
      <c r="PFM481" s="12"/>
      <c r="PFN481" s="12"/>
      <c r="PFO481" s="12"/>
      <c r="PFP481" s="12"/>
      <c r="PFQ481" s="12"/>
      <c r="PFR481" s="12"/>
      <c r="PFS481" s="12"/>
      <c r="PFT481" s="12"/>
      <c r="PFU481" s="12"/>
      <c r="PFV481" s="12"/>
      <c r="PFW481" s="12"/>
      <c r="PFX481" s="12"/>
      <c r="PFY481" s="12"/>
      <c r="PFZ481" s="12"/>
      <c r="PGA481" s="12"/>
      <c r="PGB481" s="12"/>
      <c r="PGC481" s="12"/>
      <c r="PGD481" s="12"/>
      <c r="PGE481" s="12"/>
      <c r="PGF481" s="12"/>
      <c r="PGG481" s="12"/>
      <c r="PGH481" s="12"/>
      <c r="PGI481" s="12"/>
      <c r="PGJ481" s="12"/>
      <c r="PGK481" s="12"/>
      <c r="PGL481" s="12"/>
      <c r="PGM481" s="12"/>
      <c r="PGN481" s="12"/>
      <c r="PGO481" s="12"/>
      <c r="PGP481" s="12"/>
      <c r="PGQ481" s="12"/>
      <c r="PGR481" s="12"/>
      <c r="PGS481" s="12"/>
      <c r="PGT481" s="12"/>
      <c r="PGU481" s="12"/>
      <c r="PGV481" s="12"/>
      <c r="PGW481" s="12"/>
      <c r="PGX481" s="12"/>
      <c r="PGY481" s="12"/>
      <c r="PGZ481" s="12"/>
      <c r="PHA481" s="12"/>
      <c r="PHB481" s="12"/>
      <c r="PHC481" s="12"/>
      <c r="PHD481" s="12"/>
      <c r="PHE481" s="12"/>
      <c r="PHF481" s="12"/>
      <c r="PHG481" s="12"/>
      <c r="PHH481" s="12"/>
      <c r="PHI481" s="12"/>
      <c r="PHJ481" s="12"/>
      <c r="PHK481" s="12"/>
      <c r="PHL481" s="12"/>
      <c r="PHM481" s="12"/>
      <c r="PHN481" s="12"/>
      <c r="PHO481" s="12"/>
      <c r="PHP481" s="12"/>
      <c r="PHQ481" s="12"/>
      <c r="PHR481" s="12"/>
      <c r="PHS481" s="12"/>
      <c r="PHT481" s="12"/>
      <c r="PHU481" s="12"/>
      <c r="PHV481" s="12"/>
      <c r="PHW481" s="12"/>
      <c r="PHX481" s="12"/>
      <c r="PHY481" s="12"/>
      <c r="PHZ481" s="12"/>
      <c r="PIA481" s="12"/>
      <c r="PIB481" s="12"/>
      <c r="PIC481" s="12"/>
      <c r="PID481" s="12"/>
      <c r="PIE481" s="12"/>
      <c r="PIF481" s="12"/>
      <c r="PIG481" s="12"/>
      <c r="PIH481" s="12"/>
      <c r="PII481" s="12"/>
      <c r="PIJ481" s="12"/>
      <c r="PIK481" s="12"/>
      <c r="PIL481" s="12"/>
      <c r="PIM481" s="12"/>
      <c r="PIN481" s="12"/>
      <c r="PIO481" s="12"/>
      <c r="PIP481" s="12"/>
      <c r="PIQ481" s="12"/>
      <c r="PIR481" s="12"/>
      <c r="PIS481" s="12"/>
      <c r="PIT481" s="12"/>
      <c r="PIU481" s="12"/>
      <c r="PIV481" s="12"/>
      <c r="PIW481" s="12"/>
      <c r="PIX481" s="12"/>
      <c r="PIY481" s="12"/>
      <c r="PIZ481" s="12"/>
      <c r="PJA481" s="12"/>
      <c r="PJB481" s="12"/>
      <c r="PJC481" s="12"/>
      <c r="PJD481" s="12"/>
      <c r="PJE481" s="12"/>
      <c r="PJF481" s="12"/>
      <c r="PJG481" s="12"/>
      <c r="PJH481" s="12"/>
      <c r="PJI481" s="12"/>
      <c r="PJJ481" s="12"/>
      <c r="PJK481" s="12"/>
      <c r="PJL481" s="12"/>
      <c r="PJM481" s="12"/>
      <c r="PJN481" s="12"/>
      <c r="PJO481" s="12"/>
      <c r="PJP481" s="12"/>
      <c r="PJQ481" s="12"/>
      <c r="PJR481" s="12"/>
      <c r="PJS481" s="12"/>
      <c r="PJT481" s="12"/>
      <c r="PJU481" s="12"/>
      <c r="PJV481" s="12"/>
      <c r="PJW481" s="12"/>
      <c r="PJX481" s="12"/>
      <c r="PJY481" s="12"/>
      <c r="PJZ481" s="12"/>
      <c r="PKA481" s="12"/>
      <c r="PKB481" s="12"/>
      <c r="PKC481" s="12"/>
      <c r="PKD481" s="12"/>
      <c r="PKE481" s="12"/>
      <c r="PKF481" s="12"/>
      <c r="PKG481" s="12"/>
      <c r="PKH481" s="12"/>
      <c r="PKI481" s="12"/>
      <c r="PKJ481" s="12"/>
      <c r="PKK481" s="12"/>
      <c r="PKL481" s="12"/>
      <c r="PKM481" s="12"/>
      <c r="PKN481" s="12"/>
      <c r="PKO481" s="12"/>
      <c r="PKP481" s="12"/>
      <c r="PKQ481" s="12"/>
      <c r="PKR481" s="12"/>
      <c r="PKS481" s="12"/>
      <c r="PKT481" s="12"/>
      <c r="PKU481" s="12"/>
      <c r="PKV481" s="12"/>
      <c r="PKW481" s="12"/>
      <c r="PKX481" s="12"/>
      <c r="PKY481" s="12"/>
      <c r="PKZ481" s="12"/>
      <c r="PLA481" s="12"/>
      <c r="PLB481" s="12"/>
      <c r="PLC481" s="12"/>
      <c r="PLD481" s="12"/>
      <c r="PLE481" s="12"/>
      <c r="PLF481" s="12"/>
      <c r="PLG481" s="12"/>
      <c r="PLH481" s="12"/>
      <c r="PLI481" s="12"/>
      <c r="PLJ481" s="12"/>
      <c r="PLK481" s="12"/>
      <c r="PLL481" s="12"/>
      <c r="PLM481" s="12"/>
      <c r="PLN481" s="12"/>
      <c r="PLO481" s="12"/>
      <c r="PLP481" s="12"/>
      <c r="PLQ481" s="12"/>
      <c r="PLR481" s="12"/>
      <c r="PLS481" s="12"/>
      <c r="PLT481" s="12"/>
      <c r="PLU481" s="12"/>
      <c r="PLV481" s="12"/>
      <c r="PLW481" s="12"/>
      <c r="PLX481" s="12"/>
      <c r="PLY481" s="12"/>
      <c r="PLZ481" s="12"/>
      <c r="PMA481" s="12"/>
      <c r="PMB481" s="12"/>
      <c r="PMC481" s="12"/>
      <c r="PMD481" s="12"/>
      <c r="PME481" s="12"/>
      <c r="PMF481" s="12"/>
      <c r="PMG481" s="12"/>
      <c r="PMH481" s="12"/>
      <c r="PMI481" s="12"/>
      <c r="PMJ481" s="12"/>
      <c r="PMK481" s="12"/>
      <c r="PML481" s="12"/>
      <c r="PMM481" s="12"/>
      <c r="PMN481" s="12"/>
      <c r="PMO481" s="12"/>
      <c r="PMP481" s="12"/>
      <c r="PMQ481" s="12"/>
      <c r="PMR481" s="12"/>
      <c r="PMS481" s="12"/>
      <c r="PMT481" s="12"/>
      <c r="PMU481" s="12"/>
      <c r="PMV481" s="12"/>
      <c r="PMW481" s="12"/>
      <c r="PMX481" s="12"/>
      <c r="PMY481" s="12"/>
      <c r="PMZ481" s="12"/>
      <c r="PNA481" s="12"/>
      <c r="PNB481" s="12"/>
      <c r="PNC481" s="12"/>
      <c r="PND481" s="12"/>
      <c r="PNE481" s="12"/>
      <c r="PNF481" s="12"/>
      <c r="PNG481" s="12"/>
      <c r="PNH481" s="12"/>
      <c r="PNI481" s="12"/>
      <c r="PNJ481" s="12"/>
      <c r="PNK481" s="12"/>
      <c r="PNL481" s="12"/>
      <c r="PNM481" s="12"/>
      <c r="PNN481" s="12"/>
      <c r="PNO481" s="12"/>
      <c r="PNP481" s="12"/>
      <c r="PNQ481" s="12"/>
      <c r="PNR481" s="12"/>
      <c r="PNS481" s="12"/>
      <c r="PNT481" s="12"/>
      <c r="PNU481" s="12"/>
      <c r="PNV481" s="12"/>
      <c r="PNW481" s="12"/>
      <c r="PNX481" s="12"/>
      <c r="PNY481" s="12"/>
      <c r="PNZ481" s="12"/>
      <c r="POA481" s="12"/>
      <c r="POB481" s="12"/>
      <c r="POC481" s="12"/>
      <c r="POD481" s="12"/>
      <c r="POE481" s="12"/>
      <c r="POF481" s="12"/>
      <c r="POG481" s="12"/>
      <c r="POH481" s="12"/>
      <c r="POI481" s="12"/>
      <c r="POJ481" s="12"/>
      <c r="POK481" s="12"/>
      <c r="POL481" s="12"/>
      <c r="POM481" s="12"/>
      <c r="PON481" s="12"/>
      <c r="POO481" s="12"/>
      <c r="POP481" s="12"/>
      <c r="POQ481" s="12"/>
      <c r="POR481" s="12"/>
      <c r="POS481" s="12"/>
      <c r="POT481" s="12"/>
      <c r="POU481" s="12"/>
      <c r="POV481" s="12"/>
      <c r="POW481" s="12"/>
      <c r="POX481" s="12"/>
      <c r="POY481" s="12"/>
      <c r="POZ481" s="12"/>
      <c r="PPA481" s="12"/>
      <c r="PPB481" s="12"/>
      <c r="PPC481" s="12"/>
      <c r="PPD481" s="12"/>
      <c r="PPE481" s="12"/>
      <c r="PPF481" s="12"/>
      <c r="PPG481" s="12"/>
      <c r="PPH481" s="12"/>
      <c r="PPI481" s="12"/>
      <c r="PPJ481" s="12"/>
      <c r="PPK481" s="12"/>
      <c r="PPL481" s="12"/>
      <c r="PPM481" s="12"/>
      <c r="PPN481" s="12"/>
      <c r="PPO481" s="12"/>
      <c r="PPP481" s="12"/>
      <c r="PPQ481" s="12"/>
      <c r="PPR481" s="12"/>
      <c r="PPS481" s="12"/>
      <c r="PPT481" s="12"/>
      <c r="PPU481" s="12"/>
      <c r="PPV481" s="12"/>
      <c r="PPW481" s="12"/>
      <c r="PPX481" s="12"/>
      <c r="PPY481" s="12"/>
      <c r="PPZ481" s="12"/>
      <c r="PQA481" s="12"/>
      <c r="PQB481" s="12"/>
      <c r="PQC481" s="12"/>
      <c r="PQD481" s="12"/>
      <c r="PQE481" s="12"/>
      <c r="PQF481" s="12"/>
      <c r="PQG481" s="12"/>
      <c r="PQH481" s="12"/>
      <c r="PQI481" s="12"/>
      <c r="PQJ481" s="12"/>
      <c r="PQK481" s="12"/>
      <c r="PQL481" s="12"/>
      <c r="PQM481" s="12"/>
      <c r="PQN481" s="12"/>
      <c r="PQO481" s="12"/>
      <c r="PQP481" s="12"/>
      <c r="PQQ481" s="12"/>
      <c r="PQR481" s="12"/>
      <c r="PQS481" s="12"/>
      <c r="PQT481" s="12"/>
      <c r="PQU481" s="12"/>
      <c r="PQV481" s="12"/>
      <c r="PQW481" s="12"/>
      <c r="PQX481" s="12"/>
      <c r="PQY481" s="12"/>
      <c r="PQZ481" s="12"/>
      <c r="PRA481" s="12"/>
      <c r="PRB481" s="12"/>
      <c r="PRC481" s="12"/>
      <c r="PRD481" s="12"/>
      <c r="PRE481" s="12"/>
      <c r="PRF481" s="12"/>
      <c r="PRG481" s="12"/>
      <c r="PRH481" s="12"/>
      <c r="PRI481" s="12"/>
      <c r="PRJ481" s="12"/>
      <c r="PRK481" s="12"/>
      <c r="PRL481" s="12"/>
      <c r="PRM481" s="12"/>
      <c r="PRN481" s="12"/>
      <c r="PRO481" s="12"/>
      <c r="PRP481" s="12"/>
      <c r="PRQ481" s="12"/>
      <c r="PRR481" s="12"/>
      <c r="PRS481" s="12"/>
      <c r="PRT481" s="12"/>
      <c r="PRU481" s="12"/>
      <c r="PRV481" s="12"/>
      <c r="PRW481" s="12"/>
      <c r="PRX481" s="12"/>
      <c r="PRY481" s="12"/>
      <c r="PRZ481" s="12"/>
      <c r="PSA481" s="12"/>
      <c r="PSB481" s="12"/>
      <c r="PSC481" s="12"/>
      <c r="PSD481" s="12"/>
      <c r="PSE481" s="12"/>
      <c r="PSF481" s="12"/>
      <c r="PSG481" s="12"/>
      <c r="PSH481" s="12"/>
      <c r="PSI481" s="12"/>
      <c r="PSJ481" s="12"/>
      <c r="PSK481" s="12"/>
      <c r="PSL481" s="12"/>
      <c r="PSM481" s="12"/>
      <c r="PSN481" s="12"/>
      <c r="PSO481" s="12"/>
      <c r="PSP481" s="12"/>
      <c r="PSQ481" s="12"/>
      <c r="PSR481" s="12"/>
      <c r="PSS481" s="12"/>
      <c r="PST481" s="12"/>
      <c r="PSU481" s="12"/>
      <c r="PSV481" s="12"/>
      <c r="PSW481" s="12"/>
      <c r="PSX481" s="12"/>
      <c r="PSY481" s="12"/>
      <c r="PSZ481" s="12"/>
      <c r="PTA481" s="12"/>
      <c r="PTB481" s="12"/>
      <c r="PTC481" s="12"/>
      <c r="PTD481" s="12"/>
      <c r="PTE481" s="12"/>
      <c r="PTF481" s="12"/>
      <c r="PTG481" s="12"/>
      <c r="PTH481" s="12"/>
      <c r="PTI481" s="12"/>
      <c r="PTJ481" s="12"/>
      <c r="PTK481" s="12"/>
      <c r="PTL481" s="12"/>
      <c r="PTM481" s="12"/>
      <c r="PTN481" s="12"/>
      <c r="PTO481" s="12"/>
      <c r="PTP481" s="12"/>
      <c r="PTQ481" s="12"/>
      <c r="PTR481" s="12"/>
      <c r="PTS481" s="12"/>
      <c r="PTT481" s="12"/>
      <c r="PTU481" s="12"/>
      <c r="PTV481" s="12"/>
      <c r="PTW481" s="12"/>
      <c r="PTX481" s="12"/>
      <c r="PTY481" s="12"/>
      <c r="PTZ481" s="12"/>
      <c r="PUA481" s="12"/>
      <c r="PUB481" s="12"/>
      <c r="PUC481" s="12"/>
      <c r="PUD481" s="12"/>
      <c r="PUE481" s="12"/>
      <c r="PUF481" s="12"/>
      <c r="PUG481" s="12"/>
      <c r="PUH481" s="12"/>
      <c r="PUI481" s="12"/>
      <c r="PUJ481" s="12"/>
      <c r="PUK481" s="12"/>
      <c r="PUL481" s="12"/>
      <c r="PUM481" s="12"/>
      <c r="PUN481" s="12"/>
      <c r="PUO481" s="12"/>
      <c r="PUP481" s="12"/>
      <c r="PUQ481" s="12"/>
      <c r="PUR481" s="12"/>
      <c r="PUS481" s="12"/>
      <c r="PUT481" s="12"/>
      <c r="PUU481" s="12"/>
      <c r="PUV481" s="12"/>
      <c r="PUW481" s="12"/>
      <c r="PUX481" s="12"/>
      <c r="PUY481" s="12"/>
      <c r="PUZ481" s="12"/>
      <c r="PVA481" s="12"/>
      <c r="PVB481" s="12"/>
      <c r="PVC481" s="12"/>
      <c r="PVD481" s="12"/>
      <c r="PVE481" s="12"/>
      <c r="PVF481" s="12"/>
      <c r="PVG481" s="12"/>
      <c r="PVH481" s="12"/>
      <c r="PVI481" s="12"/>
      <c r="PVJ481" s="12"/>
      <c r="PVK481" s="12"/>
      <c r="PVL481" s="12"/>
      <c r="PVM481" s="12"/>
      <c r="PVN481" s="12"/>
      <c r="PVO481" s="12"/>
      <c r="PVP481" s="12"/>
      <c r="PVQ481" s="12"/>
      <c r="PVR481" s="12"/>
      <c r="PVS481" s="12"/>
      <c r="PVT481" s="12"/>
      <c r="PVU481" s="12"/>
      <c r="PVV481" s="12"/>
      <c r="PVW481" s="12"/>
      <c r="PVX481" s="12"/>
      <c r="PVY481" s="12"/>
      <c r="PVZ481" s="12"/>
      <c r="PWA481" s="12"/>
      <c r="PWB481" s="12"/>
      <c r="PWC481" s="12"/>
      <c r="PWD481" s="12"/>
      <c r="PWE481" s="12"/>
      <c r="PWF481" s="12"/>
      <c r="PWG481" s="12"/>
      <c r="PWH481" s="12"/>
      <c r="PWI481" s="12"/>
      <c r="PWJ481" s="12"/>
      <c r="PWK481" s="12"/>
      <c r="PWL481" s="12"/>
      <c r="PWM481" s="12"/>
      <c r="PWN481" s="12"/>
      <c r="PWO481" s="12"/>
      <c r="PWP481" s="12"/>
      <c r="PWQ481" s="12"/>
      <c r="PWR481" s="12"/>
      <c r="PWS481" s="12"/>
      <c r="PWT481" s="12"/>
      <c r="PWU481" s="12"/>
      <c r="PWV481" s="12"/>
      <c r="PWW481" s="12"/>
      <c r="PWX481" s="12"/>
      <c r="PWY481" s="12"/>
      <c r="PWZ481" s="12"/>
      <c r="PXA481" s="12"/>
      <c r="PXB481" s="12"/>
      <c r="PXC481" s="12"/>
      <c r="PXD481" s="12"/>
      <c r="PXE481" s="12"/>
      <c r="PXF481" s="12"/>
      <c r="PXG481" s="12"/>
      <c r="PXH481" s="12"/>
      <c r="PXI481" s="12"/>
      <c r="PXJ481" s="12"/>
      <c r="PXK481" s="12"/>
      <c r="PXL481" s="12"/>
      <c r="PXM481" s="12"/>
      <c r="PXN481" s="12"/>
      <c r="PXO481" s="12"/>
      <c r="PXP481" s="12"/>
      <c r="PXQ481" s="12"/>
      <c r="PXR481" s="12"/>
      <c r="PXS481" s="12"/>
      <c r="PXT481" s="12"/>
      <c r="PXU481" s="12"/>
      <c r="PXV481" s="12"/>
      <c r="PXW481" s="12"/>
      <c r="PXX481" s="12"/>
      <c r="PXY481" s="12"/>
      <c r="PXZ481" s="12"/>
      <c r="PYA481" s="12"/>
      <c r="PYB481" s="12"/>
      <c r="PYC481" s="12"/>
      <c r="PYD481" s="12"/>
      <c r="PYE481" s="12"/>
      <c r="PYF481" s="12"/>
      <c r="PYG481" s="12"/>
      <c r="PYH481" s="12"/>
      <c r="PYI481" s="12"/>
      <c r="PYJ481" s="12"/>
      <c r="PYK481" s="12"/>
      <c r="PYL481" s="12"/>
      <c r="PYM481" s="12"/>
      <c r="PYN481" s="12"/>
      <c r="PYO481" s="12"/>
      <c r="PYP481" s="12"/>
      <c r="PYQ481" s="12"/>
      <c r="PYR481" s="12"/>
      <c r="PYS481" s="12"/>
      <c r="PYT481" s="12"/>
      <c r="PYU481" s="12"/>
      <c r="PYV481" s="12"/>
      <c r="PYW481" s="12"/>
      <c r="PYX481" s="12"/>
      <c r="PYY481" s="12"/>
      <c r="PYZ481" s="12"/>
      <c r="PZA481" s="12"/>
      <c r="PZB481" s="12"/>
      <c r="PZC481" s="12"/>
      <c r="PZD481" s="12"/>
      <c r="PZE481" s="12"/>
      <c r="PZF481" s="12"/>
      <c r="PZG481" s="12"/>
      <c r="PZH481" s="12"/>
      <c r="PZI481" s="12"/>
      <c r="PZJ481" s="12"/>
      <c r="PZK481" s="12"/>
      <c r="PZL481" s="12"/>
      <c r="PZM481" s="12"/>
      <c r="PZN481" s="12"/>
      <c r="PZO481" s="12"/>
      <c r="PZP481" s="12"/>
      <c r="PZQ481" s="12"/>
      <c r="PZR481" s="12"/>
      <c r="PZS481" s="12"/>
      <c r="PZT481" s="12"/>
      <c r="PZU481" s="12"/>
      <c r="PZV481" s="12"/>
      <c r="PZW481" s="12"/>
      <c r="PZX481" s="12"/>
      <c r="PZY481" s="12"/>
      <c r="PZZ481" s="12"/>
      <c r="QAA481" s="12"/>
      <c r="QAB481" s="12"/>
      <c r="QAC481" s="12"/>
      <c r="QAD481" s="12"/>
      <c r="QAE481" s="12"/>
      <c r="QAF481" s="12"/>
      <c r="QAG481" s="12"/>
      <c r="QAH481" s="12"/>
      <c r="QAI481" s="12"/>
      <c r="QAJ481" s="12"/>
      <c r="QAK481" s="12"/>
      <c r="QAL481" s="12"/>
      <c r="QAM481" s="12"/>
      <c r="QAN481" s="12"/>
      <c r="QAO481" s="12"/>
      <c r="QAP481" s="12"/>
      <c r="QAQ481" s="12"/>
      <c r="QAR481" s="12"/>
      <c r="QAS481" s="12"/>
      <c r="QAT481" s="12"/>
      <c r="QAU481" s="12"/>
      <c r="QAV481" s="12"/>
      <c r="QAW481" s="12"/>
      <c r="QAX481" s="12"/>
      <c r="QAY481" s="12"/>
      <c r="QAZ481" s="12"/>
      <c r="QBA481" s="12"/>
      <c r="QBB481" s="12"/>
      <c r="QBC481" s="12"/>
      <c r="QBD481" s="12"/>
      <c r="QBE481" s="12"/>
      <c r="QBF481" s="12"/>
      <c r="QBG481" s="12"/>
      <c r="QBH481" s="12"/>
      <c r="QBI481" s="12"/>
      <c r="QBJ481" s="12"/>
      <c r="QBK481" s="12"/>
      <c r="QBL481" s="12"/>
      <c r="QBM481" s="12"/>
      <c r="QBN481" s="12"/>
      <c r="QBO481" s="12"/>
      <c r="QBP481" s="12"/>
      <c r="QBQ481" s="12"/>
      <c r="QBR481" s="12"/>
      <c r="QBS481" s="12"/>
      <c r="QBT481" s="12"/>
      <c r="QBU481" s="12"/>
      <c r="QBV481" s="12"/>
      <c r="QBW481" s="12"/>
      <c r="QBX481" s="12"/>
      <c r="QBY481" s="12"/>
      <c r="QBZ481" s="12"/>
      <c r="QCA481" s="12"/>
      <c r="QCB481" s="12"/>
      <c r="QCC481" s="12"/>
      <c r="QCD481" s="12"/>
      <c r="QCE481" s="12"/>
      <c r="QCF481" s="12"/>
      <c r="QCG481" s="12"/>
      <c r="QCH481" s="12"/>
      <c r="QCI481" s="12"/>
      <c r="QCJ481" s="12"/>
      <c r="QCK481" s="12"/>
      <c r="QCL481" s="12"/>
      <c r="QCM481" s="12"/>
      <c r="QCN481" s="12"/>
      <c r="QCO481" s="12"/>
      <c r="QCP481" s="12"/>
      <c r="QCQ481" s="12"/>
      <c r="QCR481" s="12"/>
      <c r="QCS481" s="12"/>
      <c r="QCT481" s="12"/>
      <c r="QCU481" s="12"/>
      <c r="QCV481" s="12"/>
      <c r="QCW481" s="12"/>
      <c r="QCX481" s="12"/>
      <c r="QCY481" s="12"/>
      <c r="QCZ481" s="12"/>
      <c r="QDA481" s="12"/>
      <c r="QDB481" s="12"/>
      <c r="QDC481" s="12"/>
      <c r="QDD481" s="12"/>
      <c r="QDE481" s="12"/>
      <c r="QDF481" s="12"/>
      <c r="QDG481" s="12"/>
      <c r="QDH481" s="12"/>
      <c r="QDI481" s="12"/>
      <c r="QDJ481" s="12"/>
      <c r="QDK481" s="12"/>
      <c r="QDL481" s="12"/>
      <c r="QDM481" s="12"/>
      <c r="QDN481" s="12"/>
      <c r="QDO481" s="12"/>
      <c r="QDP481" s="12"/>
      <c r="QDQ481" s="12"/>
      <c r="QDR481" s="12"/>
      <c r="QDS481" s="12"/>
      <c r="QDT481" s="12"/>
      <c r="QDU481" s="12"/>
      <c r="QDV481" s="12"/>
      <c r="QDW481" s="12"/>
      <c r="QDX481" s="12"/>
      <c r="QDY481" s="12"/>
      <c r="QDZ481" s="12"/>
      <c r="QEA481" s="12"/>
      <c r="QEB481" s="12"/>
      <c r="QEC481" s="12"/>
      <c r="QED481" s="12"/>
      <c r="QEE481" s="12"/>
      <c r="QEF481" s="12"/>
      <c r="QEG481" s="12"/>
      <c r="QEH481" s="12"/>
      <c r="QEI481" s="12"/>
      <c r="QEJ481" s="12"/>
      <c r="QEK481" s="12"/>
      <c r="QEL481" s="12"/>
      <c r="QEM481" s="12"/>
      <c r="QEN481" s="12"/>
      <c r="QEO481" s="12"/>
      <c r="QEP481" s="12"/>
      <c r="QEQ481" s="12"/>
      <c r="QER481" s="12"/>
      <c r="QES481" s="12"/>
      <c r="QET481" s="12"/>
      <c r="QEU481" s="12"/>
      <c r="QEV481" s="12"/>
      <c r="QEW481" s="12"/>
      <c r="QEX481" s="12"/>
      <c r="QEY481" s="12"/>
      <c r="QEZ481" s="12"/>
      <c r="QFA481" s="12"/>
      <c r="QFB481" s="12"/>
      <c r="QFC481" s="12"/>
      <c r="QFD481" s="12"/>
      <c r="QFE481" s="12"/>
      <c r="QFF481" s="12"/>
      <c r="QFG481" s="12"/>
      <c r="QFH481" s="12"/>
      <c r="QFI481" s="12"/>
      <c r="QFJ481" s="12"/>
      <c r="QFK481" s="12"/>
      <c r="QFL481" s="12"/>
      <c r="QFM481" s="12"/>
      <c r="QFN481" s="12"/>
      <c r="QFO481" s="12"/>
      <c r="QFP481" s="12"/>
      <c r="QFQ481" s="12"/>
      <c r="QFR481" s="12"/>
      <c r="QFS481" s="12"/>
      <c r="QFT481" s="12"/>
      <c r="QFU481" s="12"/>
      <c r="QFV481" s="12"/>
      <c r="QFW481" s="12"/>
      <c r="QFX481" s="12"/>
      <c r="QFY481" s="12"/>
      <c r="QFZ481" s="12"/>
      <c r="QGA481" s="12"/>
      <c r="QGB481" s="12"/>
      <c r="QGC481" s="12"/>
      <c r="QGD481" s="12"/>
      <c r="QGE481" s="12"/>
      <c r="QGF481" s="12"/>
      <c r="QGG481" s="12"/>
      <c r="QGH481" s="12"/>
      <c r="QGI481" s="12"/>
      <c r="QGJ481" s="12"/>
      <c r="QGK481" s="12"/>
      <c r="QGL481" s="12"/>
      <c r="QGM481" s="12"/>
      <c r="QGN481" s="12"/>
      <c r="QGO481" s="12"/>
      <c r="QGP481" s="12"/>
      <c r="QGQ481" s="12"/>
      <c r="QGR481" s="12"/>
      <c r="QGS481" s="12"/>
      <c r="QGT481" s="12"/>
      <c r="QGU481" s="12"/>
      <c r="QGV481" s="12"/>
      <c r="QGW481" s="12"/>
      <c r="QGX481" s="12"/>
      <c r="QGY481" s="12"/>
      <c r="QGZ481" s="12"/>
      <c r="QHA481" s="12"/>
      <c r="QHB481" s="12"/>
      <c r="QHC481" s="12"/>
      <c r="QHD481" s="12"/>
      <c r="QHE481" s="12"/>
      <c r="QHF481" s="12"/>
      <c r="QHG481" s="12"/>
      <c r="QHH481" s="12"/>
      <c r="QHI481" s="12"/>
      <c r="QHJ481" s="12"/>
      <c r="QHK481" s="12"/>
      <c r="QHL481" s="12"/>
      <c r="QHM481" s="12"/>
      <c r="QHN481" s="12"/>
      <c r="QHO481" s="12"/>
      <c r="QHP481" s="12"/>
      <c r="QHQ481" s="12"/>
      <c r="QHR481" s="12"/>
      <c r="QHS481" s="12"/>
      <c r="QHT481" s="12"/>
      <c r="QHU481" s="12"/>
      <c r="QHV481" s="12"/>
      <c r="QHW481" s="12"/>
      <c r="QHX481" s="12"/>
      <c r="QHY481" s="12"/>
      <c r="QHZ481" s="12"/>
      <c r="QIA481" s="12"/>
      <c r="QIB481" s="12"/>
      <c r="QIC481" s="12"/>
      <c r="QID481" s="12"/>
      <c r="QIE481" s="12"/>
      <c r="QIF481" s="12"/>
      <c r="QIG481" s="12"/>
      <c r="QIH481" s="12"/>
      <c r="QII481" s="12"/>
      <c r="QIJ481" s="12"/>
      <c r="QIK481" s="12"/>
      <c r="QIL481" s="12"/>
      <c r="QIM481" s="12"/>
      <c r="QIN481" s="12"/>
      <c r="QIO481" s="12"/>
      <c r="QIP481" s="12"/>
      <c r="QIQ481" s="12"/>
      <c r="QIR481" s="12"/>
      <c r="QIS481" s="12"/>
      <c r="QIT481" s="12"/>
      <c r="QIU481" s="12"/>
      <c r="QIV481" s="12"/>
      <c r="QIW481" s="12"/>
      <c r="QIX481" s="12"/>
      <c r="QIY481" s="12"/>
      <c r="QIZ481" s="12"/>
      <c r="QJA481" s="12"/>
      <c r="QJB481" s="12"/>
      <c r="QJC481" s="12"/>
      <c r="QJD481" s="12"/>
      <c r="QJE481" s="12"/>
      <c r="QJF481" s="12"/>
      <c r="QJG481" s="12"/>
      <c r="QJH481" s="12"/>
      <c r="QJI481" s="12"/>
      <c r="QJJ481" s="12"/>
      <c r="QJK481" s="12"/>
      <c r="QJL481" s="12"/>
      <c r="QJM481" s="12"/>
      <c r="QJN481" s="12"/>
      <c r="QJO481" s="12"/>
      <c r="QJP481" s="12"/>
      <c r="QJQ481" s="12"/>
      <c r="QJR481" s="12"/>
      <c r="QJS481" s="12"/>
      <c r="QJT481" s="12"/>
      <c r="QJU481" s="12"/>
      <c r="QJV481" s="12"/>
      <c r="QJW481" s="12"/>
      <c r="QJX481" s="12"/>
      <c r="QJY481" s="12"/>
      <c r="QJZ481" s="12"/>
      <c r="QKA481" s="12"/>
      <c r="QKB481" s="12"/>
      <c r="QKC481" s="12"/>
      <c r="QKD481" s="12"/>
      <c r="QKE481" s="12"/>
      <c r="QKF481" s="12"/>
      <c r="QKG481" s="12"/>
      <c r="QKH481" s="12"/>
      <c r="QKI481" s="12"/>
      <c r="QKJ481" s="12"/>
      <c r="QKK481" s="12"/>
      <c r="QKL481" s="12"/>
      <c r="QKM481" s="12"/>
      <c r="QKN481" s="12"/>
      <c r="QKO481" s="12"/>
      <c r="QKP481" s="12"/>
      <c r="QKQ481" s="12"/>
      <c r="QKR481" s="12"/>
      <c r="QKS481" s="12"/>
      <c r="QKT481" s="12"/>
      <c r="QKU481" s="12"/>
      <c r="QKV481" s="12"/>
      <c r="QKW481" s="12"/>
      <c r="QKX481" s="12"/>
      <c r="QKY481" s="12"/>
      <c r="QKZ481" s="12"/>
      <c r="QLA481" s="12"/>
      <c r="QLB481" s="12"/>
      <c r="QLC481" s="12"/>
      <c r="QLD481" s="12"/>
      <c r="QLE481" s="12"/>
      <c r="QLF481" s="12"/>
      <c r="QLG481" s="12"/>
      <c r="QLH481" s="12"/>
      <c r="QLI481" s="12"/>
      <c r="QLJ481" s="12"/>
      <c r="QLK481" s="12"/>
      <c r="QLL481" s="12"/>
      <c r="QLM481" s="12"/>
      <c r="QLN481" s="12"/>
      <c r="QLO481" s="12"/>
      <c r="QLP481" s="12"/>
      <c r="QLQ481" s="12"/>
      <c r="QLR481" s="12"/>
      <c r="QLS481" s="12"/>
      <c r="QLT481" s="12"/>
      <c r="QLU481" s="12"/>
      <c r="QLV481" s="12"/>
      <c r="QLW481" s="12"/>
      <c r="QLX481" s="12"/>
      <c r="QLY481" s="12"/>
      <c r="QLZ481" s="12"/>
      <c r="QMA481" s="12"/>
      <c r="QMB481" s="12"/>
      <c r="QMC481" s="12"/>
      <c r="QMD481" s="12"/>
      <c r="QME481" s="12"/>
      <c r="QMF481" s="12"/>
      <c r="QMG481" s="12"/>
      <c r="QMH481" s="12"/>
      <c r="QMI481" s="12"/>
      <c r="QMJ481" s="12"/>
      <c r="QMK481" s="12"/>
      <c r="QML481" s="12"/>
      <c r="QMM481" s="12"/>
      <c r="QMN481" s="12"/>
      <c r="QMO481" s="12"/>
      <c r="QMP481" s="12"/>
      <c r="QMQ481" s="12"/>
      <c r="QMR481" s="12"/>
      <c r="QMS481" s="12"/>
      <c r="QMT481" s="12"/>
      <c r="QMU481" s="12"/>
      <c r="QMV481" s="12"/>
      <c r="QMW481" s="12"/>
      <c r="QMX481" s="12"/>
      <c r="QMY481" s="12"/>
      <c r="QMZ481" s="12"/>
      <c r="QNA481" s="12"/>
      <c r="QNB481" s="12"/>
      <c r="QNC481" s="12"/>
      <c r="QND481" s="12"/>
      <c r="QNE481" s="12"/>
      <c r="QNF481" s="12"/>
      <c r="QNG481" s="12"/>
      <c r="QNH481" s="12"/>
      <c r="QNI481" s="12"/>
      <c r="QNJ481" s="12"/>
      <c r="QNK481" s="12"/>
      <c r="QNL481" s="12"/>
      <c r="QNM481" s="12"/>
      <c r="QNN481" s="12"/>
      <c r="QNO481" s="12"/>
      <c r="QNP481" s="12"/>
      <c r="QNQ481" s="12"/>
      <c r="QNR481" s="12"/>
      <c r="QNS481" s="12"/>
      <c r="QNT481" s="12"/>
      <c r="QNU481" s="12"/>
      <c r="QNV481" s="12"/>
      <c r="QNW481" s="12"/>
      <c r="QNX481" s="12"/>
      <c r="QNY481" s="12"/>
      <c r="QNZ481" s="12"/>
      <c r="QOA481" s="12"/>
      <c r="QOB481" s="12"/>
      <c r="QOC481" s="12"/>
      <c r="QOD481" s="12"/>
      <c r="QOE481" s="12"/>
      <c r="QOF481" s="12"/>
      <c r="QOG481" s="12"/>
      <c r="QOH481" s="12"/>
      <c r="QOI481" s="12"/>
      <c r="QOJ481" s="12"/>
      <c r="QOK481" s="12"/>
      <c r="QOL481" s="12"/>
      <c r="QOM481" s="12"/>
      <c r="QON481" s="12"/>
      <c r="QOO481" s="12"/>
      <c r="QOP481" s="12"/>
      <c r="QOQ481" s="12"/>
      <c r="QOR481" s="12"/>
      <c r="QOS481" s="12"/>
      <c r="QOT481" s="12"/>
      <c r="QOU481" s="12"/>
      <c r="QOV481" s="12"/>
      <c r="QOW481" s="12"/>
      <c r="QOX481" s="12"/>
      <c r="QOY481" s="12"/>
      <c r="QOZ481" s="12"/>
      <c r="QPA481" s="12"/>
      <c r="QPB481" s="12"/>
      <c r="QPC481" s="12"/>
      <c r="QPD481" s="12"/>
      <c r="QPE481" s="12"/>
      <c r="QPF481" s="12"/>
      <c r="QPG481" s="12"/>
      <c r="QPH481" s="12"/>
      <c r="QPI481" s="12"/>
      <c r="QPJ481" s="12"/>
      <c r="QPK481" s="12"/>
      <c r="QPL481" s="12"/>
      <c r="QPM481" s="12"/>
      <c r="QPN481" s="12"/>
      <c r="QPO481" s="12"/>
      <c r="QPP481" s="12"/>
      <c r="QPQ481" s="12"/>
      <c r="QPR481" s="12"/>
      <c r="QPS481" s="12"/>
      <c r="QPT481" s="12"/>
      <c r="QPU481" s="12"/>
      <c r="QPV481" s="12"/>
      <c r="QPW481" s="12"/>
      <c r="QPX481" s="12"/>
      <c r="QPY481" s="12"/>
      <c r="QPZ481" s="12"/>
      <c r="QQA481" s="12"/>
      <c r="QQB481" s="12"/>
      <c r="QQC481" s="12"/>
      <c r="QQD481" s="12"/>
      <c r="QQE481" s="12"/>
      <c r="QQF481" s="12"/>
      <c r="QQG481" s="12"/>
      <c r="QQH481" s="12"/>
      <c r="QQI481" s="12"/>
      <c r="QQJ481" s="12"/>
      <c r="QQK481" s="12"/>
      <c r="QQL481" s="12"/>
      <c r="QQM481" s="12"/>
      <c r="QQN481" s="12"/>
      <c r="QQO481" s="12"/>
      <c r="QQP481" s="12"/>
      <c r="QQQ481" s="12"/>
      <c r="QQR481" s="12"/>
      <c r="QQS481" s="12"/>
      <c r="QQT481" s="12"/>
      <c r="QQU481" s="12"/>
      <c r="QQV481" s="12"/>
      <c r="QQW481" s="12"/>
      <c r="QQX481" s="12"/>
      <c r="QQY481" s="12"/>
      <c r="QQZ481" s="12"/>
      <c r="QRA481" s="12"/>
      <c r="QRB481" s="12"/>
      <c r="QRC481" s="12"/>
      <c r="QRD481" s="12"/>
      <c r="QRE481" s="12"/>
      <c r="QRF481" s="12"/>
      <c r="QRG481" s="12"/>
      <c r="QRH481" s="12"/>
      <c r="QRI481" s="12"/>
      <c r="QRJ481" s="12"/>
      <c r="QRK481" s="12"/>
      <c r="QRL481" s="12"/>
      <c r="QRM481" s="12"/>
      <c r="QRN481" s="12"/>
      <c r="QRO481" s="12"/>
      <c r="QRP481" s="12"/>
      <c r="QRQ481" s="12"/>
      <c r="QRR481" s="12"/>
      <c r="QRS481" s="12"/>
      <c r="QRT481" s="12"/>
      <c r="QRU481" s="12"/>
      <c r="QRV481" s="12"/>
      <c r="QRW481" s="12"/>
      <c r="QRX481" s="12"/>
      <c r="QRY481" s="12"/>
      <c r="QRZ481" s="12"/>
      <c r="QSA481" s="12"/>
      <c r="QSB481" s="12"/>
      <c r="QSC481" s="12"/>
      <c r="QSD481" s="12"/>
      <c r="QSE481" s="12"/>
      <c r="QSF481" s="12"/>
      <c r="QSG481" s="12"/>
      <c r="QSH481" s="12"/>
      <c r="QSI481" s="12"/>
      <c r="QSJ481" s="12"/>
      <c r="QSK481" s="12"/>
      <c r="QSL481" s="12"/>
      <c r="QSM481" s="12"/>
      <c r="QSN481" s="12"/>
      <c r="QSO481" s="12"/>
      <c r="QSP481" s="12"/>
      <c r="QSQ481" s="12"/>
      <c r="QSR481" s="12"/>
      <c r="QSS481" s="12"/>
      <c r="QST481" s="12"/>
      <c r="QSU481" s="12"/>
      <c r="QSV481" s="12"/>
      <c r="QSW481" s="12"/>
      <c r="QSX481" s="12"/>
      <c r="QSY481" s="12"/>
      <c r="QSZ481" s="12"/>
      <c r="QTA481" s="12"/>
      <c r="QTB481" s="12"/>
      <c r="QTC481" s="12"/>
      <c r="QTD481" s="12"/>
      <c r="QTE481" s="12"/>
      <c r="QTF481" s="12"/>
      <c r="QTG481" s="12"/>
      <c r="QTH481" s="12"/>
      <c r="QTI481" s="12"/>
      <c r="QTJ481" s="12"/>
      <c r="QTK481" s="12"/>
      <c r="QTL481" s="12"/>
      <c r="QTM481" s="12"/>
      <c r="QTN481" s="12"/>
      <c r="QTO481" s="12"/>
      <c r="QTP481" s="12"/>
      <c r="QTQ481" s="12"/>
      <c r="QTR481" s="12"/>
      <c r="QTS481" s="12"/>
      <c r="QTT481" s="12"/>
      <c r="QTU481" s="12"/>
      <c r="QTV481" s="12"/>
      <c r="QTW481" s="12"/>
      <c r="QTX481" s="12"/>
      <c r="QTY481" s="12"/>
      <c r="QTZ481" s="12"/>
      <c r="QUA481" s="12"/>
      <c r="QUB481" s="12"/>
      <c r="QUC481" s="12"/>
      <c r="QUD481" s="12"/>
      <c r="QUE481" s="12"/>
      <c r="QUF481" s="12"/>
      <c r="QUG481" s="12"/>
      <c r="QUH481" s="12"/>
      <c r="QUI481" s="12"/>
      <c r="QUJ481" s="12"/>
      <c r="QUK481" s="12"/>
      <c r="QUL481" s="12"/>
      <c r="QUM481" s="12"/>
      <c r="QUN481" s="12"/>
      <c r="QUO481" s="12"/>
      <c r="QUP481" s="12"/>
      <c r="QUQ481" s="12"/>
      <c r="QUR481" s="12"/>
      <c r="QUS481" s="12"/>
      <c r="QUT481" s="12"/>
      <c r="QUU481" s="12"/>
      <c r="QUV481" s="12"/>
      <c r="QUW481" s="12"/>
      <c r="QUX481" s="12"/>
      <c r="QUY481" s="12"/>
      <c r="QUZ481" s="12"/>
      <c r="QVA481" s="12"/>
      <c r="QVB481" s="12"/>
      <c r="QVC481" s="12"/>
      <c r="QVD481" s="12"/>
      <c r="QVE481" s="12"/>
      <c r="QVF481" s="12"/>
      <c r="QVG481" s="12"/>
      <c r="QVH481" s="12"/>
      <c r="QVI481" s="12"/>
      <c r="QVJ481" s="12"/>
      <c r="QVK481" s="12"/>
      <c r="QVL481" s="12"/>
      <c r="QVM481" s="12"/>
      <c r="QVN481" s="12"/>
      <c r="QVO481" s="12"/>
      <c r="QVP481" s="12"/>
      <c r="QVQ481" s="12"/>
      <c r="QVR481" s="12"/>
      <c r="QVS481" s="12"/>
      <c r="QVT481" s="12"/>
      <c r="QVU481" s="12"/>
      <c r="QVV481" s="12"/>
      <c r="QVW481" s="12"/>
      <c r="QVX481" s="12"/>
      <c r="QVY481" s="12"/>
      <c r="QVZ481" s="12"/>
      <c r="QWA481" s="12"/>
      <c r="QWB481" s="12"/>
      <c r="QWC481" s="12"/>
      <c r="QWD481" s="12"/>
      <c r="QWE481" s="12"/>
      <c r="QWF481" s="12"/>
      <c r="QWG481" s="12"/>
      <c r="QWH481" s="12"/>
      <c r="QWI481" s="12"/>
      <c r="QWJ481" s="12"/>
      <c r="QWK481" s="12"/>
      <c r="QWL481" s="12"/>
      <c r="QWM481" s="12"/>
      <c r="QWN481" s="12"/>
      <c r="QWO481" s="12"/>
      <c r="QWP481" s="12"/>
      <c r="QWQ481" s="12"/>
      <c r="QWR481" s="12"/>
      <c r="QWS481" s="12"/>
      <c r="QWT481" s="12"/>
      <c r="QWU481" s="12"/>
      <c r="QWV481" s="12"/>
      <c r="QWW481" s="12"/>
      <c r="QWX481" s="12"/>
      <c r="QWY481" s="12"/>
      <c r="QWZ481" s="12"/>
      <c r="QXA481" s="12"/>
      <c r="QXB481" s="12"/>
      <c r="QXC481" s="12"/>
      <c r="QXD481" s="12"/>
      <c r="QXE481" s="12"/>
      <c r="QXF481" s="12"/>
      <c r="QXG481" s="12"/>
      <c r="QXH481" s="12"/>
      <c r="QXI481" s="12"/>
      <c r="QXJ481" s="12"/>
      <c r="QXK481" s="12"/>
      <c r="QXL481" s="12"/>
      <c r="QXM481" s="12"/>
      <c r="QXN481" s="12"/>
      <c r="QXO481" s="12"/>
      <c r="QXP481" s="12"/>
      <c r="QXQ481" s="12"/>
      <c r="QXR481" s="12"/>
      <c r="QXS481" s="12"/>
      <c r="QXT481" s="12"/>
      <c r="QXU481" s="12"/>
      <c r="QXV481" s="12"/>
      <c r="QXW481" s="12"/>
      <c r="QXX481" s="12"/>
      <c r="QXY481" s="12"/>
      <c r="QXZ481" s="12"/>
      <c r="QYA481" s="12"/>
      <c r="QYB481" s="12"/>
      <c r="QYC481" s="12"/>
      <c r="QYD481" s="12"/>
      <c r="QYE481" s="12"/>
      <c r="QYF481" s="12"/>
      <c r="QYG481" s="12"/>
      <c r="QYH481" s="12"/>
      <c r="QYI481" s="12"/>
      <c r="QYJ481" s="12"/>
      <c r="QYK481" s="12"/>
      <c r="QYL481" s="12"/>
      <c r="QYM481" s="12"/>
      <c r="QYN481" s="12"/>
      <c r="QYO481" s="12"/>
      <c r="QYP481" s="12"/>
      <c r="QYQ481" s="12"/>
      <c r="QYR481" s="12"/>
      <c r="QYS481" s="12"/>
      <c r="QYT481" s="12"/>
      <c r="QYU481" s="12"/>
      <c r="QYV481" s="12"/>
      <c r="QYW481" s="12"/>
      <c r="QYX481" s="12"/>
      <c r="QYY481" s="12"/>
      <c r="QYZ481" s="12"/>
      <c r="QZA481" s="12"/>
      <c r="QZB481" s="12"/>
      <c r="QZC481" s="12"/>
      <c r="QZD481" s="12"/>
      <c r="QZE481" s="12"/>
      <c r="QZF481" s="12"/>
      <c r="QZG481" s="12"/>
      <c r="QZH481" s="12"/>
      <c r="QZI481" s="12"/>
      <c r="QZJ481" s="12"/>
      <c r="QZK481" s="12"/>
      <c r="QZL481" s="12"/>
      <c r="QZM481" s="12"/>
      <c r="QZN481" s="12"/>
      <c r="QZO481" s="12"/>
      <c r="QZP481" s="12"/>
      <c r="QZQ481" s="12"/>
      <c r="QZR481" s="12"/>
      <c r="QZS481" s="12"/>
      <c r="QZT481" s="12"/>
      <c r="QZU481" s="12"/>
      <c r="QZV481" s="12"/>
      <c r="QZW481" s="12"/>
      <c r="QZX481" s="12"/>
      <c r="QZY481" s="12"/>
      <c r="QZZ481" s="12"/>
      <c r="RAA481" s="12"/>
      <c r="RAB481" s="12"/>
      <c r="RAC481" s="12"/>
      <c r="RAD481" s="12"/>
      <c r="RAE481" s="12"/>
      <c r="RAF481" s="12"/>
      <c r="RAG481" s="12"/>
      <c r="RAH481" s="12"/>
      <c r="RAI481" s="12"/>
      <c r="RAJ481" s="12"/>
      <c r="RAK481" s="12"/>
      <c r="RAL481" s="12"/>
      <c r="RAM481" s="12"/>
      <c r="RAN481" s="12"/>
      <c r="RAO481" s="12"/>
      <c r="RAP481" s="12"/>
      <c r="RAQ481" s="12"/>
      <c r="RAR481" s="12"/>
      <c r="RAS481" s="12"/>
      <c r="RAT481" s="12"/>
      <c r="RAU481" s="12"/>
      <c r="RAV481" s="12"/>
      <c r="RAW481" s="12"/>
      <c r="RAX481" s="12"/>
      <c r="RAY481" s="12"/>
      <c r="RAZ481" s="12"/>
      <c r="RBA481" s="12"/>
      <c r="RBB481" s="12"/>
      <c r="RBC481" s="12"/>
      <c r="RBD481" s="12"/>
      <c r="RBE481" s="12"/>
      <c r="RBF481" s="12"/>
      <c r="RBG481" s="12"/>
      <c r="RBH481" s="12"/>
      <c r="RBI481" s="12"/>
      <c r="RBJ481" s="12"/>
      <c r="RBK481" s="12"/>
      <c r="RBL481" s="12"/>
      <c r="RBM481" s="12"/>
      <c r="RBN481" s="12"/>
      <c r="RBO481" s="12"/>
      <c r="RBP481" s="12"/>
      <c r="RBQ481" s="12"/>
      <c r="RBR481" s="12"/>
      <c r="RBS481" s="12"/>
      <c r="RBT481" s="12"/>
      <c r="RBU481" s="12"/>
      <c r="RBV481" s="12"/>
      <c r="RBW481" s="12"/>
      <c r="RBX481" s="12"/>
      <c r="RBY481" s="12"/>
      <c r="RBZ481" s="12"/>
      <c r="RCA481" s="12"/>
      <c r="RCB481" s="12"/>
      <c r="RCC481" s="12"/>
      <c r="RCD481" s="12"/>
      <c r="RCE481" s="12"/>
      <c r="RCF481" s="12"/>
      <c r="RCG481" s="12"/>
      <c r="RCH481" s="12"/>
      <c r="RCI481" s="12"/>
      <c r="RCJ481" s="12"/>
      <c r="RCK481" s="12"/>
      <c r="RCL481" s="12"/>
      <c r="RCM481" s="12"/>
      <c r="RCN481" s="12"/>
      <c r="RCO481" s="12"/>
      <c r="RCP481" s="12"/>
      <c r="RCQ481" s="12"/>
      <c r="RCR481" s="12"/>
      <c r="RCS481" s="12"/>
      <c r="RCT481" s="12"/>
      <c r="RCU481" s="12"/>
      <c r="RCV481" s="12"/>
      <c r="RCW481" s="12"/>
      <c r="RCX481" s="12"/>
      <c r="RCY481" s="12"/>
      <c r="RCZ481" s="12"/>
      <c r="RDA481" s="12"/>
      <c r="RDB481" s="12"/>
      <c r="RDC481" s="12"/>
      <c r="RDD481" s="12"/>
      <c r="RDE481" s="12"/>
      <c r="RDF481" s="12"/>
      <c r="RDG481" s="12"/>
      <c r="RDH481" s="12"/>
      <c r="RDI481" s="12"/>
      <c r="RDJ481" s="12"/>
      <c r="RDK481" s="12"/>
      <c r="RDL481" s="12"/>
      <c r="RDM481" s="12"/>
      <c r="RDN481" s="12"/>
      <c r="RDO481" s="12"/>
      <c r="RDP481" s="12"/>
      <c r="RDQ481" s="12"/>
      <c r="RDR481" s="12"/>
      <c r="RDS481" s="12"/>
      <c r="RDT481" s="12"/>
      <c r="RDU481" s="12"/>
      <c r="RDV481" s="12"/>
      <c r="RDW481" s="12"/>
      <c r="RDX481" s="12"/>
      <c r="RDY481" s="12"/>
      <c r="RDZ481" s="12"/>
      <c r="REA481" s="12"/>
      <c r="REB481" s="12"/>
      <c r="REC481" s="12"/>
      <c r="RED481" s="12"/>
      <c r="REE481" s="12"/>
      <c r="REF481" s="12"/>
      <c r="REG481" s="12"/>
      <c r="REH481" s="12"/>
      <c r="REI481" s="12"/>
      <c r="REJ481" s="12"/>
      <c r="REK481" s="12"/>
      <c r="REL481" s="12"/>
      <c r="REM481" s="12"/>
      <c r="REN481" s="12"/>
      <c r="REO481" s="12"/>
      <c r="REP481" s="12"/>
      <c r="REQ481" s="12"/>
      <c r="RER481" s="12"/>
      <c r="RES481" s="12"/>
      <c r="RET481" s="12"/>
      <c r="REU481" s="12"/>
      <c r="REV481" s="12"/>
      <c r="REW481" s="12"/>
      <c r="REX481" s="12"/>
      <c r="REY481" s="12"/>
      <c r="REZ481" s="12"/>
      <c r="RFA481" s="12"/>
      <c r="RFB481" s="12"/>
      <c r="RFC481" s="12"/>
      <c r="RFD481" s="12"/>
      <c r="RFE481" s="12"/>
      <c r="RFF481" s="12"/>
      <c r="RFG481" s="12"/>
      <c r="RFH481" s="12"/>
      <c r="RFI481" s="12"/>
      <c r="RFJ481" s="12"/>
      <c r="RFK481" s="12"/>
      <c r="RFL481" s="12"/>
      <c r="RFM481" s="12"/>
      <c r="RFN481" s="12"/>
      <c r="RFO481" s="12"/>
      <c r="RFP481" s="12"/>
      <c r="RFQ481" s="12"/>
      <c r="RFR481" s="12"/>
      <c r="RFS481" s="12"/>
      <c r="RFT481" s="12"/>
      <c r="RFU481" s="12"/>
      <c r="RFV481" s="12"/>
      <c r="RFW481" s="12"/>
      <c r="RFX481" s="12"/>
      <c r="RFY481" s="12"/>
      <c r="RFZ481" s="12"/>
      <c r="RGA481" s="12"/>
      <c r="RGB481" s="12"/>
      <c r="RGC481" s="12"/>
      <c r="RGD481" s="12"/>
      <c r="RGE481" s="12"/>
      <c r="RGF481" s="12"/>
      <c r="RGG481" s="12"/>
      <c r="RGH481" s="12"/>
      <c r="RGI481" s="12"/>
      <c r="RGJ481" s="12"/>
      <c r="RGK481" s="12"/>
      <c r="RGL481" s="12"/>
      <c r="RGM481" s="12"/>
      <c r="RGN481" s="12"/>
      <c r="RGO481" s="12"/>
      <c r="RGP481" s="12"/>
      <c r="RGQ481" s="12"/>
      <c r="RGR481" s="12"/>
      <c r="RGS481" s="12"/>
      <c r="RGT481" s="12"/>
      <c r="RGU481" s="12"/>
      <c r="RGV481" s="12"/>
      <c r="RGW481" s="12"/>
      <c r="RGX481" s="12"/>
      <c r="RGY481" s="12"/>
      <c r="RGZ481" s="12"/>
      <c r="RHA481" s="12"/>
      <c r="RHB481" s="12"/>
      <c r="RHC481" s="12"/>
      <c r="RHD481" s="12"/>
      <c r="RHE481" s="12"/>
      <c r="RHF481" s="12"/>
      <c r="RHG481" s="12"/>
      <c r="RHH481" s="12"/>
      <c r="RHI481" s="12"/>
      <c r="RHJ481" s="12"/>
      <c r="RHK481" s="12"/>
      <c r="RHL481" s="12"/>
      <c r="RHM481" s="12"/>
      <c r="RHN481" s="12"/>
      <c r="RHO481" s="12"/>
      <c r="RHP481" s="12"/>
      <c r="RHQ481" s="12"/>
      <c r="RHR481" s="12"/>
      <c r="RHS481" s="12"/>
      <c r="RHT481" s="12"/>
      <c r="RHU481" s="12"/>
      <c r="RHV481" s="12"/>
      <c r="RHW481" s="12"/>
      <c r="RHX481" s="12"/>
      <c r="RHY481" s="12"/>
      <c r="RHZ481" s="12"/>
      <c r="RIA481" s="12"/>
      <c r="RIB481" s="12"/>
      <c r="RIC481" s="12"/>
      <c r="RID481" s="12"/>
      <c r="RIE481" s="12"/>
      <c r="RIF481" s="12"/>
      <c r="RIG481" s="12"/>
      <c r="RIH481" s="12"/>
      <c r="RII481" s="12"/>
      <c r="RIJ481" s="12"/>
      <c r="RIK481" s="12"/>
      <c r="RIL481" s="12"/>
      <c r="RIM481" s="12"/>
      <c r="RIN481" s="12"/>
      <c r="RIO481" s="12"/>
      <c r="RIP481" s="12"/>
      <c r="RIQ481" s="12"/>
      <c r="RIR481" s="12"/>
      <c r="RIS481" s="12"/>
      <c r="RIT481" s="12"/>
      <c r="RIU481" s="12"/>
      <c r="RIV481" s="12"/>
      <c r="RIW481" s="12"/>
      <c r="RIX481" s="12"/>
      <c r="RIY481" s="12"/>
      <c r="RIZ481" s="12"/>
      <c r="RJA481" s="12"/>
      <c r="RJB481" s="12"/>
      <c r="RJC481" s="12"/>
      <c r="RJD481" s="12"/>
      <c r="RJE481" s="12"/>
      <c r="RJF481" s="12"/>
      <c r="RJG481" s="12"/>
      <c r="RJH481" s="12"/>
      <c r="RJI481" s="12"/>
      <c r="RJJ481" s="12"/>
      <c r="RJK481" s="12"/>
      <c r="RJL481" s="12"/>
      <c r="RJM481" s="12"/>
      <c r="RJN481" s="12"/>
      <c r="RJO481" s="12"/>
      <c r="RJP481" s="12"/>
      <c r="RJQ481" s="12"/>
      <c r="RJR481" s="12"/>
      <c r="RJS481" s="12"/>
      <c r="RJT481" s="12"/>
      <c r="RJU481" s="12"/>
      <c r="RJV481" s="12"/>
      <c r="RJW481" s="12"/>
      <c r="RJX481" s="12"/>
      <c r="RJY481" s="12"/>
      <c r="RJZ481" s="12"/>
      <c r="RKA481" s="12"/>
      <c r="RKB481" s="12"/>
      <c r="RKC481" s="12"/>
      <c r="RKD481" s="12"/>
      <c r="RKE481" s="12"/>
      <c r="RKF481" s="12"/>
      <c r="RKG481" s="12"/>
      <c r="RKH481" s="12"/>
      <c r="RKI481" s="12"/>
      <c r="RKJ481" s="12"/>
      <c r="RKK481" s="12"/>
      <c r="RKL481" s="12"/>
      <c r="RKM481" s="12"/>
      <c r="RKN481" s="12"/>
      <c r="RKO481" s="12"/>
      <c r="RKP481" s="12"/>
      <c r="RKQ481" s="12"/>
      <c r="RKR481" s="12"/>
      <c r="RKS481" s="12"/>
      <c r="RKT481" s="12"/>
      <c r="RKU481" s="12"/>
      <c r="RKV481" s="12"/>
      <c r="RKW481" s="12"/>
      <c r="RKX481" s="12"/>
      <c r="RKY481" s="12"/>
      <c r="RKZ481" s="12"/>
      <c r="RLA481" s="12"/>
      <c r="RLB481" s="12"/>
      <c r="RLC481" s="12"/>
      <c r="RLD481" s="12"/>
      <c r="RLE481" s="12"/>
      <c r="RLF481" s="12"/>
      <c r="RLG481" s="12"/>
      <c r="RLH481" s="12"/>
      <c r="RLI481" s="12"/>
      <c r="RLJ481" s="12"/>
      <c r="RLK481" s="12"/>
      <c r="RLL481" s="12"/>
      <c r="RLM481" s="12"/>
      <c r="RLN481" s="12"/>
      <c r="RLO481" s="12"/>
      <c r="RLP481" s="12"/>
      <c r="RLQ481" s="12"/>
      <c r="RLR481" s="12"/>
      <c r="RLS481" s="12"/>
      <c r="RLT481" s="12"/>
      <c r="RLU481" s="12"/>
      <c r="RLV481" s="12"/>
      <c r="RLW481" s="12"/>
      <c r="RLX481" s="12"/>
      <c r="RLY481" s="12"/>
      <c r="RLZ481" s="12"/>
      <c r="RMA481" s="12"/>
      <c r="RMB481" s="12"/>
      <c r="RMC481" s="12"/>
      <c r="RMD481" s="12"/>
      <c r="RME481" s="12"/>
      <c r="RMF481" s="12"/>
      <c r="RMG481" s="12"/>
      <c r="RMH481" s="12"/>
      <c r="RMI481" s="12"/>
      <c r="RMJ481" s="12"/>
      <c r="RMK481" s="12"/>
      <c r="RML481" s="12"/>
      <c r="RMM481" s="12"/>
      <c r="RMN481" s="12"/>
      <c r="RMO481" s="12"/>
      <c r="RMP481" s="12"/>
      <c r="RMQ481" s="12"/>
      <c r="RMR481" s="12"/>
      <c r="RMS481" s="12"/>
      <c r="RMT481" s="12"/>
      <c r="RMU481" s="12"/>
      <c r="RMV481" s="12"/>
      <c r="RMW481" s="12"/>
      <c r="RMX481" s="12"/>
      <c r="RMY481" s="12"/>
      <c r="RMZ481" s="12"/>
      <c r="RNA481" s="12"/>
      <c r="RNB481" s="12"/>
      <c r="RNC481" s="12"/>
      <c r="RND481" s="12"/>
      <c r="RNE481" s="12"/>
      <c r="RNF481" s="12"/>
      <c r="RNG481" s="12"/>
      <c r="RNH481" s="12"/>
      <c r="RNI481" s="12"/>
      <c r="RNJ481" s="12"/>
      <c r="RNK481" s="12"/>
      <c r="RNL481" s="12"/>
      <c r="RNM481" s="12"/>
      <c r="RNN481" s="12"/>
      <c r="RNO481" s="12"/>
      <c r="RNP481" s="12"/>
      <c r="RNQ481" s="12"/>
      <c r="RNR481" s="12"/>
      <c r="RNS481" s="12"/>
      <c r="RNT481" s="12"/>
      <c r="RNU481" s="12"/>
      <c r="RNV481" s="12"/>
      <c r="RNW481" s="12"/>
      <c r="RNX481" s="12"/>
      <c r="RNY481" s="12"/>
      <c r="RNZ481" s="12"/>
      <c r="ROA481" s="12"/>
      <c r="ROB481" s="12"/>
      <c r="ROC481" s="12"/>
      <c r="ROD481" s="12"/>
      <c r="ROE481" s="12"/>
      <c r="ROF481" s="12"/>
      <c r="ROG481" s="12"/>
      <c r="ROH481" s="12"/>
      <c r="ROI481" s="12"/>
      <c r="ROJ481" s="12"/>
      <c r="ROK481" s="12"/>
      <c r="ROL481" s="12"/>
      <c r="ROM481" s="12"/>
      <c r="RON481" s="12"/>
      <c r="ROO481" s="12"/>
      <c r="ROP481" s="12"/>
      <c r="ROQ481" s="12"/>
      <c r="ROR481" s="12"/>
      <c r="ROS481" s="12"/>
      <c r="ROT481" s="12"/>
      <c r="ROU481" s="12"/>
      <c r="ROV481" s="12"/>
      <c r="ROW481" s="12"/>
      <c r="ROX481" s="12"/>
      <c r="ROY481" s="12"/>
      <c r="ROZ481" s="12"/>
      <c r="RPA481" s="12"/>
      <c r="RPB481" s="12"/>
      <c r="RPC481" s="12"/>
      <c r="RPD481" s="12"/>
      <c r="RPE481" s="12"/>
      <c r="RPF481" s="12"/>
      <c r="RPG481" s="12"/>
      <c r="RPH481" s="12"/>
      <c r="RPI481" s="12"/>
      <c r="RPJ481" s="12"/>
      <c r="RPK481" s="12"/>
      <c r="RPL481" s="12"/>
      <c r="RPM481" s="12"/>
      <c r="RPN481" s="12"/>
      <c r="RPO481" s="12"/>
      <c r="RPP481" s="12"/>
      <c r="RPQ481" s="12"/>
      <c r="RPR481" s="12"/>
      <c r="RPS481" s="12"/>
      <c r="RPT481" s="12"/>
      <c r="RPU481" s="12"/>
      <c r="RPV481" s="12"/>
      <c r="RPW481" s="12"/>
      <c r="RPX481" s="12"/>
      <c r="RPY481" s="12"/>
      <c r="RPZ481" s="12"/>
      <c r="RQA481" s="12"/>
      <c r="RQB481" s="12"/>
      <c r="RQC481" s="12"/>
      <c r="RQD481" s="12"/>
      <c r="RQE481" s="12"/>
      <c r="RQF481" s="12"/>
      <c r="RQG481" s="12"/>
      <c r="RQH481" s="12"/>
      <c r="RQI481" s="12"/>
      <c r="RQJ481" s="12"/>
      <c r="RQK481" s="12"/>
      <c r="RQL481" s="12"/>
      <c r="RQM481" s="12"/>
      <c r="RQN481" s="12"/>
      <c r="RQO481" s="12"/>
      <c r="RQP481" s="12"/>
      <c r="RQQ481" s="12"/>
      <c r="RQR481" s="12"/>
      <c r="RQS481" s="12"/>
      <c r="RQT481" s="12"/>
      <c r="RQU481" s="12"/>
      <c r="RQV481" s="12"/>
      <c r="RQW481" s="12"/>
      <c r="RQX481" s="12"/>
      <c r="RQY481" s="12"/>
      <c r="RQZ481" s="12"/>
      <c r="RRA481" s="12"/>
      <c r="RRB481" s="12"/>
      <c r="RRC481" s="12"/>
      <c r="RRD481" s="12"/>
      <c r="RRE481" s="12"/>
      <c r="RRF481" s="12"/>
      <c r="RRG481" s="12"/>
      <c r="RRH481" s="12"/>
      <c r="RRI481" s="12"/>
      <c r="RRJ481" s="12"/>
      <c r="RRK481" s="12"/>
      <c r="RRL481" s="12"/>
      <c r="RRM481" s="12"/>
      <c r="RRN481" s="12"/>
      <c r="RRO481" s="12"/>
      <c r="RRP481" s="12"/>
      <c r="RRQ481" s="12"/>
      <c r="RRR481" s="12"/>
      <c r="RRS481" s="12"/>
      <c r="RRT481" s="12"/>
      <c r="RRU481" s="12"/>
      <c r="RRV481" s="12"/>
      <c r="RRW481" s="12"/>
      <c r="RRX481" s="12"/>
      <c r="RRY481" s="12"/>
      <c r="RRZ481" s="12"/>
      <c r="RSA481" s="12"/>
      <c r="RSB481" s="12"/>
      <c r="RSC481" s="12"/>
      <c r="RSD481" s="12"/>
      <c r="RSE481" s="12"/>
      <c r="RSF481" s="12"/>
      <c r="RSG481" s="12"/>
      <c r="RSH481" s="12"/>
      <c r="RSI481" s="12"/>
      <c r="RSJ481" s="12"/>
      <c r="RSK481" s="12"/>
      <c r="RSL481" s="12"/>
      <c r="RSM481" s="12"/>
      <c r="RSN481" s="12"/>
      <c r="RSO481" s="12"/>
      <c r="RSP481" s="12"/>
      <c r="RSQ481" s="12"/>
      <c r="RSR481" s="12"/>
      <c r="RSS481" s="12"/>
      <c r="RST481" s="12"/>
      <c r="RSU481" s="12"/>
      <c r="RSV481" s="12"/>
      <c r="RSW481" s="12"/>
      <c r="RSX481" s="12"/>
      <c r="RSY481" s="12"/>
      <c r="RSZ481" s="12"/>
      <c r="RTA481" s="12"/>
      <c r="RTB481" s="12"/>
      <c r="RTC481" s="12"/>
      <c r="RTD481" s="12"/>
      <c r="RTE481" s="12"/>
      <c r="RTF481" s="12"/>
      <c r="RTG481" s="12"/>
      <c r="RTH481" s="12"/>
      <c r="RTI481" s="12"/>
      <c r="RTJ481" s="12"/>
      <c r="RTK481" s="12"/>
      <c r="RTL481" s="12"/>
      <c r="RTM481" s="12"/>
      <c r="RTN481" s="12"/>
      <c r="RTO481" s="12"/>
      <c r="RTP481" s="12"/>
      <c r="RTQ481" s="12"/>
      <c r="RTR481" s="12"/>
      <c r="RTS481" s="12"/>
      <c r="RTT481" s="12"/>
      <c r="RTU481" s="12"/>
      <c r="RTV481" s="12"/>
      <c r="RTW481" s="12"/>
      <c r="RTX481" s="12"/>
      <c r="RTY481" s="12"/>
      <c r="RTZ481" s="12"/>
      <c r="RUA481" s="12"/>
      <c r="RUB481" s="12"/>
      <c r="RUC481" s="12"/>
      <c r="RUD481" s="12"/>
      <c r="RUE481" s="12"/>
      <c r="RUF481" s="12"/>
      <c r="RUG481" s="12"/>
      <c r="RUH481" s="12"/>
      <c r="RUI481" s="12"/>
      <c r="RUJ481" s="12"/>
      <c r="RUK481" s="12"/>
      <c r="RUL481" s="12"/>
      <c r="RUM481" s="12"/>
      <c r="RUN481" s="12"/>
      <c r="RUO481" s="12"/>
      <c r="RUP481" s="12"/>
      <c r="RUQ481" s="12"/>
      <c r="RUR481" s="12"/>
      <c r="RUS481" s="12"/>
      <c r="RUT481" s="12"/>
      <c r="RUU481" s="12"/>
      <c r="RUV481" s="12"/>
      <c r="RUW481" s="12"/>
      <c r="RUX481" s="12"/>
      <c r="RUY481" s="12"/>
      <c r="RUZ481" s="12"/>
      <c r="RVA481" s="12"/>
      <c r="RVB481" s="12"/>
      <c r="RVC481" s="12"/>
      <c r="RVD481" s="12"/>
      <c r="RVE481" s="12"/>
      <c r="RVF481" s="12"/>
      <c r="RVG481" s="12"/>
      <c r="RVH481" s="12"/>
      <c r="RVI481" s="12"/>
      <c r="RVJ481" s="12"/>
      <c r="RVK481" s="12"/>
      <c r="RVL481" s="12"/>
      <c r="RVM481" s="12"/>
      <c r="RVN481" s="12"/>
      <c r="RVO481" s="12"/>
      <c r="RVP481" s="12"/>
      <c r="RVQ481" s="12"/>
      <c r="RVR481" s="12"/>
      <c r="RVS481" s="12"/>
      <c r="RVT481" s="12"/>
      <c r="RVU481" s="12"/>
      <c r="RVV481" s="12"/>
      <c r="RVW481" s="12"/>
      <c r="RVX481" s="12"/>
      <c r="RVY481" s="12"/>
      <c r="RVZ481" s="12"/>
      <c r="RWA481" s="12"/>
      <c r="RWB481" s="12"/>
      <c r="RWC481" s="12"/>
      <c r="RWD481" s="12"/>
      <c r="RWE481" s="12"/>
      <c r="RWF481" s="12"/>
      <c r="RWG481" s="12"/>
      <c r="RWH481" s="12"/>
      <c r="RWI481" s="12"/>
      <c r="RWJ481" s="12"/>
      <c r="RWK481" s="12"/>
      <c r="RWL481" s="12"/>
      <c r="RWM481" s="12"/>
      <c r="RWN481" s="12"/>
      <c r="RWO481" s="12"/>
      <c r="RWP481" s="12"/>
      <c r="RWQ481" s="12"/>
      <c r="RWR481" s="12"/>
      <c r="RWS481" s="12"/>
      <c r="RWT481" s="12"/>
      <c r="RWU481" s="12"/>
      <c r="RWV481" s="12"/>
      <c r="RWW481" s="12"/>
      <c r="RWX481" s="12"/>
      <c r="RWY481" s="12"/>
      <c r="RWZ481" s="12"/>
      <c r="RXA481" s="12"/>
      <c r="RXB481" s="12"/>
      <c r="RXC481" s="12"/>
      <c r="RXD481" s="12"/>
      <c r="RXE481" s="12"/>
      <c r="RXF481" s="12"/>
      <c r="RXG481" s="12"/>
      <c r="RXH481" s="12"/>
      <c r="RXI481" s="12"/>
      <c r="RXJ481" s="12"/>
      <c r="RXK481" s="12"/>
      <c r="RXL481" s="12"/>
      <c r="RXM481" s="12"/>
      <c r="RXN481" s="12"/>
      <c r="RXO481" s="12"/>
      <c r="RXP481" s="12"/>
      <c r="RXQ481" s="12"/>
      <c r="RXR481" s="12"/>
      <c r="RXS481" s="12"/>
      <c r="RXT481" s="12"/>
      <c r="RXU481" s="12"/>
      <c r="RXV481" s="12"/>
      <c r="RXW481" s="12"/>
      <c r="RXX481" s="12"/>
      <c r="RXY481" s="12"/>
      <c r="RXZ481" s="12"/>
      <c r="RYA481" s="12"/>
      <c r="RYB481" s="12"/>
      <c r="RYC481" s="12"/>
      <c r="RYD481" s="12"/>
      <c r="RYE481" s="12"/>
      <c r="RYF481" s="12"/>
      <c r="RYG481" s="12"/>
      <c r="RYH481" s="12"/>
      <c r="RYI481" s="12"/>
      <c r="RYJ481" s="12"/>
      <c r="RYK481" s="12"/>
      <c r="RYL481" s="12"/>
      <c r="RYM481" s="12"/>
      <c r="RYN481" s="12"/>
      <c r="RYO481" s="12"/>
      <c r="RYP481" s="12"/>
      <c r="RYQ481" s="12"/>
      <c r="RYR481" s="12"/>
      <c r="RYS481" s="12"/>
      <c r="RYT481" s="12"/>
      <c r="RYU481" s="12"/>
      <c r="RYV481" s="12"/>
      <c r="RYW481" s="12"/>
      <c r="RYX481" s="12"/>
      <c r="RYY481" s="12"/>
      <c r="RYZ481" s="12"/>
      <c r="RZA481" s="12"/>
      <c r="RZB481" s="12"/>
      <c r="RZC481" s="12"/>
      <c r="RZD481" s="12"/>
      <c r="RZE481" s="12"/>
      <c r="RZF481" s="12"/>
      <c r="RZG481" s="12"/>
      <c r="RZH481" s="12"/>
      <c r="RZI481" s="12"/>
      <c r="RZJ481" s="12"/>
      <c r="RZK481" s="12"/>
      <c r="RZL481" s="12"/>
      <c r="RZM481" s="12"/>
      <c r="RZN481" s="12"/>
      <c r="RZO481" s="12"/>
      <c r="RZP481" s="12"/>
      <c r="RZQ481" s="12"/>
      <c r="RZR481" s="12"/>
      <c r="RZS481" s="12"/>
      <c r="RZT481" s="12"/>
      <c r="RZU481" s="12"/>
      <c r="RZV481" s="12"/>
      <c r="RZW481" s="12"/>
      <c r="RZX481" s="12"/>
      <c r="RZY481" s="12"/>
      <c r="RZZ481" s="12"/>
      <c r="SAA481" s="12"/>
      <c r="SAB481" s="12"/>
      <c r="SAC481" s="12"/>
      <c r="SAD481" s="12"/>
      <c r="SAE481" s="12"/>
      <c r="SAF481" s="12"/>
      <c r="SAG481" s="12"/>
      <c r="SAH481" s="12"/>
      <c r="SAI481" s="12"/>
      <c r="SAJ481" s="12"/>
      <c r="SAK481" s="12"/>
      <c r="SAL481" s="12"/>
      <c r="SAM481" s="12"/>
      <c r="SAN481" s="12"/>
      <c r="SAO481" s="12"/>
      <c r="SAP481" s="12"/>
      <c r="SAQ481" s="12"/>
      <c r="SAR481" s="12"/>
      <c r="SAS481" s="12"/>
      <c r="SAT481" s="12"/>
      <c r="SAU481" s="12"/>
      <c r="SAV481" s="12"/>
      <c r="SAW481" s="12"/>
      <c r="SAX481" s="12"/>
      <c r="SAY481" s="12"/>
      <c r="SAZ481" s="12"/>
      <c r="SBA481" s="12"/>
      <c r="SBB481" s="12"/>
      <c r="SBC481" s="12"/>
      <c r="SBD481" s="12"/>
      <c r="SBE481" s="12"/>
      <c r="SBF481" s="12"/>
      <c r="SBG481" s="12"/>
      <c r="SBH481" s="12"/>
      <c r="SBI481" s="12"/>
      <c r="SBJ481" s="12"/>
      <c r="SBK481" s="12"/>
      <c r="SBL481" s="12"/>
      <c r="SBM481" s="12"/>
      <c r="SBN481" s="12"/>
      <c r="SBO481" s="12"/>
      <c r="SBP481" s="12"/>
      <c r="SBQ481" s="12"/>
      <c r="SBR481" s="12"/>
      <c r="SBS481" s="12"/>
      <c r="SBT481" s="12"/>
      <c r="SBU481" s="12"/>
      <c r="SBV481" s="12"/>
      <c r="SBW481" s="12"/>
      <c r="SBX481" s="12"/>
      <c r="SBY481" s="12"/>
      <c r="SBZ481" s="12"/>
      <c r="SCA481" s="12"/>
      <c r="SCB481" s="12"/>
      <c r="SCC481" s="12"/>
      <c r="SCD481" s="12"/>
      <c r="SCE481" s="12"/>
      <c r="SCF481" s="12"/>
      <c r="SCG481" s="12"/>
      <c r="SCH481" s="12"/>
      <c r="SCI481" s="12"/>
      <c r="SCJ481" s="12"/>
      <c r="SCK481" s="12"/>
      <c r="SCL481" s="12"/>
      <c r="SCM481" s="12"/>
      <c r="SCN481" s="12"/>
      <c r="SCO481" s="12"/>
      <c r="SCP481" s="12"/>
      <c r="SCQ481" s="12"/>
      <c r="SCR481" s="12"/>
      <c r="SCS481" s="12"/>
      <c r="SCT481" s="12"/>
      <c r="SCU481" s="12"/>
      <c r="SCV481" s="12"/>
      <c r="SCW481" s="12"/>
      <c r="SCX481" s="12"/>
      <c r="SCY481" s="12"/>
      <c r="SCZ481" s="12"/>
      <c r="SDA481" s="12"/>
      <c r="SDB481" s="12"/>
      <c r="SDC481" s="12"/>
      <c r="SDD481" s="12"/>
      <c r="SDE481" s="12"/>
      <c r="SDF481" s="12"/>
      <c r="SDG481" s="12"/>
      <c r="SDH481" s="12"/>
      <c r="SDI481" s="12"/>
      <c r="SDJ481" s="12"/>
      <c r="SDK481" s="12"/>
      <c r="SDL481" s="12"/>
      <c r="SDM481" s="12"/>
      <c r="SDN481" s="12"/>
      <c r="SDO481" s="12"/>
      <c r="SDP481" s="12"/>
      <c r="SDQ481" s="12"/>
      <c r="SDR481" s="12"/>
      <c r="SDS481" s="12"/>
      <c r="SDT481" s="12"/>
      <c r="SDU481" s="12"/>
      <c r="SDV481" s="12"/>
      <c r="SDW481" s="12"/>
      <c r="SDX481" s="12"/>
      <c r="SDY481" s="12"/>
      <c r="SDZ481" s="12"/>
      <c r="SEA481" s="12"/>
      <c r="SEB481" s="12"/>
      <c r="SEC481" s="12"/>
      <c r="SED481" s="12"/>
      <c r="SEE481" s="12"/>
      <c r="SEF481" s="12"/>
      <c r="SEG481" s="12"/>
      <c r="SEH481" s="12"/>
      <c r="SEI481" s="12"/>
      <c r="SEJ481" s="12"/>
      <c r="SEK481" s="12"/>
      <c r="SEL481" s="12"/>
      <c r="SEM481" s="12"/>
      <c r="SEN481" s="12"/>
      <c r="SEO481" s="12"/>
      <c r="SEP481" s="12"/>
      <c r="SEQ481" s="12"/>
      <c r="SER481" s="12"/>
      <c r="SES481" s="12"/>
      <c r="SET481" s="12"/>
      <c r="SEU481" s="12"/>
      <c r="SEV481" s="12"/>
      <c r="SEW481" s="12"/>
      <c r="SEX481" s="12"/>
      <c r="SEY481" s="12"/>
      <c r="SEZ481" s="12"/>
      <c r="SFA481" s="12"/>
      <c r="SFB481" s="12"/>
      <c r="SFC481" s="12"/>
      <c r="SFD481" s="12"/>
      <c r="SFE481" s="12"/>
      <c r="SFF481" s="12"/>
      <c r="SFG481" s="12"/>
      <c r="SFH481" s="12"/>
      <c r="SFI481" s="12"/>
      <c r="SFJ481" s="12"/>
      <c r="SFK481" s="12"/>
      <c r="SFL481" s="12"/>
      <c r="SFM481" s="12"/>
      <c r="SFN481" s="12"/>
      <c r="SFO481" s="12"/>
      <c r="SFP481" s="12"/>
      <c r="SFQ481" s="12"/>
      <c r="SFR481" s="12"/>
      <c r="SFS481" s="12"/>
      <c r="SFT481" s="12"/>
      <c r="SFU481" s="12"/>
      <c r="SFV481" s="12"/>
      <c r="SFW481" s="12"/>
      <c r="SFX481" s="12"/>
      <c r="SFY481" s="12"/>
      <c r="SFZ481" s="12"/>
      <c r="SGA481" s="12"/>
      <c r="SGB481" s="12"/>
      <c r="SGC481" s="12"/>
      <c r="SGD481" s="12"/>
      <c r="SGE481" s="12"/>
      <c r="SGF481" s="12"/>
      <c r="SGG481" s="12"/>
      <c r="SGH481" s="12"/>
      <c r="SGI481" s="12"/>
      <c r="SGJ481" s="12"/>
      <c r="SGK481" s="12"/>
      <c r="SGL481" s="12"/>
      <c r="SGM481" s="12"/>
      <c r="SGN481" s="12"/>
      <c r="SGO481" s="12"/>
      <c r="SGP481" s="12"/>
      <c r="SGQ481" s="12"/>
      <c r="SGR481" s="12"/>
      <c r="SGS481" s="12"/>
      <c r="SGT481" s="12"/>
      <c r="SGU481" s="12"/>
      <c r="SGV481" s="12"/>
      <c r="SGW481" s="12"/>
      <c r="SGX481" s="12"/>
      <c r="SGY481" s="12"/>
      <c r="SGZ481" s="12"/>
      <c r="SHA481" s="12"/>
      <c r="SHB481" s="12"/>
      <c r="SHC481" s="12"/>
      <c r="SHD481" s="12"/>
      <c r="SHE481" s="12"/>
      <c r="SHF481" s="12"/>
      <c r="SHG481" s="12"/>
      <c r="SHH481" s="12"/>
      <c r="SHI481" s="12"/>
      <c r="SHJ481" s="12"/>
      <c r="SHK481" s="12"/>
      <c r="SHL481" s="12"/>
      <c r="SHM481" s="12"/>
      <c r="SHN481" s="12"/>
      <c r="SHO481" s="12"/>
      <c r="SHP481" s="12"/>
      <c r="SHQ481" s="12"/>
      <c r="SHR481" s="12"/>
      <c r="SHS481" s="12"/>
      <c r="SHT481" s="12"/>
      <c r="SHU481" s="12"/>
      <c r="SHV481" s="12"/>
      <c r="SHW481" s="12"/>
      <c r="SHX481" s="12"/>
      <c r="SHY481" s="12"/>
      <c r="SHZ481" s="12"/>
      <c r="SIA481" s="12"/>
      <c r="SIB481" s="12"/>
      <c r="SIC481" s="12"/>
      <c r="SID481" s="12"/>
      <c r="SIE481" s="12"/>
      <c r="SIF481" s="12"/>
      <c r="SIG481" s="12"/>
      <c r="SIH481" s="12"/>
      <c r="SII481" s="12"/>
      <c r="SIJ481" s="12"/>
      <c r="SIK481" s="12"/>
      <c r="SIL481" s="12"/>
      <c r="SIM481" s="12"/>
      <c r="SIN481" s="12"/>
      <c r="SIO481" s="12"/>
      <c r="SIP481" s="12"/>
      <c r="SIQ481" s="12"/>
      <c r="SIR481" s="12"/>
      <c r="SIS481" s="12"/>
      <c r="SIT481" s="12"/>
      <c r="SIU481" s="12"/>
      <c r="SIV481" s="12"/>
      <c r="SIW481" s="12"/>
      <c r="SIX481" s="12"/>
      <c r="SIY481" s="12"/>
      <c r="SIZ481" s="12"/>
      <c r="SJA481" s="12"/>
      <c r="SJB481" s="12"/>
      <c r="SJC481" s="12"/>
      <c r="SJD481" s="12"/>
      <c r="SJE481" s="12"/>
      <c r="SJF481" s="12"/>
      <c r="SJG481" s="12"/>
      <c r="SJH481" s="12"/>
      <c r="SJI481" s="12"/>
      <c r="SJJ481" s="12"/>
      <c r="SJK481" s="12"/>
      <c r="SJL481" s="12"/>
      <c r="SJM481" s="12"/>
      <c r="SJN481" s="12"/>
      <c r="SJO481" s="12"/>
      <c r="SJP481" s="12"/>
      <c r="SJQ481" s="12"/>
      <c r="SJR481" s="12"/>
      <c r="SJS481" s="12"/>
      <c r="SJT481" s="12"/>
      <c r="SJU481" s="12"/>
      <c r="SJV481" s="12"/>
      <c r="SJW481" s="12"/>
      <c r="SJX481" s="12"/>
      <c r="SJY481" s="12"/>
      <c r="SJZ481" s="12"/>
      <c r="SKA481" s="12"/>
      <c r="SKB481" s="12"/>
      <c r="SKC481" s="12"/>
      <c r="SKD481" s="12"/>
      <c r="SKE481" s="12"/>
      <c r="SKF481" s="12"/>
      <c r="SKG481" s="12"/>
      <c r="SKH481" s="12"/>
      <c r="SKI481" s="12"/>
      <c r="SKJ481" s="12"/>
      <c r="SKK481" s="12"/>
      <c r="SKL481" s="12"/>
      <c r="SKM481" s="12"/>
      <c r="SKN481" s="12"/>
      <c r="SKO481" s="12"/>
      <c r="SKP481" s="12"/>
      <c r="SKQ481" s="12"/>
      <c r="SKR481" s="12"/>
      <c r="SKS481" s="12"/>
      <c r="SKT481" s="12"/>
      <c r="SKU481" s="12"/>
      <c r="SKV481" s="12"/>
      <c r="SKW481" s="12"/>
      <c r="SKX481" s="12"/>
      <c r="SKY481" s="12"/>
      <c r="SKZ481" s="12"/>
      <c r="SLA481" s="12"/>
      <c r="SLB481" s="12"/>
      <c r="SLC481" s="12"/>
      <c r="SLD481" s="12"/>
      <c r="SLE481" s="12"/>
      <c r="SLF481" s="12"/>
      <c r="SLG481" s="12"/>
      <c r="SLH481" s="12"/>
      <c r="SLI481" s="12"/>
      <c r="SLJ481" s="12"/>
      <c r="SLK481" s="12"/>
      <c r="SLL481" s="12"/>
      <c r="SLM481" s="12"/>
      <c r="SLN481" s="12"/>
      <c r="SLO481" s="12"/>
      <c r="SLP481" s="12"/>
      <c r="SLQ481" s="12"/>
      <c r="SLR481" s="12"/>
      <c r="SLS481" s="12"/>
      <c r="SLT481" s="12"/>
      <c r="SLU481" s="12"/>
      <c r="SLV481" s="12"/>
      <c r="SLW481" s="12"/>
      <c r="SLX481" s="12"/>
      <c r="SLY481" s="12"/>
      <c r="SLZ481" s="12"/>
      <c r="SMA481" s="12"/>
      <c r="SMB481" s="12"/>
      <c r="SMC481" s="12"/>
      <c r="SMD481" s="12"/>
      <c r="SME481" s="12"/>
      <c r="SMF481" s="12"/>
      <c r="SMG481" s="12"/>
      <c r="SMH481" s="12"/>
      <c r="SMI481" s="12"/>
      <c r="SMJ481" s="12"/>
      <c r="SMK481" s="12"/>
      <c r="SML481" s="12"/>
      <c r="SMM481" s="12"/>
      <c r="SMN481" s="12"/>
      <c r="SMO481" s="12"/>
      <c r="SMP481" s="12"/>
      <c r="SMQ481" s="12"/>
      <c r="SMR481" s="12"/>
      <c r="SMS481" s="12"/>
      <c r="SMT481" s="12"/>
      <c r="SMU481" s="12"/>
      <c r="SMV481" s="12"/>
      <c r="SMW481" s="12"/>
      <c r="SMX481" s="12"/>
      <c r="SMY481" s="12"/>
      <c r="SMZ481" s="12"/>
      <c r="SNA481" s="12"/>
      <c r="SNB481" s="12"/>
      <c r="SNC481" s="12"/>
      <c r="SND481" s="12"/>
      <c r="SNE481" s="12"/>
      <c r="SNF481" s="12"/>
      <c r="SNG481" s="12"/>
      <c r="SNH481" s="12"/>
      <c r="SNI481" s="12"/>
      <c r="SNJ481" s="12"/>
      <c r="SNK481" s="12"/>
      <c r="SNL481" s="12"/>
      <c r="SNM481" s="12"/>
      <c r="SNN481" s="12"/>
      <c r="SNO481" s="12"/>
      <c r="SNP481" s="12"/>
      <c r="SNQ481" s="12"/>
      <c r="SNR481" s="12"/>
      <c r="SNS481" s="12"/>
      <c r="SNT481" s="12"/>
      <c r="SNU481" s="12"/>
      <c r="SNV481" s="12"/>
      <c r="SNW481" s="12"/>
      <c r="SNX481" s="12"/>
      <c r="SNY481" s="12"/>
      <c r="SNZ481" s="12"/>
      <c r="SOA481" s="12"/>
      <c r="SOB481" s="12"/>
      <c r="SOC481" s="12"/>
      <c r="SOD481" s="12"/>
      <c r="SOE481" s="12"/>
      <c r="SOF481" s="12"/>
      <c r="SOG481" s="12"/>
      <c r="SOH481" s="12"/>
      <c r="SOI481" s="12"/>
      <c r="SOJ481" s="12"/>
      <c r="SOK481" s="12"/>
      <c r="SOL481" s="12"/>
      <c r="SOM481" s="12"/>
      <c r="SON481" s="12"/>
      <c r="SOO481" s="12"/>
      <c r="SOP481" s="12"/>
      <c r="SOQ481" s="12"/>
      <c r="SOR481" s="12"/>
      <c r="SOS481" s="12"/>
      <c r="SOT481" s="12"/>
      <c r="SOU481" s="12"/>
      <c r="SOV481" s="12"/>
      <c r="SOW481" s="12"/>
      <c r="SOX481" s="12"/>
      <c r="SOY481" s="12"/>
      <c r="SOZ481" s="12"/>
      <c r="SPA481" s="12"/>
      <c r="SPB481" s="12"/>
      <c r="SPC481" s="12"/>
      <c r="SPD481" s="12"/>
      <c r="SPE481" s="12"/>
      <c r="SPF481" s="12"/>
      <c r="SPG481" s="12"/>
      <c r="SPH481" s="12"/>
      <c r="SPI481" s="12"/>
      <c r="SPJ481" s="12"/>
      <c r="SPK481" s="12"/>
      <c r="SPL481" s="12"/>
      <c r="SPM481" s="12"/>
      <c r="SPN481" s="12"/>
      <c r="SPO481" s="12"/>
      <c r="SPP481" s="12"/>
      <c r="SPQ481" s="12"/>
      <c r="SPR481" s="12"/>
      <c r="SPS481" s="12"/>
      <c r="SPT481" s="12"/>
      <c r="SPU481" s="12"/>
      <c r="SPV481" s="12"/>
      <c r="SPW481" s="12"/>
      <c r="SPX481" s="12"/>
      <c r="SPY481" s="12"/>
      <c r="SPZ481" s="12"/>
      <c r="SQA481" s="12"/>
      <c r="SQB481" s="12"/>
      <c r="SQC481" s="12"/>
      <c r="SQD481" s="12"/>
      <c r="SQE481" s="12"/>
      <c r="SQF481" s="12"/>
      <c r="SQG481" s="12"/>
      <c r="SQH481" s="12"/>
      <c r="SQI481" s="12"/>
      <c r="SQJ481" s="12"/>
      <c r="SQK481" s="12"/>
      <c r="SQL481" s="12"/>
      <c r="SQM481" s="12"/>
      <c r="SQN481" s="12"/>
      <c r="SQO481" s="12"/>
      <c r="SQP481" s="12"/>
      <c r="SQQ481" s="12"/>
      <c r="SQR481" s="12"/>
      <c r="SQS481" s="12"/>
      <c r="SQT481" s="12"/>
      <c r="SQU481" s="12"/>
      <c r="SQV481" s="12"/>
      <c r="SQW481" s="12"/>
      <c r="SQX481" s="12"/>
      <c r="SQY481" s="12"/>
      <c r="SQZ481" s="12"/>
      <c r="SRA481" s="12"/>
      <c r="SRB481" s="12"/>
      <c r="SRC481" s="12"/>
      <c r="SRD481" s="12"/>
      <c r="SRE481" s="12"/>
      <c r="SRF481" s="12"/>
      <c r="SRG481" s="12"/>
      <c r="SRH481" s="12"/>
      <c r="SRI481" s="12"/>
      <c r="SRJ481" s="12"/>
      <c r="SRK481" s="12"/>
      <c r="SRL481" s="12"/>
      <c r="SRM481" s="12"/>
      <c r="SRN481" s="12"/>
      <c r="SRO481" s="12"/>
      <c r="SRP481" s="12"/>
      <c r="SRQ481" s="12"/>
      <c r="SRR481" s="12"/>
      <c r="SRS481" s="12"/>
      <c r="SRT481" s="12"/>
      <c r="SRU481" s="12"/>
      <c r="SRV481" s="12"/>
      <c r="SRW481" s="12"/>
      <c r="SRX481" s="12"/>
      <c r="SRY481" s="12"/>
      <c r="SRZ481" s="12"/>
      <c r="SSA481" s="12"/>
      <c r="SSB481" s="12"/>
      <c r="SSC481" s="12"/>
      <c r="SSD481" s="12"/>
      <c r="SSE481" s="12"/>
      <c r="SSF481" s="12"/>
      <c r="SSG481" s="12"/>
      <c r="SSH481" s="12"/>
      <c r="SSI481" s="12"/>
      <c r="SSJ481" s="12"/>
      <c r="SSK481" s="12"/>
      <c r="SSL481" s="12"/>
      <c r="SSM481" s="12"/>
      <c r="SSN481" s="12"/>
      <c r="SSO481" s="12"/>
      <c r="SSP481" s="12"/>
      <c r="SSQ481" s="12"/>
      <c r="SSR481" s="12"/>
      <c r="SSS481" s="12"/>
      <c r="SST481" s="12"/>
      <c r="SSU481" s="12"/>
      <c r="SSV481" s="12"/>
      <c r="SSW481" s="12"/>
      <c r="SSX481" s="12"/>
      <c r="SSY481" s="12"/>
      <c r="SSZ481" s="12"/>
      <c r="STA481" s="12"/>
      <c r="STB481" s="12"/>
      <c r="STC481" s="12"/>
      <c r="STD481" s="12"/>
      <c r="STE481" s="12"/>
      <c r="STF481" s="12"/>
      <c r="STG481" s="12"/>
      <c r="STH481" s="12"/>
      <c r="STI481" s="12"/>
      <c r="STJ481" s="12"/>
      <c r="STK481" s="12"/>
      <c r="STL481" s="12"/>
      <c r="STM481" s="12"/>
      <c r="STN481" s="12"/>
      <c r="STO481" s="12"/>
      <c r="STP481" s="12"/>
      <c r="STQ481" s="12"/>
      <c r="STR481" s="12"/>
      <c r="STS481" s="12"/>
      <c r="STT481" s="12"/>
      <c r="STU481" s="12"/>
      <c r="STV481" s="12"/>
      <c r="STW481" s="12"/>
      <c r="STX481" s="12"/>
      <c r="STY481" s="12"/>
      <c r="STZ481" s="12"/>
      <c r="SUA481" s="12"/>
      <c r="SUB481" s="12"/>
      <c r="SUC481" s="12"/>
      <c r="SUD481" s="12"/>
      <c r="SUE481" s="12"/>
      <c r="SUF481" s="12"/>
      <c r="SUG481" s="12"/>
      <c r="SUH481" s="12"/>
      <c r="SUI481" s="12"/>
      <c r="SUJ481" s="12"/>
      <c r="SUK481" s="12"/>
      <c r="SUL481" s="12"/>
      <c r="SUM481" s="12"/>
      <c r="SUN481" s="12"/>
      <c r="SUO481" s="12"/>
      <c r="SUP481" s="12"/>
      <c r="SUQ481" s="12"/>
      <c r="SUR481" s="12"/>
      <c r="SUS481" s="12"/>
      <c r="SUT481" s="12"/>
      <c r="SUU481" s="12"/>
      <c r="SUV481" s="12"/>
      <c r="SUW481" s="12"/>
      <c r="SUX481" s="12"/>
      <c r="SUY481" s="12"/>
      <c r="SUZ481" s="12"/>
      <c r="SVA481" s="12"/>
      <c r="SVB481" s="12"/>
      <c r="SVC481" s="12"/>
      <c r="SVD481" s="12"/>
      <c r="SVE481" s="12"/>
      <c r="SVF481" s="12"/>
      <c r="SVG481" s="12"/>
      <c r="SVH481" s="12"/>
      <c r="SVI481" s="12"/>
      <c r="SVJ481" s="12"/>
      <c r="SVK481" s="12"/>
      <c r="SVL481" s="12"/>
      <c r="SVM481" s="12"/>
      <c r="SVN481" s="12"/>
      <c r="SVO481" s="12"/>
      <c r="SVP481" s="12"/>
      <c r="SVQ481" s="12"/>
      <c r="SVR481" s="12"/>
      <c r="SVS481" s="12"/>
      <c r="SVT481" s="12"/>
      <c r="SVU481" s="12"/>
      <c r="SVV481" s="12"/>
      <c r="SVW481" s="12"/>
      <c r="SVX481" s="12"/>
      <c r="SVY481" s="12"/>
      <c r="SVZ481" s="12"/>
      <c r="SWA481" s="12"/>
      <c r="SWB481" s="12"/>
      <c r="SWC481" s="12"/>
      <c r="SWD481" s="12"/>
      <c r="SWE481" s="12"/>
      <c r="SWF481" s="12"/>
      <c r="SWG481" s="12"/>
      <c r="SWH481" s="12"/>
      <c r="SWI481" s="12"/>
      <c r="SWJ481" s="12"/>
      <c r="SWK481" s="12"/>
      <c r="SWL481" s="12"/>
      <c r="SWM481" s="12"/>
      <c r="SWN481" s="12"/>
      <c r="SWO481" s="12"/>
      <c r="SWP481" s="12"/>
      <c r="SWQ481" s="12"/>
      <c r="SWR481" s="12"/>
      <c r="SWS481" s="12"/>
      <c r="SWT481" s="12"/>
      <c r="SWU481" s="12"/>
      <c r="SWV481" s="12"/>
      <c r="SWW481" s="12"/>
      <c r="SWX481" s="12"/>
      <c r="SWY481" s="12"/>
      <c r="SWZ481" s="12"/>
      <c r="SXA481" s="12"/>
      <c r="SXB481" s="12"/>
      <c r="SXC481" s="12"/>
      <c r="SXD481" s="12"/>
      <c r="SXE481" s="12"/>
      <c r="SXF481" s="12"/>
      <c r="SXG481" s="12"/>
      <c r="SXH481" s="12"/>
      <c r="SXI481" s="12"/>
      <c r="SXJ481" s="12"/>
      <c r="SXK481" s="12"/>
      <c r="SXL481" s="12"/>
      <c r="SXM481" s="12"/>
      <c r="SXN481" s="12"/>
      <c r="SXO481" s="12"/>
      <c r="SXP481" s="12"/>
      <c r="SXQ481" s="12"/>
      <c r="SXR481" s="12"/>
      <c r="SXS481" s="12"/>
      <c r="SXT481" s="12"/>
      <c r="SXU481" s="12"/>
      <c r="SXV481" s="12"/>
      <c r="SXW481" s="12"/>
      <c r="SXX481" s="12"/>
      <c r="SXY481" s="12"/>
      <c r="SXZ481" s="12"/>
      <c r="SYA481" s="12"/>
      <c r="SYB481" s="12"/>
      <c r="SYC481" s="12"/>
      <c r="SYD481" s="12"/>
      <c r="SYE481" s="12"/>
      <c r="SYF481" s="12"/>
      <c r="SYG481" s="12"/>
      <c r="SYH481" s="12"/>
      <c r="SYI481" s="12"/>
      <c r="SYJ481" s="12"/>
      <c r="SYK481" s="12"/>
      <c r="SYL481" s="12"/>
      <c r="SYM481" s="12"/>
      <c r="SYN481" s="12"/>
      <c r="SYO481" s="12"/>
      <c r="SYP481" s="12"/>
      <c r="SYQ481" s="12"/>
      <c r="SYR481" s="12"/>
      <c r="SYS481" s="12"/>
      <c r="SYT481" s="12"/>
      <c r="SYU481" s="12"/>
      <c r="SYV481" s="12"/>
      <c r="SYW481" s="12"/>
      <c r="SYX481" s="12"/>
      <c r="SYY481" s="12"/>
      <c r="SYZ481" s="12"/>
      <c r="SZA481" s="12"/>
      <c r="SZB481" s="12"/>
      <c r="SZC481" s="12"/>
      <c r="SZD481" s="12"/>
      <c r="SZE481" s="12"/>
      <c r="SZF481" s="12"/>
      <c r="SZG481" s="12"/>
      <c r="SZH481" s="12"/>
      <c r="SZI481" s="12"/>
      <c r="SZJ481" s="12"/>
      <c r="SZK481" s="12"/>
      <c r="SZL481" s="12"/>
      <c r="SZM481" s="12"/>
      <c r="SZN481" s="12"/>
      <c r="SZO481" s="12"/>
      <c r="SZP481" s="12"/>
      <c r="SZQ481" s="12"/>
      <c r="SZR481" s="12"/>
      <c r="SZS481" s="12"/>
      <c r="SZT481" s="12"/>
      <c r="SZU481" s="12"/>
      <c r="SZV481" s="12"/>
      <c r="SZW481" s="12"/>
      <c r="SZX481" s="12"/>
      <c r="SZY481" s="12"/>
      <c r="SZZ481" s="12"/>
      <c r="TAA481" s="12"/>
      <c r="TAB481" s="12"/>
      <c r="TAC481" s="12"/>
      <c r="TAD481" s="12"/>
      <c r="TAE481" s="12"/>
      <c r="TAF481" s="12"/>
      <c r="TAG481" s="12"/>
      <c r="TAH481" s="12"/>
      <c r="TAI481" s="12"/>
      <c r="TAJ481" s="12"/>
      <c r="TAK481" s="12"/>
      <c r="TAL481" s="12"/>
      <c r="TAM481" s="12"/>
      <c r="TAN481" s="12"/>
      <c r="TAO481" s="12"/>
      <c r="TAP481" s="12"/>
      <c r="TAQ481" s="12"/>
      <c r="TAR481" s="12"/>
      <c r="TAS481" s="12"/>
      <c r="TAT481" s="12"/>
      <c r="TAU481" s="12"/>
      <c r="TAV481" s="12"/>
      <c r="TAW481" s="12"/>
      <c r="TAX481" s="12"/>
      <c r="TAY481" s="12"/>
      <c r="TAZ481" s="12"/>
      <c r="TBA481" s="12"/>
      <c r="TBB481" s="12"/>
      <c r="TBC481" s="12"/>
      <c r="TBD481" s="12"/>
      <c r="TBE481" s="12"/>
      <c r="TBF481" s="12"/>
      <c r="TBG481" s="12"/>
      <c r="TBH481" s="12"/>
      <c r="TBI481" s="12"/>
      <c r="TBJ481" s="12"/>
      <c r="TBK481" s="12"/>
      <c r="TBL481" s="12"/>
      <c r="TBM481" s="12"/>
      <c r="TBN481" s="12"/>
      <c r="TBO481" s="12"/>
      <c r="TBP481" s="12"/>
      <c r="TBQ481" s="12"/>
      <c r="TBR481" s="12"/>
      <c r="TBS481" s="12"/>
      <c r="TBT481" s="12"/>
      <c r="TBU481" s="12"/>
      <c r="TBV481" s="12"/>
      <c r="TBW481" s="12"/>
      <c r="TBX481" s="12"/>
      <c r="TBY481" s="12"/>
      <c r="TBZ481" s="12"/>
      <c r="TCA481" s="12"/>
      <c r="TCB481" s="12"/>
      <c r="TCC481" s="12"/>
      <c r="TCD481" s="12"/>
      <c r="TCE481" s="12"/>
      <c r="TCF481" s="12"/>
      <c r="TCG481" s="12"/>
      <c r="TCH481" s="12"/>
      <c r="TCI481" s="12"/>
      <c r="TCJ481" s="12"/>
      <c r="TCK481" s="12"/>
      <c r="TCL481" s="12"/>
      <c r="TCM481" s="12"/>
      <c r="TCN481" s="12"/>
      <c r="TCO481" s="12"/>
      <c r="TCP481" s="12"/>
      <c r="TCQ481" s="12"/>
      <c r="TCR481" s="12"/>
      <c r="TCS481" s="12"/>
      <c r="TCT481" s="12"/>
      <c r="TCU481" s="12"/>
      <c r="TCV481" s="12"/>
      <c r="TCW481" s="12"/>
      <c r="TCX481" s="12"/>
      <c r="TCY481" s="12"/>
      <c r="TCZ481" s="12"/>
      <c r="TDA481" s="12"/>
      <c r="TDB481" s="12"/>
      <c r="TDC481" s="12"/>
      <c r="TDD481" s="12"/>
      <c r="TDE481" s="12"/>
      <c r="TDF481" s="12"/>
      <c r="TDG481" s="12"/>
      <c r="TDH481" s="12"/>
      <c r="TDI481" s="12"/>
      <c r="TDJ481" s="12"/>
      <c r="TDK481" s="12"/>
      <c r="TDL481" s="12"/>
      <c r="TDM481" s="12"/>
      <c r="TDN481" s="12"/>
      <c r="TDO481" s="12"/>
      <c r="TDP481" s="12"/>
      <c r="TDQ481" s="12"/>
      <c r="TDR481" s="12"/>
      <c r="TDS481" s="12"/>
      <c r="TDT481" s="12"/>
      <c r="TDU481" s="12"/>
      <c r="TDV481" s="12"/>
      <c r="TDW481" s="12"/>
      <c r="TDX481" s="12"/>
      <c r="TDY481" s="12"/>
      <c r="TDZ481" s="12"/>
      <c r="TEA481" s="12"/>
      <c r="TEB481" s="12"/>
      <c r="TEC481" s="12"/>
      <c r="TED481" s="12"/>
      <c r="TEE481" s="12"/>
      <c r="TEF481" s="12"/>
      <c r="TEG481" s="12"/>
      <c r="TEH481" s="12"/>
      <c r="TEI481" s="12"/>
      <c r="TEJ481" s="12"/>
      <c r="TEK481" s="12"/>
      <c r="TEL481" s="12"/>
      <c r="TEM481" s="12"/>
      <c r="TEN481" s="12"/>
      <c r="TEO481" s="12"/>
      <c r="TEP481" s="12"/>
      <c r="TEQ481" s="12"/>
      <c r="TER481" s="12"/>
      <c r="TES481" s="12"/>
      <c r="TET481" s="12"/>
      <c r="TEU481" s="12"/>
      <c r="TEV481" s="12"/>
      <c r="TEW481" s="12"/>
      <c r="TEX481" s="12"/>
      <c r="TEY481" s="12"/>
      <c r="TEZ481" s="12"/>
      <c r="TFA481" s="12"/>
      <c r="TFB481" s="12"/>
      <c r="TFC481" s="12"/>
      <c r="TFD481" s="12"/>
      <c r="TFE481" s="12"/>
      <c r="TFF481" s="12"/>
      <c r="TFG481" s="12"/>
      <c r="TFH481" s="12"/>
      <c r="TFI481" s="12"/>
      <c r="TFJ481" s="12"/>
      <c r="TFK481" s="12"/>
      <c r="TFL481" s="12"/>
      <c r="TFM481" s="12"/>
      <c r="TFN481" s="12"/>
      <c r="TFO481" s="12"/>
      <c r="TFP481" s="12"/>
      <c r="TFQ481" s="12"/>
      <c r="TFR481" s="12"/>
      <c r="TFS481" s="12"/>
      <c r="TFT481" s="12"/>
      <c r="TFU481" s="12"/>
      <c r="TFV481" s="12"/>
      <c r="TFW481" s="12"/>
      <c r="TFX481" s="12"/>
      <c r="TFY481" s="12"/>
      <c r="TFZ481" s="12"/>
      <c r="TGA481" s="12"/>
      <c r="TGB481" s="12"/>
      <c r="TGC481" s="12"/>
      <c r="TGD481" s="12"/>
      <c r="TGE481" s="12"/>
      <c r="TGF481" s="12"/>
      <c r="TGG481" s="12"/>
      <c r="TGH481" s="12"/>
      <c r="TGI481" s="12"/>
      <c r="TGJ481" s="12"/>
      <c r="TGK481" s="12"/>
      <c r="TGL481" s="12"/>
      <c r="TGM481" s="12"/>
      <c r="TGN481" s="12"/>
      <c r="TGO481" s="12"/>
      <c r="TGP481" s="12"/>
      <c r="TGQ481" s="12"/>
      <c r="TGR481" s="12"/>
      <c r="TGS481" s="12"/>
      <c r="TGT481" s="12"/>
      <c r="TGU481" s="12"/>
      <c r="TGV481" s="12"/>
      <c r="TGW481" s="12"/>
      <c r="TGX481" s="12"/>
      <c r="TGY481" s="12"/>
      <c r="TGZ481" s="12"/>
      <c r="THA481" s="12"/>
      <c r="THB481" s="12"/>
      <c r="THC481" s="12"/>
      <c r="THD481" s="12"/>
      <c r="THE481" s="12"/>
      <c r="THF481" s="12"/>
      <c r="THG481" s="12"/>
      <c r="THH481" s="12"/>
      <c r="THI481" s="12"/>
      <c r="THJ481" s="12"/>
      <c r="THK481" s="12"/>
      <c r="THL481" s="12"/>
      <c r="THM481" s="12"/>
      <c r="THN481" s="12"/>
      <c r="THO481" s="12"/>
      <c r="THP481" s="12"/>
      <c r="THQ481" s="12"/>
      <c r="THR481" s="12"/>
      <c r="THS481" s="12"/>
      <c r="THT481" s="12"/>
      <c r="THU481" s="12"/>
      <c r="THV481" s="12"/>
      <c r="THW481" s="12"/>
      <c r="THX481" s="12"/>
      <c r="THY481" s="12"/>
      <c r="THZ481" s="12"/>
      <c r="TIA481" s="12"/>
      <c r="TIB481" s="12"/>
      <c r="TIC481" s="12"/>
      <c r="TID481" s="12"/>
      <c r="TIE481" s="12"/>
      <c r="TIF481" s="12"/>
      <c r="TIG481" s="12"/>
      <c r="TIH481" s="12"/>
      <c r="TII481" s="12"/>
      <c r="TIJ481" s="12"/>
      <c r="TIK481" s="12"/>
      <c r="TIL481" s="12"/>
      <c r="TIM481" s="12"/>
      <c r="TIN481" s="12"/>
      <c r="TIO481" s="12"/>
      <c r="TIP481" s="12"/>
      <c r="TIQ481" s="12"/>
      <c r="TIR481" s="12"/>
      <c r="TIS481" s="12"/>
      <c r="TIT481" s="12"/>
      <c r="TIU481" s="12"/>
      <c r="TIV481" s="12"/>
      <c r="TIW481" s="12"/>
      <c r="TIX481" s="12"/>
      <c r="TIY481" s="12"/>
      <c r="TIZ481" s="12"/>
      <c r="TJA481" s="12"/>
      <c r="TJB481" s="12"/>
      <c r="TJC481" s="12"/>
      <c r="TJD481" s="12"/>
      <c r="TJE481" s="12"/>
      <c r="TJF481" s="12"/>
      <c r="TJG481" s="12"/>
      <c r="TJH481" s="12"/>
      <c r="TJI481" s="12"/>
      <c r="TJJ481" s="12"/>
      <c r="TJK481" s="12"/>
      <c r="TJL481" s="12"/>
      <c r="TJM481" s="12"/>
      <c r="TJN481" s="12"/>
      <c r="TJO481" s="12"/>
      <c r="TJP481" s="12"/>
      <c r="TJQ481" s="12"/>
      <c r="TJR481" s="12"/>
      <c r="TJS481" s="12"/>
      <c r="TJT481" s="12"/>
      <c r="TJU481" s="12"/>
      <c r="TJV481" s="12"/>
      <c r="TJW481" s="12"/>
      <c r="TJX481" s="12"/>
      <c r="TJY481" s="12"/>
      <c r="TJZ481" s="12"/>
      <c r="TKA481" s="12"/>
      <c r="TKB481" s="12"/>
      <c r="TKC481" s="12"/>
      <c r="TKD481" s="12"/>
      <c r="TKE481" s="12"/>
      <c r="TKF481" s="12"/>
      <c r="TKG481" s="12"/>
      <c r="TKH481" s="12"/>
      <c r="TKI481" s="12"/>
      <c r="TKJ481" s="12"/>
      <c r="TKK481" s="12"/>
      <c r="TKL481" s="12"/>
      <c r="TKM481" s="12"/>
      <c r="TKN481" s="12"/>
      <c r="TKO481" s="12"/>
      <c r="TKP481" s="12"/>
      <c r="TKQ481" s="12"/>
      <c r="TKR481" s="12"/>
      <c r="TKS481" s="12"/>
      <c r="TKT481" s="12"/>
      <c r="TKU481" s="12"/>
      <c r="TKV481" s="12"/>
      <c r="TKW481" s="12"/>
      <c r="TKX481" s="12"/>
      <c r="TKY481" s="12"/>
      <c r="TKZ481" s="12"/>
      <c r="TLA481" s="12"/>
      <c r="TLB481" s="12"/>
      <c r="TLC481" s="12"/>
      <c r="TLD481" s="12"/>
      <c r="TLE481" s="12"/>
      <c r="TLF481" s="12"/>
      <c r="TLG481" s="12"/>
      <c r="TLH481" s="12"/>
      <c r="TLI481" s="12"/>
      <c r="TLJ481" s="12"/>
      <c r="TLK481" s="12"/>
      <c r="TLL481" s="12"/>
      <c r="TLM481" s="12"/>
      <c r="TLN481" s="12"/>
      <c r="TLO481" s="12"/>
      <c r="TLP481" s="12"/>
      <c r="TLQ481" s="12"/>
      <c r="TLR481" s="12"/>
      <c r="TLS481" s="12"/>
      <c r="TLT481" s="12"/>
      <c r="TLU481" s="12"/>
      <c r="TLV481" s="12"/>
      <c r="TLW481" s="12"/>
      <c r="TLX481" s="12"/>
      <c r="TLY481" s="12"/>
      <c r="TLZ481" s="12"/>
      <c r="TMA481" s="12"/>
      <c r="TMB481" s="12"/>
      <c r="TMC481" s="12"/>
      <c r="TMD481" s="12"/>
      <c r="TME481" s="12"/>
      <c r="TMF481" s="12"/>
      <c r="TMG481" s="12"/>
      <c r="TMH481" s="12"/>
      <c r="TMI481" s="12"/>
      <c r="TMJ481" s="12"/>
      <c r="TMK481" s="12"/>
      <c r="TML481" s="12"/>
      <c r="TMM481" s="12"/>
      <c r="TMN481" s="12"/>
      <c r="TMO481" s="12"/>
      <c r="TMP481" s="12"/>
      <c r="TMQ481" s="12"/>
      <c r="TMR481" s="12"/>
      <c r="TMS481" s="12"/>
      <c r="TMT481" s="12"/>
      <c r="TMU481" s="12"/>
      <c r="TMV481" s="12"/>
      <c r="TMW481" s="12"/>
      <c r="TMX481" s="12"/>
      <c r="TMY481" s="12"/>
      <c r="TMZ481" s="12"/>
      <c r="TNA481" s="12"/>
      <c r="TNB481" s="12"/>
      <c r="TNC481" s="12"/>
      <c r="TND481" s="12"/>
      <c r="TNE481" s="12"/>
      <c r="TNF481" s="12"/>
      <c r="TNG481" s="12"/>
      <c r="TNH481" s="12"/>
      <c r="TNI481" s="12"/>
      <c r="TNJ481" s="12"/>
      <c r="TNK481" s="12"/>
      <c r="TNL481" s="12"/>
      <c r="TNM481" s="12"/>
      <c r="TNN481" s="12"/>
      <c r="TNO481" s="12"/>
      <c r="TNP481" s="12"/>
      <c r="TNQ481" s="12"/>
      <c r="TNR481" s="12"/>
      <c r="TNS481" s="12"/>
      <c r="TNT481" s="12"/>
      <c r="TNU481" s="12"/>
      <c r="TNV481" s="12"/>
      <c r="TNW481" s="12"/>
      <c r="TNX481" s="12"/>
      <c r="TNY481" s="12"/>
      <c r="TNZ481" s="12"/>
      <c r="TOA481" s="12"/>
      <c r="TOB481" s="12"/>
      <c r="TOC481" s="12"/>
      <c r="TOD481" s="12"/>
      <c r="TOE481" s="12"/>
      <c r="TOF481" s="12"/>
      <c r="TOG481" s="12"/>
      <c r="TOH481" s="12"/>
      <c r="TOI481" s="12"/>
      <c r="TOJ481" s="12"/>
      <c r="TOK481" s="12"/>
      <c r="TOL481" s="12"/>
      <c r="TOM481" s="12"/>
      <c r="TON481" s="12"/>
      <c r="TOO481" s="12"/>
      <c r="TOP481" s="12"/>
      <c r="TOQ481" s="12"/>
      <c r="TOR481" s="12"/>
      <c r="TOS481" s="12"/>
      <c r="TOT481" s="12"/>
      <c r="TOU481" s="12"/>
      <c r="TOV481" s="12"/>
      <c r="TOW481" s="12"/>
      <c r="TOX481" s="12"/>
      <c r="TOY481" s="12"/>
      <c r="TOZ481" s="12"/>
      <c r="TPA481" s="12"/>
      <c r="TPB481" s="12"/>
      <c r="TPC481" s="12"/>
      <c r="TPD481" s="12"/>
      <c r="TPE481" s="12"/>
      <c r="TPF481" s="12"/>
      <c r="TPG481" s="12"/>
      <c r="TPH481" s="12"/>
      <c r="TPI481" s="12"/>
      <c r="TPJ481" s="12"/>
      <c r="TPK481" s="12"/>
      <c r="TPL481" s="12"/>
      <c r="TPM481" s="12"/>
      <c r="TPN481" s="12"/>
      <c r="TPO481" s="12"/>
      <c r="TPP481" s="12"/>
      <c r="TPQ481" s="12"/>
      <c r="TPR481" s="12"/>
      <c r="TPS481" s="12"/>
      <c r="TPT481" s="12"/>
      <c r="TPU481" s="12"/>
      <c r="TPV481" s="12"/>
      <c r="TPW481" s="12"/>
      <c r="TPX481" s="12"/>
      <c r="TPY481" s="12"/>
      <c r="TPZ481" s="12"/>
      <c r="TQA481" s="12"/>
      <c r="TQB481" s="12"/>
      <c r="TQC481" s="12"/>
      <c r="TQD481" s="12"/>
      <c r="TQE481" s="12"/>
      <c r="TQF481" s="12"/>
      <c r="TQG481" s="12"/>
      <c r="TQH481" s="12"/>
      <c r="TQI481" s="12"/>
      <c r="TQJ481" s="12"/>
      <c r="TQK481" s="12"/>
      <c r="TQL481" s="12"/>
      <c r="TQM481" s="12"/>
      <c r="TQN481" s="12"/>
      <c r="TQO481" s="12"/>
      <c r="TQP481" s="12"/>
      <c r="TQQ481" s="12"/>
      <c r="TQR481" s="12"/>
      <c r="TQS481" s="12"/>
      <c r="TQT481" s="12"/>
      <c r="TQU481" s="12"/>
      <c r="TQV481" s="12"/>
      <c r="TQW481" s="12"/>
      <c r="TQX481" s="12"/>
      <c r="TQY481" s="12"/>
      <c r="TQZ481" s="12"/>
      <c r="TRA481" s="12"/>
      <c r="TRB481" s="12"/>
      <c r="TRC481" s="12"/>
      <c r="TRD481" s="12"/>
      <c r="TRE481" s="12"/>
      <c r="TRF481" s="12"/>
      <c r="TRG481" s="12"/>
      <c r="TRH481" s="12"/>
      <c r="TRI481" s="12"/>
      <c r="TRJ481" s="12"/>
      <c r="TRK481" s="12"/>
      <c r="TRL481" s="12"/>
      <c r="TRM481" s="12"/>
      <c r="TRN481" s="12"/>
      <c r="TRO481" s="12"/>
      <c r="TRP481" s="12"/>
      <c r="TRQ481" s="12"/>
      <c r="TRR481" s="12"/>
      <c r="TRS481" s="12"/>
      <c r="TRT481" s="12"/>
      <c r="TRU481" s="12"/>
      <c r="TRV481" s="12"/>
      <c r="TRW481" s="12"/>
      <c r="TRX481" s="12"/>
      <c r="TRY481" s="12"/>
      <c r="TRZ481" s="12"/>
      <c r="TSA481" s="12"/>
      <c r="TSB481" s="12"/>
      <c r="TSC481" s="12"/>
      <c r="TSD481" s="12"/>
      <c r="TSE481" s="12"/>
      <c r="TSF481" s="12"/>
      <c r="TSG481" s="12"/>
      <c r="TSH481" s="12"/>
      <c r="TSI481" s="12"/>
      <c r="TSJ481" s="12"/>
      <c r="TSK481" s="12"/>
      <c r="TSL481" s="12"/>
      <c r="TSM481" s="12"/>
      <c r="TSN481" s="12"/>
      <c r="TSO481" s="12"/>
      <c r="TSP481" s="12"/>
      <c r="TSQ481" s="12"/>
      <c r="TSR481" s="12"/>
      <c r="TSS481" s="12"/>
      <c r="TST481" s="12"/>
      <c r="TSU481" s="12"/>
      <c r="TSV481" s="12"/>
      <c r="TSW481" s="12"/>
      <c r="TSX481" s="12"/>
      <c r="TSY481" s="12"/>
      <c r="TSZ481" s="12"/>
      <c r="TTA481" s="12"/>
      <c r="TTB481" s="12"/>
      <c r="TTC481" s="12"/>
      <c r="TTD481" s="12"/>
      <c r="TTE481" s="12"/>
      <c r="TTF481" s="12"/>
      <c r="TTG481" s="12"/>
      <c r="TTH481" s="12"/>
      <c r="TTI481" s="12"/>
      <c r="TTJ481" s="12"/>
      <c r="TTK481" s="12"/>
      <c r="TTL481" s="12"/>
      <c r="TTM481" s="12"/>
      <c r="TTN481" s="12"/>
      <c r="TTO481" s="12"/>
      <c r="TTP481" s="12"/>
      <c r="TTQ481" s="12"/>
      <c r="TTR481" s="12"/>
      <c r="TTS481" s="12"/>
      <c r="TTT481" s="12"/>
      <c r="TTU481" s="12"/>
      <c r="TTV481" s="12"/>
      <c r="TTW481" s="12"/>
      <c r="TTX481" s="12"/>
      <c r="TTY481" s="12"/>
      <c r="TTZ481" s="12"/>
      <c r="TUA481" s="12"/>
      <c r="TUB481" s="12"/>
      <c r="TUC481" s="12"/>
      <c r="TUD481" s="12"/>
      <c r="TUE481" s="12"/>
      <c r="TUF481" s="12"/>
      <c r="TUG481" s="12"/>
      <c r="TUH481" s="12"/>
      <c r="TUI481" s="12"/>
      <c r="TUJ481" s="12"/>
      <c r="TUK481" s="12"/>
      <c r="TUL481" s="12"/>
      <c r="TUM481" s="12"/>
      <c r="TUN481" s="12"/>
      <c r="TUO481" s="12"/>
      <c r="TUP481" s="12"/>
      <c r="TUQ481" s="12"/>
      <c r="TUR481" s="12"/>
      <c r="TUS481" s="12"/>
      <c r="TUT481" s="12"/>
      <c r="TUU481" s="12"/>
      <c r="TUV481" s="12"/>
      <c r="TUW481" s="12"/>
      <c r="TUX481" s="12"/>
      <c r="TUY481" s="12"/>
      <c r="TUZ481" s="12"/>
      <c r="TVA481" s="12"/>
      <c r="TVB481" s="12"/>
      <c r="TVC481" s="12"/>
      <c r="TVD481" s="12"/>
      <c r="TVE481" s="12"/>
      <c r="TVF481" s="12"/>
      <c r="TVG481" s="12"/>
      <c r="TVH481" s="12"/>
      <c r="TVI481" s="12"/>
      <c r="TVJ481" s="12"/>
      <c r="TVK481" s="12"/>
      <c r="TVL481" s="12"/>
      <c r="TVM481" s="12"/>
      <c r="TVN481" s="12"/>
      <c r="TVO481" s="12"/>
      <c r="TVP481" s="12"/>
      <c r="TVQ481" s="12"/>
      <c r="TVR481" s="12"/>
      <c r="TVS481" s="12"/>
      <c r="TVT481" s="12"/>
      <c r="TVU481" s="12"/>
      <c r="TVV481" s="12"/>
      <c r="TVW481" s="12"/>
      <c r="TVX481" s="12"/>
      <c r="TVY481" s="12"/>
      <c r="TVZ481" s="12"/>
      <c r="TWA481" s="12"/>
      <c r="TWB481" s="12"/>
      <c r="TWC481" s="12"/>
      <c r="TWD481" s="12"/>
      <c r="TWE481" s="12"/>
      <c r="TWF481" s="12"/>
      <c r="TWG481" s="12"/>
      <c r="TWH481" s="12"/>
      <c r="TWI481" s="12"/>
      <c r="TWJ481" s="12"/>
      <c r="TWK481" s="12"/>
      <c r="TWL481" s="12"/>
      <c r="TWM481" s="12"/>
      <c r="TWN481" s="12"/>
      <c r="TWO481" s="12"/>
      <c r="TWP481" s="12"/>
      <c r="TWQ481" s="12"/>
      <c r="TWR481" s="12"/>
      <c r="TWS481" s="12"/>
      <c r="TWT481" s="12"/>
      <c r="TWU481" s="12"/>
      <c r="TWV481" s="12"/>
      <c r="TWW481" s="12"/>
      <c r="TWX481" s="12"/>
      <c r="TWY481" s="12"/>
      <c r="TWZ481" s="12"/>
      <c r="TXA481" s="12"/>
      <c r="TXB481" s="12"/>
      <c r="TXC481" s="12"/>
      <c r="TXD481" s="12"/>
      <c r="TXE481" s="12"/>
      <c r="TXF481" s="12"/>
      <c r="TXG481" s="12"/>
      <c r="TXH481" s="12"/>
      <c r="TXI481" s="12"/>
      <c r="TXJ481" s="12"/>
      <c r="TXK481" s="12"/>
      <c r="TXL481" s="12"/>
      <c r="TXM481" s="12"/>
      <c r="TXN481" s="12"/>
      <c r="TXO481" s="12"/>
      <c r="TXP481" s="12"/>
      <c r="TXQ481" s="12"/>
      <c r="TXR481" s="12"/>
      <c r="TXS481" s="12"/>
      <c r="TXT481" s="12"/>
      <c r="TXU481" s="12"/>
      <c r="TXV481" s="12"/>
      <c r="TXW481" s="12"/>
      <c r="TXX481" s="12"/>
      <c r="TXY481" s="12"/>
      <c r="TXZ481" s="12"/>
      <c r="TYA481" s="12"/>
      <c r="TYB481" s="12"/>
      <c r="TYC481" s="12"/>
      <c r="TYD481" s="12"/>
      <c r="TYE481" s="12"/>
      <c r="TYF481" s="12"/>
      <c r="TYG481" s="12"/>
      <c r="TYH481" s="12"/>
      <c r="TYI481" s="12"/>
      <c r="TYJ481" s="12"/>
      <c r="TYK481" s="12"/>
      <c r="TYL481" s="12"/>
      <c r="TYM481" s="12"/>
      <c r="TYN481" s="12"/>
      <c r="TYO481" s="12"/>
      <c r="TYP481" s="12"/>
      <c r="TYQ481" s="12"/>
      <c r="TYR481" s="12"/>
      <c r="TYS481" s="12"/>
      <c r="TYT481" s="12"/>
      <c r="TYU481" s="12"/>
      <c r="TYV481" s="12"/>
      <c r="TYW481" s="12"/>
      <c r="TYX481" s="12"/>
      <c r="TYY481" s="12"/>
      <c r="TYZ481" s="12"/>
      <c r="TZA481" s="12"/>
      <c r="TZB481" s="12"/>
      <c r="TZC481" s="12"/>
      <c r="TZD481" s="12"/>
      <c r="TZE481" s="12"/>
      <c r="TZF481" s="12"/>
      <c r="TZG481" s="12"/>
      <c r="TZH481" s="12"/>
      <c r="TZI481" s="12"/>
      <c r="TZJ481" s="12"/>
      <c r="TZK481" s="12"/>
      <c r="TZL481" s="12"/>
      <c r="TZM481" s="12"/>
      <c r="TZN481" s="12"/>
      <c r="TZO481" s="12"/>
      <c r="TZP481" s="12"/>
      <c r="TZQ481" s="12"/>
      <c r="TZR481" s="12"/>
      <c r="TZS481" s="12"/>
      <c r="TZT481" s="12"/>
      <c r="TZU481" s="12"/>
      <c r="TZV481" s="12"/>
      <c r="TZW481" s="12"/>
      <c r="TZX481" s="12"/>
      <c r="TZY481" s="12"/>
      <c r="TZZ481" s="12"/>
      <c r="UAA481" s="12"/>
      <c r="UAB481" s="12"/>
      <c r="UAC481" s="12"/>
      <c r="UAD481" s="12"/>
      <c r="UAE481" s="12"/>
      <c r="UAF481" s="12"/>
      <c r="UAG481" s="12"/>
      <c r="UAH481" s="12"/>
      <c r="UAI481" s="12"/>
      <c r="UAJ481" s="12"/>
      <c r="UAK481" s="12"/>
      <c r="UAL481" s="12"/>
      <c r="UAM481" s="12"/>
      <c r="UAN481" s="12"/>
      <c r="UAO481" s="12"/>
      <c r="UAP481" s="12"/>
      <c r="UAQ481" s="12"/>
      <c r="UAR481" s="12"/>
      <c r="UAS481" s="12"/>
      <c r="UAT481" s="12"/>
      <c r="UAU481" s="12"/>
      <c r="UAV481" s="12"/>
      <c r="UAW481" s="12"/>
      <c r="UAX481" s="12"/>
      <c r="UAY481" s="12"/>
      <c r="UAZ481" s="12"/>
      <c r="UBA481" s="12"/>
      <c r="UBB481" s="12"/>
      <c r="UBC481" s="12"/>
      <c r="UBD481" s="12"/>
      <c r="UBE481" s="12"/>
      <c r="UBF481" s="12"/>
      <c r="UBG481" s="12"/>
      <c r="UBH481" s="12"/>
      <c r="UBI481" s="12"/>
      <c r="UBJ481" s="12"/>
      <c r="UBK481" s="12"/>
      <c r="UBL481" s="12"/>
      <c r="UBM481" s="12"/>
      <c r="UBN481" s="12"/>
      <c r="UBO481" s="12"/>
      <c r="UBP481" s="12"/>
      <c r="UBQ481" s="12"/>
      <c r="UBR481" s="12"/>
      <c r="UBS481" s="12"/>
      <c r="UBT481" s="12"/>
      <c r="UBU481" s="12"/>
      <c r="UBV481" s="12"/>
      <c r="UBW481" s="12"/>
      <c r="UBX481" s="12"/>
      <c r="UBY481" s="12"/>
      <c r="UBZ481" s="12"/>
      <c r="UCA481" s="12"/>
      <c r="UCB481" s="12"/>
      <c r="UCC481" s="12"/>
      <c r="UCD481" s="12"/>
      <c r="UCE481" s="12"/>
      <c r="UCF481" s="12"/>
      <c r="UCG481" s="12"/>
      <c r="UCH481" s="12"/>
      <c r="UCI481" s="12"/>
      <c r="UCJ481" s="12"/>
      <c r="UCK481" s="12"/>
      <c r="UCL481" s="12"/>
      <c r="UCM481" s="12"/>
      <c r="UCN481" s="12"/>
      <c r="UCO481" s="12"/>
      <c r="UCP481" s="12"/>
      <c r="UCQ481" s="12"/>
      <c r="UCR481" s="12"/>
      <c r="UCS481" s="12"/>
      <c r="UCT481" s="12"/>
      <c r="UCU481" s="12"/>
      <c r="UCV481" s="12"/>
      <c r="UCW481" s="12"/>
      <c r="UCX481" s="12"/>
      <c r="UCY481" s="12"/>
      <c r="UCZ481" s="12"/>
      <c r="UDA481" s="12"/>
      <c r="UDB481" s="12"/>
      <c r="UDC481" s="12"/>
      <c r="UDD481" s="12"/>
      <c r="UDE481" s="12"/>
      <c r="UDF481" s="12"/>
      <c r="UDG481" s="12"/>
      <c r="UDH481" s="12"/>
      <c r="UDI481" s="12"/>
      <c r="UDJ481" s="12"/>
      <c r="UDK481" s="12"/>
      <c r="UDL481" s="12"/>
      <c r="UDM481" s="12"/>
      <c r="UDN481" s="12"/>
      <c r="UDO481" s="12"/>
      <c r="UDP481" s="12"/>
      <c r="UDQ481" s="12"/>
      <c r="UDR481" s="12"/>
      <c r="UDS481" s="12"/>
      <c r="UDT481" s="12"/>
      <c r="UDU481" s="12"/>
      <c r="UDV481" s="12"/>
      <c r="UDW481" s="12"/>
      <c r="UDX481" s="12"/>
      <c r="UDY481" s="12"/>
      <c r="UDZ481" s="12"/>
      <c r="UEA481" s="12"/>
      <c r="UEB481" s="12"/>
      <c r="UEC481" s="12"/>
      <c r="UED481" s="12"/>
      <c r="UEE481" s="12"/>
      <c r="UEF481" s="12"/>
      <c r="UEG481" s="12"/>
      <c r="UEH481" s="12"/>
      <c r="UEI481" s="12"/>
      <c r="UEJ481" s="12"/>
      <c r="UEK481" s="12"/>
      <c r="UEL481" s="12"/>
      <c r="UEM481" s="12"/>
      <c r="UEN481" s="12"/>
      <c r="UEO481" s="12"/>
      <c r="UEP481" s="12"/>
      <c r="UEQ481" s="12"/>
      <c r="UER481" s="12"/>
      <c r="UES481" s="12"/>
      <c r="UET481" s="12"/>
      <c r="UEU481" s="12"/>
      <c r="UEV481" s="12"/>
      <c r="UEW481" s="12"/>
      <c r="UEX481" s="12"/>
      <c r="UEY481" s="12"/>
      <c r="UEZ481" s="12"/>
      <c r="UFA481" s="12"/>
      <c r="UFB481" s="12"/>
      <c r="UFC481" s="12"/>
      <c r="UFD481" s="12"/>
      <c r="UFE481" s="12"/>
      <c r="UFF481" s="12"/>
      <c r="UFG481" s="12"/>
      <c r="UFH481" s="12"/>
      <c r="UFI481" s="12"/>
      <c r="UFJ481" s="12"/>
      <c r="UFK481" s="12"/>
      <c r="UFL481" s="12"/>
      <c r="UFM481" s="12"/>
      <c r="UFN481" s="12"/>
      <c r="UFO481" s="12"/>
      <c r="UFP481" s="12"/>
      <c r="UFQ481" s="12"/>
      <c r="UFR481" s="12"/>
      <c r="UFS481" s="12"/>
      <c r="UFT481" s="12"/>
      <c r="UFU481" s="12"/>
      <c r="UFV481" s="12"/>
      <c r="UFW481" s="12"/>
      <c r="UFX481" s="12"/>
      <c r="UFY481" s="12"/>
      <c r="UFZ481" s="12"/>
      <c r="UGA481" s="12"/>
      <c r="UGB481" s="12"/>
      <c r="UGC481" s="12"/>
      <c r="UGD481" s="12"/>
      <c r="UGE481" s="12"/>
      <c r="UGF481" s="12"/>
      <c r="UGG481" s="12"/>
      <c r="UGH481" s="12"/>
      <c r="UGI481" s="12"/>
      <c r="UGJ481" s="12"/>
      <c r="UGK481" s="12"/>
      <c r="UGL481" s="12"/>
      <c r="UGM481" s="12"/>
      <c r="UGN481" s="12"/>
      <c r="UGO481" s="12"/>
      <c r="UGP481" s="12"/>
      <c r="UGQ481" s="12"/>
      <c r="UGR481" s="12"/>
      <c r="UGS481" s="12"/>
      <c r="UGT481" s="12"/>
      <c r="UGU481" s="12"/>
      <c r="UGV481" s="12"/>
      <c r="UGW481" s="12"/>
      <c r="UGX481" s="12"/>
      <c r="UGY481" s="12"/>
      <c r="UGZ481" s="12"/>
      <c r="UHA481" s="12"/>
      <c r="UHB481" s="12"/>
      <c r="UHC481" s="12"/>
      <c r="UHD481" s="12"/>
      <c r="UHE481" s="12"/>
      <c r="UHF481" s="12"/>
      <c r="UHG481" s="12"/>
      <c r="UHH481" s="12"/>
      <c r="UHI481" s="12"/>
      <c r="UHJ481" s="12"/>
      <c r="UHK481" s="12"/>
      <c r="UHL481" s="12"/>
      <c r="UHM481" s="12"/>
      <c r="UHN481" s="12"/>
      <c r="UHO481" s="12"/>
      <c r="UHP481" s="12"/>
      <c r="UHQ481" s="12"/>
      <c r="UHR481" s="12"/>
      <c r="UHS481" s="12"/>
      <c r="UHT481" s="12"/>
      <c r="UHU481" s="12"/>
      <c r="UHV481" s="12"/>
      <c r="UHW481" s="12"/>
      <c r="UHX481" s="12"/>
      <c r="UHY481" s="12"/>
      <c r="UHZ481" s="12"/>
      <c r="UIA481" s="12"/>
      <c r="UIB481" s="12"/>
      <c r="UIC481" s="12"/>
      <c r="UID481" s="12"/>
      <c r="UIE481" s="12"/>
      <c r="UIF481" s="12"/>
      <c r="UIG481" s="12"/>
      <c r="UIH481" s="12"/>
      <c r="UII481" s="12"/>
      <c r="UIJ481" s="12"/>
      <c r="UIK481" s="12"/>
      <c r="UIL481" s="12"/>
      <c r="UIM481" s="12"/>
      <c r="UIN481" s="12"/>
      <c r="UIO481" s="12"/>
      <c r="UIP481" s="12"/>
      <c r="UIQ481" s="12"/>
      <c r="UIR481" s="12"/>
      <c r="UIS481" s="12"/>
      <c r="UIT481" s="12"/>
      <c r="UIU481" s="12"/>
      <c r="UIV481" s="12"/>
      <c r="UIW481" s="12"/>
      <c r="UIX481" s="12"/>
      <c r="UIY481" s="12"/>
      <c r="UIZ481" s="12"/>
      <c r="UJA481" s="12"/>
      <c r="UJB481" s="12"/>
      <c r="UJC481" s="12"/>
      <c r="UJD481" s="12"/>
      <c r="UJE481" s="12"/>
      <c r="UJF481" s="12"/>
      <c r="UJG481" s="12"/>
      <c r="UJH481" s="12"/>
      <c r="UJI481" s="12"/>
      <c r="UJJ481" s="12"/>
      <c r="UJK481" s="12"/>
      <c r="UJL481" s="12"/>
      <c r="UJM481" s="12"/>
      <c r="UJN481" s="12"/>
      <c r="UJO481" s="12"/>
      <c r="UJP481" s="12"/>
      <c r="UJQ481" s="12"/>
      <c r="UJR481" s="12"/>
      <c r="UJS481" s="12"/>
      <c r="UJT481" s="12"/>
      <c r="UJU481" s="12"/>
      <c r="UJV481" s="12"/>
      <c r="UJW481" s="12"/>
      <c r="UJX481" s="12"/>
      <c r="UJY481" s="12"/>
      <c r="UJZ481" s="12"/>
      <c r="UKA481" s="12"/>
      <c r="UKB481" s="12"/>
      <c r="UKC481" s="12"/>
      <c r="UKD481" s="12"/>
      <c r="UKE481" s="12"/>
      <c r="UKF481" s="12"/>
      <c r="UKG481" s="12"/>
      <c r="UKH481" s="12"/>
      <c r="UKI481" s="12"/>
      <c r="UKJ481" s="12"/>
      <c r="UKK481" s="12"/>
      <c r="UKL481" s="12"/>
      <c r="UKM481" s="12"/>
      <c r="UKN481" s="12"/>
      <c r="UKO481" s="12"/>
      <c r="UKP481" s="12"/>
      <c r="UKQ481" s="12"/>
      <c r="UKR481" s="12"/>
      <c r="UKS481" s="12"/>
      <c r="UKT481" s="12"/>
      <c r="UKU481" s="12"/>
      <c r="UKV481" s="12"/>
      <c r="UKW481" s="12"/>
      <c r="UKX481" s="12"/>
      <c r="UKY481" s="12"/>
      <c r="UKZ481" s="12"/>
      <c r="ULA481" s="12"/>
      <c r="ULB481" s="12"/>
      <c r="ULC481" s="12"/>
      <c r="ULD481" s="12"/>
      <c r="ULE481" s="12"/>
      <c r="ULF481" s="12"/>
      <c r="ULG481" s="12"/>
      <c r="ULH481" s="12"/>
      <c r="ULI481" s="12"/>
      <c r="ULJ481" s="12"/>
      <c r="ULK481" s="12"/>
      <c r="ULL481" s="12"/>
      <c r="ULM481" s="12"/>
      <c r="ULN481" s="12"/>
      <c r="ULO481" s="12"/>
      <c r="ULP481" s="12"/>
      <c r="ULQ481" s="12"/>
      <c r="ULR481" s="12"/>
      <c r="ULS481" s="12"/>
      <c r="ULT481" s="12"/>
      <c r="ULU481" s="12"/>
      <c r="ULV481" s="12"/>
      <c r="ULW481" s="12"/>
      <c r="ULX481" s="12"/>
      <c r="ULY481" s="12"/>
      <c r="ULZ481" s="12"/>
      <c r="UMA481" s="12"/>
      <c r="UMB481" s="12"/>
      <c r="UMC481" s="12"/>
      <c r="UMD481" s="12"/>
      <c r="UME481" s="12"/>
      <c r="UMF481" s="12"/>
      <c r="UMG481" s="12"/>
      <c r="UMH481" s="12"/>
      <c r="UMI481" s="12"/>
      <c r="UMJ481" s="12"/>
      <c r="UMK481" s="12"/>
      <c r="UML481" s="12"/>
      <c r="UMM481" s="12"/>
      <c r="UMN481" s="12"/>
      <c r="UMO481" s="12"/>
      <c r="UMP481" s="12"/>
      <c r="UMQ481" s="12"/>
      <c r="UMR481" s="12"/>
      <c r="UMS481" s="12"/>
      <c r="UMT481" s="12"/>
      <c r="UMU481" s="12"/>
      <c r="UMV481" s="12"/>
      <c r="UMW481" s="12"/>
      <c r="UMX481" s="12"/>
      <c r="UMY481" s="12"/>
      <c r="UMZ481" s="12"/>
      <c r="UNA481" s="12"/>
      <c r="UNB481" s="12"/>
      <c r="UNC481" s="12"/>
      <c r="UND481" s="12"/>
      <c r="UNE481" s="12"/>
      <c r="UNF481" s="12"/>
      <c r="UNG481" s="12"/>
      <c r="UNH481" s="12"/>
      <c r="UNI481" s="12"/>
      <c r="UNJ481" s="12"/>
      <c r="UNK481" s="12"/>
      <c r="UNL481" s="12"/>
      <c r="UNM481" s="12"/>
      <c r="UNN481" s="12"/>
      <c r="UNO481" s="12"/>
      <c r="UNP481" s="12"/>
      <c r="UNQ481" s="12"/>
      <c r="UNR481" s="12"/>
      <c r="UNS481" s="12"/>
      <c r="UNT481" s="12"/>
      <c r="UNU481" s="12"/>
      <c r="UNV481" s="12"/>
      <c r="UNW481" s="12"/>
      <c r="UNX481" s="12"/>
      <c r="UNY481" s="12"/>
      <c r="UNZ481" s="12"/>
      <c r="UOA481" s="12"/>
      <c r="UOB481" s="12"/>
      <c r="UOC481" s="12"/>
      <c r="UOD481" s="12"/>
      <c r="UOE481" s="12"/>
      <c r="UOF481" s="12"/>
      <c r="UOG481" s="12"/>
      <c r="UOH481" s="12"/>
      <c r="UOI481" s="12"/>
      <c r="UOJ481" s="12"/>
      <c r="UOK481" s="12"/>
      <c r="UOL481" s="12"/>
      <c r="UOM481" s="12"/>
      <c r="UON481" s="12"/>
      <c r="UOO481" s="12"/>
      <c r="UOP481" s="12"/>
      <c r="UOQ481" s="12"/>
      <c r="UOR481" s="12"/>
      <c r="UOS481" s="12"/>
      <c r="UOT481" s="12"/>
      <c r="UOU481" s="12"/>
      <c r="UOV481" s="12"/>
      <c r="UOW481" s="12"/>
      <c r="UOX481" s="12"/>
      <c r="UOY481" s="12"/>
      <c r="UOZ481" s="12"/>
      <c r="UPA481" s="12"/>
      <c r="UPB481" s="12"/>
      <c r="UPC481" s="12"/>
      <c r="UPD481" s="12"/>
      <c r="UPE481" s="12"/>
      <c r="UPF481" s="12"/>
      <c r="UPG481" s="12"/>
      <c r="UPH481" s="12"/>
      <c r="UPI481" s="12"/>
      <c r="UPJ481" s="12"/>
      <c r="UPK481" s="12"/>
      <c r="UPL481" s="12"/>
      <c r="UPM481" s="12"/>
      <c r="UPN481" s="12"/>
      <c r="UPO481" s="12"/>
      <c r="UPP481" s="12"/>
      <c r="UPQ481" s="12"/>
      <c r="UPR481" s="12"/>
      <c r="UPS481" s="12"/>
      <c r="UPT481" s="12"/>
      <c r="UPU481" s="12"/>
      <c r="UPV481" s="12"/>
      <c r="UPW481" s="12"/>
      <c r="UPX481" s="12"/>
      <c r="UPY481" s="12"/>
      <c r="UPZ481" s="12"/>
      <c r="UQA481" s="12"/>
      <c r="UQB481" s="12"/>
      <c r="UQC481" s="12"/>
      <c r="UQD481" s="12"/>
      <c r="UQE481" s="12"/>
      <c r="UQF481" s="12"/>
      <c r="UQG481" s="12"/>
      <c r="UQH481" s="12"/>
      <c r="UQI481" s="12"/>
      <c r="UQJ481" s="12"/>
      <c r="UQK481" s="12"/>
      <c r="UQL481" s="12"/>
      <c r="UQM481" s="12"/>
      <c r="UQN481" s="12"/>
      <c r="UQO481" s="12"/>
      <c r="UQP481" s="12"/>
      <c r="UQQ481" s="12"/>
      <c r="UQR481" s="12"/>
      <c r="UQS481" s="12"/>
      <c r="UQT481" s="12"/>
      <c r="UQU481" s="12"/>
      <c r="UQV481" s="12"/>
      <c r="UQW481" s="12"/>
      <c r="UQX481" s="12"/>
      <c r="UQY481" s="12"/>
      <c r="UQZ481" s="12"/>
      <c r="URA481" s="12"/>
      <c r="URB481" s="12"/>
      <c r="URC481" s="12"/>
      <c r="URD481" s="12"/>
      <c r="URE481" s="12"/>
      <c r="URF481" s="12"/>
      <c r="URG481" s="12"/>
      <c r="URH481" s="12"/>
      <c r="URI481" s="12"/>
      <c r="URJ481" s="12"/>
      <c r="URK481" s="12"/>
      <c r="URL481" s="12"/>
      <c r="URM481" s="12"/>
      <c r="URN481" s="12"/>
      <c r="URO481" s="12"/>
      <c r="URP481" s="12"/>
      <c r="URQ481" s="12"/>
      <c r="URR481" s="12"/>
      <c r="URS481" s="12"/>
      <c r="URT481" s="12"/>
      <c r="URU481" s="12"/>
      <c r="URV481" s="12"/>
      <c r="URW481" s="12"/>
      <c r="URX481" s="12"/>
      <c r="URY481" s="12"/>
      <c r="URZ481" s="12"/>
      <c r="USA481" s="12"/>
      <c r="USB481" s="12"/>
      <c r="USC481" s="12"/>
      <c r="USD481" s="12"/>
      <c r="USE481" s="12"/>
      <c r="USF481" s="12"/>
      <c r="USG481" s="12"/>
      <c r="USH481" s="12"/>
      <c r="USI481" s="12"/>
      <c r="USJ481" s="12"/>
      <c r="USK481" s="12"/>
      <c r="USL481" s="12"/>
      <c r="USM481" s="12"/>
      <c r="USN481" s="12"/>
      <c r="USO481" s="12"/>
      <c r="USP481" s="12"/>
      <c r="USQ481" s="12"/>
      <c r="USR481" s="12"/>
      <c r="USS481" s="12"/>
      <c r="UST481" s="12"/>
      <c r="USU481" s="12"/>
      <c r="USV481" s="12"/>
      <c r="USW481" s="12"/>
      <c r="USX481" s="12"/>
      <c r="USY481" s="12"/>
      <c r="USZ481" s="12"/>
      <c r="UTA481" s="12"/>
      <c r="UTB481" s="12"/>
      <c r="UTC481" s="12"/>
      <c r="UTD481" s="12"/>
      <c r="UTE481" s="12"/>
      <c r="UTF481" s="12"/>
      <c r="UTG481" s="12"/>
      <c r="UTH481" s="12"/>
      <c r="UTI481" s="12"/>
      <c r="UTJ481" s="12"/>
      <c r="UTK481" s="12"/>
      <c r="UTL481" s="12"/>
      <c r="UTM481" s="12"/>
      <c r="UTN481" s="12"/>
      <c r="UTO481" s="12"/>
      <c r="UTP481" s="12"/>
      <c r="UTQ481" s="12"/>
      <c r="UTR481" s="12"/>
      <c r="UTS481" s="12"/>
      <c r="UTT481" s="12"/>
      <c r="UTU481" s="12"/>
      <c r="UTV481" s="12"/>
      <c r="UTW481" s="12"/>
      <c r="UTX481" s="12"/>
      <c r="UTY481" s="12"/>
      <c r="UTZ481" s="12"/>
      <c r="UUA481" s="12"/>
      <c r="UUB481" s="12"/>
      <c r="UUC481" s="12"/>
      <c r="UUD481" s="12"/>
      <c r="UUE481" s="12"/>
      <c r="UUF481" s="12"/>
      <c r="UUG481" s="12"/>
      <c r="UUH481" s="12"/>
      <c r="UUI481" s="12"/>
      <c r="UUJ481" s="12"/>
      <c r="UUK481" s="12"/>
      <c r="UUL481" s="12"/>
      <c r="UUM481" s="12"/>
      <c r="UUN481" s="12"/>
      <c r="UUO481" s="12"/>
      <c r="UUP481" s="12"/>
      <c r="UUQ481" s="12"/>
      <c r="UUR481" s="12"/>
      <c r="UUS481" s="12"/>
      <c r="UUT481" s="12"/>
      <c r="UUU481" s="12"/>
      <c r="UUV481" s="12"/>
      <c r="UUW481" s="12"/>
      <c r="UUX481" s="12"/>
      <c r="UUY481" s="12"/>
      <c r="UUZ481" s="12"/>
      <c r="UVA481" s="12"/>
      <c r="UVB481" s="12"/>
      <c r="UVC481" s="12"/>
      <c r="UVD481" s="12"/>
      <c r="UVE481" s="12"/>
      <c r="UVF481" s="12"/>
      <c r="UVG481" s="12"/>
      <c r="UVH481" s="12"/>
      <c r="UVI481" s="12"/>
      <c r="UVJ481" s="12"/>
      <c r="UVK481" s="12"/>
      <c r="UVL481" s="12"/>
      <c r="UVM481" s="12"/>
      <c r="UVN481" s="12"/>
      <c r="UVO481" s="12"/>
      <c r="UVP481" s="12"/>
      <c r="UVQ481" s="12"/>
      <c r="UVR481" s="12"/>
      <c r="UVS481" s="12"/>
      <c r="UVT481" s="12"/>
      <c r="UVU481" s="12"/>
      <c r="UVV481" s="12"/>
      <c r="UVW481" s="12"/>
      <c r="UVX481" s="12"/>
      <c r="UVY481" s="12"/>
      <c r="UVZ481" s="12"/>
      <c r="UWA481" s="12"/>
      <c r="UWB481" s="12"/>
      <c r="UWC481" s="12"/>
      <c r="UWD481" s="12"/>
      <c r="UWE481" s="12"/>
      <c r="UWF481" s="12"/>
      <c r="UWG481" s="12"/>
      <c r="UWH481" s="12"/>
      <c r="UWI481" s="12"/>
      <c r="UWJ481" s="12"/>
      <c r="UWK481" s="12"/>
      <c r="UWL481" s="12"/>
      <c r="UWM481" s="12"/>
      <c r="UWN481" s="12"/>
      <c r="UWO481" s="12"/>
      <c r="UWP481" s="12"/>
      <c r="UWQ481" s="12"/>
      <c r="UWR481" s="12"/>
      <c r="UWS481" s="12"/>
      <c r="UWT481" s="12"/>
      <c r="UWU481" s="12"/>
      <c r="UWV481" s="12"/>
      <c r="UWW481" s="12"/>
      <c r="UWX481" s="12"/>
      <c r="UWY481" s="12"/>
      <c r="UWZ481" s="12"/>
      <c r="UXA481" s="12"/>
      <c r="UXB481" s="12"/>
      <c r="UXC481" s="12"/>
      <c r="UXD481" s="12"/>
      <c r="UXE481" s="12"/>
      <c r="UXF481" s="12"/>
      <c r="UXG481" s="12"/>
      <c r="UXH481" s="12"/>
      <c r="UXI481" s="12"/>
      <c r="UXJ481" s="12"/>
      <c r="UXK481" s="12"/>
      <c r="UXL481" s="12"/>
      <c r="UXM481" s="12"/>
      <c r="UXN481" s="12"/>
      <c r="UXO481" s="12"/>
      <c r="UXP481" s="12"/>
      <c r="UXQ481" s="12"/>
      <c r="UXR481" s="12"/>
      <c r="UXS481" s="12"/>
      <c r="UXT481" s="12"/>
      <c r="UXU481" s="12"/>
      <c r="UXV481" s="12"/>
      <c r="UXW481" s="12"/>
      <c r="UXX481" s="12"/>
      <c r="UXY481" s="12"/>
      <c r="UXZ481" s="12"/>
      <c r="UYA481" s="12"/>
      <c r="UYB481" s="12"/>
      <c r="UYC481" s="12"/>
      <c r="UYD481" s="12"/>
      <c r="UYE481" s="12"/>
      <c r="UYF481" s="12"/>
      <c r="UYG481" s="12"/>
      <c r="UYH481" s="12"/>
      <c r="UYI481" s="12"/>
      <c r="UYJ481" s="12"/>
      <c r="UYK481" s="12"/>
      <c r="UYL481" s="12"/>
      <c r="UYM481" s="12"/>
      <c r="UYN481" s="12"/>
      <c r="UYO481" s="12"/>
      <c r="UYP481" s="12"/>
      <c r="UYQ481" s="12"/>
      <c r="UYR481" s="12"/>
      <c r="UYS481" s="12"/>
      <c r="UYT481" s="12"/>
      <c r="UYU481" s="12"/>
      <c r="UYV481" s="12"/>
      <c r="UYW481" s="12"/>
      <c r="UYX481" s="12"/>
      <c r="UYY481" s="12"/>
      <c r="UYZ481" s="12"/>
      <c r="UZA481" s="12"/>
      <c r="UZB481" s="12"/>
      <c r="UZC481" s="12"/>
      <c r="UZD481" s="12"/>
      <c r="UZE481" s="12"/>
      <c r="UZF481" s="12"/>
      <c r="UZG481" s="12"/>
      <c r="UZH481" s="12"/>
      <c r="UZI481" s="12"/>
      <c r="UZJ481" s="12"/>
      <c r="UZK481" s="12"/>
      <c r="UZL481" s="12"/>
      <c r="UZM481" s="12"/>
      <c r="UZN481" s="12"/>
      <c r="UZO481" s="12"/>
      <c r="UZP481" s="12"/>
      <c r="UZQ481" s="12"/>
      <c r="UZR481" s="12"/>
      <c r="UZS481" s="12"/>
      <c r="UZT481" s="12"/>
      <c r="UZU481" s="12"/>
      <c r="UZV481" s="12"/>
      <c r="UZW481" s="12"/>
      <c r="UZX481" s="12"/>
      <c r="UZY481" s="12"/>
      <c r="UZZ481" s="12"/>
      <c r="VAA481" s="12"/>
      <c r="VAB481" s="12"/>
      <c r="VAC481" s="12"/>
      <c r="VAD481" s="12"/>
      <c r="VAE481" s="12"/>
      <c r="VAF481" s="12"/>
      <c r="VAG481" s="12"/>
      <c r="VAH481" s="12"/>
      <c r="VAI481" s="12"/>
      <c r="VAJ481" s="12"/>
      <c r="VAK481" s="12"/>
      <c r="VAL481" s="12"/>
      <c r="VAM481" s="12"/>
      <c r="VAN481" s="12"/>
      <c r="VAO481" s="12"/>
      <c r="VAP481" s="12"/>
      <c r="VAQ481" s="12"/>
      <c r="VAR481" s="12"/>
      <c r="VAS481" s="12"/>
      <c r="VAT481" s="12"/>
      <c r="VAU481" s="12"/>
      <c r="VAV481" s="12"/>
      <c r="VAW481" s="12"/>
      <c r="VAX481" s="12"/>
      <c r="VAY481" s="12"/>
      <c r="VAZ481" s="12"/>
      <c r="VBA481" s="12"/>
      <c r="VBB481" s="12"/>
      <c r="VBC481" s="12"/>
      <c r="VBD481" s="12"/>
      <c r="VBE481" s="12"/>
      <c r="VBF481" s="12"/>
      <c r="VBG481" s="12"/>
      <c r="VBH481" s="12"/>
      <c r="VBI481" s="12"/>
      <c r="VBJ481" s="12"/>
      <c r="VBK481" s="12"/>
      <c r="VBL481" s="12"/>
      <c r="VBM481" s="12"/>
      <c r="VBN481" s="12"/>
      <c r="VBO481" s="12"/>
      <c r="VBP481" s="12"/>
      <c r="VBQ481" s="12"/>
      <c r="VBR481" s="12"/>
      <c r="VBS481" s="12"/>
      <c r="VBT481" s="12"/>
      <c r="VBU481" s="12"/>
      <c r="VBV481" s="12"/>
      <c r="VBW481" s="12"/>
      <c r="VBX481" s="12"/>
      <c r="VBY481" s="12"/>
      <c r="VBZ481" s="12"/>
      <c r="VCA481" s="12"/>
      <c r="VCB481" s="12"/>
      <c r="VCC481" s="12"/>
      <c r="VCD481" s="12"/>
      <c r="VCE481" s="12"/>
      <c r="VCF481" s="12"/>
      <c r="VCG481" s="12"/>
      <c r="VCH481" s="12"/>
      <c r="VCI481" s="12"/>
      <c r="VCJ481" s="12"/>
      <c r="VCK481" s="12"/>
      <c r="VCL481" s="12"/>
      <c r="VCM481" s="12"/>
      <c r="VCN481" s="12"/>
      <c r="VCO481" s="12"/>
      <c r="VCP481" s="12"/>
      <c r="VCQ481" s="12"/>
      <c r="VCR481" s="12"/>
      <c r="VCS481" s="12"/>
      <c r="VCT481" s="12"/>
      <c r="VCU481" s="12"/>
      <c r="VCV481" s="12"/>
      <c r="VCW481" s="12"/>
      <c r="VCX481" s="12"/>
      <c r="VCY481" s="12"/>
      <c r="VCZ481" s="12"/>
      <c r="VDA481" s="12"/>
      <c r="VDB481" s="12"/>
      <c r="VDC481" s="12"/>
      <c r="VDD481" s="12"/>
      <c r="VDE481" s="12"/>
      <c r="VDF481" s="12"/>
      <c r="VDG481" s="12"/>
      <c r="VDH481" s="12"/>
      <c r="VDI481" s="12"/>
      <c r="VDJ481" s="12"/>
      <c r="VDK481" s="12"/>
      <c r="VDL481" s="12"/>
      <c r="VDM481" s="12"/>
      <c r="VDN481" s="12"/>
      <c r="VDO481" s="12"/>
      <c r="VDP481" s="12"/>
      <c r="VDQ481" s="12"/>
      <c r="VDR481" s="12"/>
      <c r="VDS481" s="12"/>
      <c r="VDT481" s="12"/>
      <c r="VDU481" s="12"/>
      <c r="VDV481" s="12"/>
      <c r="VDW481" s="12"/>
      <c r="VDX481" s="12"/>
      <c r="VDY481" s="12"/>
      <c r="VDZ481" s="12"/>
      <c r="VEA481" s="12"/>
      <c r="VEB481" s="12"/>
      <c r="VEC481" s="12"/>
      <c r="VED481" s="12"/>
      <c r="VEE481" s="12"/>
      <c r="VEF481" s="12"/>
      <c r="VEG481" s="12"/>
      <c r="VEH481" s="12"/>
      <c r="VEI481" s="12"/>
      <c r="VEJ481" s="12"/>
      <c r="VEK481" s="12"/>
      <c r="VEL481" s="12"/>
      <c r="VEM481" s="12"/>
      <c r="VEN481" s="12"/>
      <c r="VEO481" s="12"/>
      <c r="VEP481" s="12"/>
      <c r="VEQ481" s="12"/>
      <c r="VER481" s="12"/>
      <c r="VES481" s="12"/>
      <c r="VET481" s="12"/>
      <c r="VEU481" s="12"/>
      <c r="VEV481" s="12"/>
      <c r="VEW481" s="12"/>
      <c r="VEX481" s="12"/>
      <c r="VEY481" s="12"/>
      <c r="VEZ481" s="12"/>
      <c r="VFA481" s="12"/>
      <c r="VFB481" s="12"/>
      <c r="VFC481" s="12"/>
      <c r="VFD481" s="12"/>
      <c r="VFE481" s="12"/>
      <c r="VFF481" s="12"/>
      <c r="VFG481" s="12"/>
      <c r="VFH481" s="12"/>
      <c r="VFI481" s="12"/>
      <c r="VFJ481" s="12"/>
      <c r="VFK481" s="12"/>
      <c r="VFL481" s="12"/>
      <c r="VFM481" s="12"/>
      <c r="VFN481" s="12"/>
      <c r="VFO481" s="12"/>
      <c r="VFP481" s="12"/>
      <c r="VFQ481" s="12"/>
      <c r="VFR481" s="12"/>
      <c r="VFS481" s="12"/>
      <c r="VFT481" s="12"/>
      <c r="VFU481" s="12"/>
      <c r="VFV481" s="12"/>
      <c r="VFW481" s="12"/>
      <c r="VFX481" s="12"/>
      <c r="VFY481" s="12"/>
      <c r="VFZ481" s="12"/>
      <c r="VGA481" s="12"/>
      <c r="VGB481" s="12"/>
      <c r="VGC481" s="12"/>
      <c r="VGD481" s="12"/>
      <c r="VGE481" s="12"/>
      <c r="VGF481" s="12"/>
      <c r="VGG481" s="12"/>
      <c r="VGH481" s="12"/>
      <c r="VGI481" s="12"/>
      <c r="VGJ481" s="12"/>
      <c r="VGK481" s="12"/>
      <c r="VGL481" s="12"/>
      <c r="VGM481" s="12"/>
      <c r="VGN481" s="12"/>
      <c r="VGO481" s="12"/>
      <c r="VGP481" s="12"/>
      <c r="VGQ481" s="12"/>
      <c r="VGR481" s="12"/>
      <c r="VGS481" s="12"/>
      <c r="VGT481" s="12"/>
      <c r="VGU481" s="12"/>
      <c r="VGV481" s="12"/>
      <c r="VGW481" s="12"/>
      <c r="VGX481" s="12"/>
      <c r="VGY481" s="12"/>
      <c r="VGZ481" s="12"/>
      <c r="VHA481" s="12"/>
      <c r="VHB481" s="12"/>
      <c r="VHC481" s="12"/>
      <c r="VHD481" s="12"/>
      <c r="VHE481" s="12"/>
      <c r="VHF481" s="12"/>
      <c r="VHG481" s="12"/>
      <c r="VHH481" s="12"/>
      <c r="VHI481" s="12"/>
      <c r="VHJ481" s="12"/>
      <c r="VHK481" s="12"/>
      <c r="VHL481" s="12"/>
      <c r="VHM481" s="12"/>
      <c r="VHN481" s="12"/>
      <c r="VHO481" s="12"/>
      <c r="VHP481" s="12"/>
      <c r="VHQ481" s="12"/>
      <c r="VHR481" s="12"/>
      <c r="VHS481" s="12"/>
      <c r="VHT481" s="12"/>
      <c r="VHU481" s="12"/>
      <c r="VHV481" s="12"/>
      <c r="VHW481" s="12"/>
      <c r="VHX481" s="12"/>
      <c r="VHY481" s="12"/>
      <c r="VHZ481" s="12"/>
      <c r="VIA481" s="12"/>
      <c r="VIB481" s="12"/>
      <c r="VIC481" s="12"/>
      <c r="VID481" s="12"/>
      <c r="VIE481" s="12"/>
      <c r="VIF481" s="12"/>
      <c r="VIG481" s="12"/>
      <c r="VIH481" s="12"/>
      <c r="VII481" s="12"/>
      <c r="VIJ481" s="12"/>
      <c r="VIK481" s="12"/>
      <c r="VIL481" s="12"/>
      <c r="VIM481" s="12"/>
      <c r="VIN481" s="12"/>
      <c r="VIO481" s="12"/>
      <c r="VIP481" s="12"/>
      <c r="VIQ481" s="12"/>
      <c r="VIR481" s="12"/>
      <c r="VIS481" s="12"/>
      <c r="VIT481" s="12"/>
      <c r="VIU481" s="12"/>
      <c r="VIV481" s="12"/>
      <c r="VIW481" s="12"/>
      <c r="VIX481" s="12"/>
      <c r="VIY481" s="12"/>
      <c r="VIZ481" s="12"/>
      <c r="VJA481" s="12"/>
      <c r="VJB481" s="12"/>
      <c r="VJC481" s="12"/>
      <c r="VJD481" s="12"/>
      <c r="VJE481" s="12"/>
      <c r="VJF481" s="12"/>
      <c r="VJG481" s="12"/>
      <c r="VJH481" s="12"/>
      <c r="VJI481" s="12"/>
      <c r="VJJ481" s="12"/>
      <c r="VJK481" s="12"/>
      <c r="VJL481" s="12"/>
      <c r="VJM481" s="12"/>
      <c r="VJN481" s="12"/>
      <c r="VJO481" s="12"/>
      <c r="VJP481" s="12"/>
      <c r="VJQ481" s="12"/>
      <c r="VJR481" s="12"/>
      <c r="VJS481" s="12"/>
      <c r="VJT481" s="12"/>
      <c r="VJU481" s="12"/>
      <c r="VJV481" s="12"/>
      <c r="VJW481" s="12"/>
      <c r="VJX481" s="12"/>
      <c r="VJY481" s="12"/>
      <c r="VJZ481" s="12"/>
      <c r="VKA481" s="12"/>
      <c r="VKB481" s="12"/>
      <c r="VKC481" s="12"/>
      <c r="VKD481" s="12"/>
      <c r="VKE481" s="12"/>
      <c r="VKF481" s="12"/>
      <c r="VKG481" s="12"/>
      <c r="VKH481" s="12"/>
      <c r="VKI481" s="12"/>
      <c r="VKJ481" s="12"/>
      <c r="VKK481" s="12"/>
      <c r="VKL481" s="12"/>
      <c r="VKM481" s="12"/>
      <c r="VKN481" s="12"/>
      <c r="VKO481" s="12"/>
      <c r="VKP481" s="12"/>
      <c r="VKQ481" s="12"/>
      <c r="VKR481" s="12"/>
      <c r="VKS481" s="12"/>
      <c r="VKT481" s="12"/>
      <c r="VKU481" s="12"/>
      <c r="VKV481" s="12"/>
      <c r="VKW481" s="12"/>
      <c r="VKX481" s="12"/>
      <c r="VKY481" s="12"/>
      <c r="VKZ481" s="12"/>
      <c r="VLA481" s="12"/>
      <c r="VLB481" s="12"/>
      <c r="VLC481" s="12"/>
      <c r="VLD481" s="12"/>
      <c r="VLE481" s="12"/>
      <c r="VLF481" s="12"/>
      <c r="VLG481" s="12"/>
      <c r="VLH481" s="12"/>
      <c r="VLI481" s="12"/>
      <c r="VLJ481" s="12"/>
      <c r="VLK481" s="12"/>
      <c r="VLL481" s="12"/>
      <c r="VLM481" s="12"/>
      <c r="VLN481" s="12"/>
      <c r="VLO481" s="12"/>
      <c r="VLP481" s="12"/>
      <c r="VLQ481" s="12"/>
      <c r="VLR481" s="12"/>
      <c r="VLS481" s="12"/>
      <c r="VLT481" s="12"/>
      <c r="VLU481" s="12"/>
      <c r="VLV481" s="12"/>
      <c r="VLW481" s="12"/>
      <c r="VLX481" s="12"/>
      <c r="VLY481" s="12"/>
      <c r="VLZ481" s="12"/>
      <c r="VMA481" s="12"/>
      <c r="VMB481" s="12"/>
      <c r="VMC481" s="12"/>
      <c r="VMD481" s="12"/>
      <c r="VME481" s="12"/>
      <c r="VMF481" s="12"/>
      <c r="VMG481" s="12"/>
      <c r="VMH481" s="12"/>
      <c r="VMI481" s="12"/>
      <c r="VMJ481" s="12"/>
      <c r="VMK481" s="12"/>
      <c r="VML481" s="12"/>
      <c r="VMM481" s="12"/>
      <c r="VMN481" s="12"/>
      <c r="VMO481" s="12"/>
      <c r="VMP481" s="12"/>
      <c r="VMQ481" s="12"/>
      <c r="VMR481" s="12"/>
      <c r="VMS481" s="12"/>
      <c r="VMT481" s="12"/>
      <c r="VMU481" s="12"/>
      <c r="VMV481" s="12"/>
      <c r="VMW481" s="12"/>
      <c r="VMX481" s="12"/>
      <c r="VMY481" s="12"/>
      <c r="VMZ481" s="12"/>
      <c r="VNA481" s="12"/>
      <c r="VNB481" s="12"/>
      <c r="VNC481" s="12"/>
      <c r="VND481" s="12"/>
      <c r="VNE481" s="12"/>
      <c r="VNF481" s="12"/>
      <c r="VNG481" s="12"/>
      <c r="VNH481" s="12"/>
      <c r="VNI481" s="12"/>
      <c r="VNJ481" s="12"/>
      <c r="VNK481" s="12"/>
      <c r="VNL481" s="12"/>
      <c r="VNM481" s="12"/>
      <c r="VNN481" s="12"/>
      <c r="VNO481" s="12"/>
      <c r="VNP481" s="12"/>
      <c r="VNQ481" s="12"/>
      <c r="VNR481" s="12"/>
      <c r="VNS481" s="12"/>
      <c r="VNT481" s="12"/>
      <c r="VNU481" s="12"/>
      <c r="VNV481" s="12"/>
      <c r="VNW481" s="12"/>
      <c r="VNX481" s="12"/>
      <c r="VNY481" s="12"/>
      <c r="VNZ481" s="12"/>
      <c r="VOA481" s="12"/>
      <c r="VOB481" s="12"/>
      <c r="VOC481" s="12"/>
      <c r="VOD481" s="12"/>
      <c r="VOE481" s="12"/>
      <c r="VOF481" s="12"/>
      <c r="VOG481" s="12"/>
      <c r="VOH481" s="12"/>
      <c r="VOI481" s="12"/>
      <c r="VOJ481" s="12"/>
      <c r="VOK481" s="12"/>
      <c r="VOL481" s="12"/>
      <c r="VOM481" s="12"/>
      <c r="VON481" s="12"/>
      <c r="VOO481" s="12"/>
      <c r="VOP481" s="12"/>
      <c r="VOQ481" s="12"/>
      <c r="VOR481" s="12"/>
      <c r="VOS481" s="12"/>
      <c r="VOT481" s="12"/>
      <c r="VOU481" s="12"/>
      <c r="VOV481" s="12"/>
      <c r="VOW481" s="12"/>
      <c r="VOX481" s="12"/>
      <c r="VOY481" s="12"/>
      <c r="VOZ481" s="12"/>
      <c r="VPA481" s="12"/>
      <c r="VPB481" s="12"/>
      <c r="VPC481" s="12"/>
      <c r="VPD481" s="12"/>
      <c r="VPE481" s="12"/>
      <c r="VPF481" s="12"/>
      <c r="VPG481" s="12"/>
      <c r="VPH481" s="12"/>
      <c r="VPI481" s="12"/>
      <c r="VPJ481" s="12"/>
      <c r="VPK481" s="12"/>
      <c r="VPL481" s="12"/>
      <c r="VPM481" s="12"/>
      <c r="VPN481" s="12"/>
      <c r="VPO481" s="12"/>
      <c r="VPP481" s="12"/>
      <c r="VPQ481" s="12"/>
      <c r="VPR481" s="12"/>
      <c r="VPS481" s="12"/>
      <c r="VPT481" s="12"/>
      <c r="VPU481" s="12"/>
      <c r="VPV481" s="12"/>
      <c r="VPW481" s="12"/>
      <c r="VPX481" s="12"/>
      <c r="VPY481" s="12"/>
      <c r="VPZ481" s="12"/>
      <c r="VQA481" s="12"/>
      <c r="VQB481" s="12"/>
      <c r="VQC481" s="12"/>
      <c r="VQD481" s="12"/>
      <c r="VQE481" s="12"/>
      <c r="VQF481" s="12"/>
      <c r="VQG481" s="12"/>
      <c r="VQH481" s="12"/>
      <c r="VQI481" s="12"/>
      <c r="VQJ481" s="12"/>
      <c r="VQK481" s="12"/>
      <c r="VQL481" s="12"/>
      <c r="VQM481" s="12"/>
      <c r="VQN481" s="12"/>
      <c r="VQO481" s="12"/>
      <c r="VQP481" s="12"/>
      <c r="VQQ481" s="12"/>
      <c r="VQR481" s="12"/>
      <c r="VQS481" s="12"/>
      <c r="VQT481" s="12"/>
      <c r="VQU481" s="12"/>
      <c r="VQV481" s="12"/>
      <c r="VQW481" s="12"/>
      <c r="VQX481" s="12"/>
      <c r="VQY481" s="12"/>
      <c r="VQZ481" s="12"/>
      <c r="VRA481" s="12"/>
      <c r="VRB481" s="12"/>
      <c r="VRC481" s="12"/>
      <c r="VRD481" s="12"/>
      <c r="VRE481" s="12"/>
      <c r="VRF481" s="12"/>
      <c r="VRG481" s="12"/>
      <c r="VRH481" s="12"/>
      <c r="VRI481" s="12"/>
      <c r="VRJ481" s="12"/>
      <c r="VRK481" s="12"/>
      <c r="VRL481" s="12"/>
      <c r="VRM481" s="12"/>
      <c r="VRN481" s="12"/>
      <c r="VRO481" s="12"/>
      <c r="VRP481" s="12"/>
      <c r="VRQ481" s="12"/>
      <c r="VRR481" s="12"/>
      <c r="VRS481" s="12"/>
      <c r="VRT481" s="12"/>
      <c r="VRU481" s="12"/>
      <c r="VRV481" s="12"/>
      <c r="VRW481" s="12"/>
      <c r="VRX481" s="12"/>
      <c r="VRY481" s="12"/>
      <c r="VRZ481" s="12"/>
      <c r="VSA481" s="12"/>
      <c r="VSB481" s="12"/>
      <c r="VSC481" s="12"/>
      <c r="VSD481" s="12"/>
      <c r="VSE481" s="12"/>
      <c r="VSF481" s="12"/>
      <c r="VSG481" s="12"/>
      <c r="VSH481" s="12"/>
      <c r="VSI481" s="12"/>
      <c r="VSJ481" s="12"/>
      <c r="VSK481" s="12"/>
      <c r="VSL481" s="12"/>
      <c r="VSM481" s="12"/>
      <c r="VSN481" s="12"/>
      <c r="VSO481" s="12"/>
      <c r="VSP481" s="12"/>
      <c r="VSQ481" s="12"/>
      <c r="VSR481" s="12"/>
      <c r="VSS481" s="12"/>
      <c r="VST481" s="12"/>
      <c r="VSU481" s="12"/>
      <c r="VSV481" s="12"/>
      <c r="VSW481" s="12"/>
      <c r="VSX481" s="12"/>
      <c r="VSY481" s="12"/>
      <c r="VSZ481" s="12"/>
      <c r="VTA481" s="12"/>
      <c r="VTB481" s="12"/>
      <c r="VTC481" s="12"/>
      <c r="VTD481" s="12"/>
      <c r="VTE481" s="12"/>
      <c r="VTF481" s="12"/>
      <c r="VTG481" s="12"/>
      <c r="VTH481" s="12"/>
      <c r="VTI481" s="12"/>
      <c r="VTJ481" s="12"/>
      <c r="VTK481" s="12"/>
      <c r="VTL481" s="12"/>
      <c r="VTM481" s="12"/>
      <c r="VTN481" s="12"/>
      <c r="VTO481" s="12"/>
      <c r="VTP481" s="12"/>
      <c r="VTQ481" s="12"/>
      <c r="VTR481" s="12"/>
      <c r="VTS481" s="12"/>
      <c r="VTT481" s="12"/>
      <c r="VTU481" s="12"/>
      <c r="VTV481" s="12"/>
      <c r="VTW481" s="12"/>
      <c r="VTX481" s="12"/>
      <c r="VTY481" s="12"/>
      <c r="VTZ481" s="12"/>
      <c r="VUA481" s="12"/>
      <c r="VUB481" s="12"/>
      <c r="VUC481" s="12"/>
      <c r="VUD481" s="12"/>
      <c r="VUE481" s="12"/>
      <c r="VUF481" s="12"/>
      <c r="VUG481" s="12"/>
      <c r="VUH481" s="12"/>
      <c r="VUI481" s="12"/>
      <c r="VUJ481" s="12"/>
      <c r="VUK481" s="12"/>
      <c r="VUL481" s="12"/>
      <c r="VUM481" s="12"/>
      <c r="VUN481" s="12"/>
      <c r="VUO481" s="12"/>
      <c r="VUP481" s="12"/>
      <c r="VUQ481" s="12"/>
      <c r="VUR481" s="12"/>
      <c r="VUS481" s="12"/>
      <c r="VUT481" s="12"/>
      <c r="VUU481" s="12"/>
      <c r="VUV481" s="12"/>
      <c r="VUW481" s="12"/>
      <c r="VUX481" s="12"/>
      <c r="VUY481" s="12"/>
      <c r="VUZ481" s="12"/>
      <c r="VVA481" s="12"/>
      <c r="VVB481" s="12"/>
      <c r="VVC481" s="12"/>
      <c r="VVD481" s="12"/>
      <c r="VVE481" s="12"/>
      <c r="VVF481" s="12"/>
      <c r="VVG481" s="12"/>
      <c r="VVH481" s="12"/>
      <c r="VVI481" s="12"/>
      <c r="VVJ481" s="12"/>
      <c r="VVK481" s="12"/>
      <c r="VVL481" s="12"/>
      <c r="VVM481" s="12"/>
      <c r="VVN481" s="12"/>
      <c r="VVO481" s="12"/>
      <c r="VVP481" s="12"/>
      <c r="VVQ481" s="12"/>
      <c r="VVR481" s="12"/>
      <c r="VVS481" s="12"/>
      <c r="VVT481" s="12"/>
      <c r="VVU481" s="12"/>
      <c r="VVV481" s="12"/>
      <c r="VVW481" s="12"/>
      <c r="VVX481" s="12"/>
      <c r="VVY481" s="12"/>
      <c r="VVZ481" s="12"/>
      <c r="VWA481" s="12"/>
      <c r="VWB481" s="12"/>
      <c r="VWC481" s="12"/>
      <c r="VWD481" s="12"/>
      <c r="VWE481" s="12"/>
      <c r="VWF481" s="12"/>
      <c r="VWG481" s="12"/>
      <c r="VWH481" s="12"/>
      <c r="VWI481" s="12"/>
      <c r="VWJ481" s="12"/>
      <c r="VWK481" s="12"/>
      <c r="VWL481" s="12"/>
      <c r="VWM481" s="12"/>
      <c r="VWN481" s="12"/>
      <c r="VWO481" s="12"/>
      <c r="VWP481" s="12"/>
      <c r="VWQ481" s="12"/>
      <c r="VWR481" s="12"/>
      <c r="VWS481" s="12"/>
      <c r="VWT481" s="12"/>
      <c r="VWU481" s="12"/>
      <c r="VWV481" s="12"/>
      <c r="VWW481" s="12"/>
      <c r="VWX481" s="12"/>
      <c r="VWY481" s="12"/>
      <c r="VWZ481" s="12"/>
      <c r="VXA481" s="12"/>
      <c r="VXB481" s="12"/>
      <c r="VXC481" s="12"/>
      <c r="VXD481" s="12"/>
      <c r="VXE481" s="12"/>
      <c r="VXF481" s="12"/>
      <c r="VXG481" s="12"/>
      <c r="VXH481" s="12"/>
      <c r="VXI481" s="12"/>
      <c r="VXJ481" s="12"/>
      <c r="VXK481" s="12"/>
      <c r="VXL481" s="12"/>
      <c r="VXM481" s="12"/>
      <c r="VXN481" s="12"/>
      <c r="VXO481" s="12"/>
      <c r="VXP481" s="12"/>
      <c r="VXQ481" s="12"/>
      <c r="VXR481" s="12"/>
      <c r="VXS481" s="12"/>
      <c r="VXT481" s="12"/>
      <c r="VXU481" s="12"/>
      <c r="VXV481" s="12"/>
      <c r="VXW481" s="12"/>
      <c r="VXX481" s="12"/>
      <c r="VXY481" s="12"/>
      <c r="VXZ481" s="12"/>
      <c r="VYA481" s="12"/>
      <c r="VYB481" s="12"/>
      <c r="VYC481" s="12"/>
      <c r="VYD481" s="12"/>
      <c r="VYE481" s="12"/>
      <c r="VYF481" s="12"/>
      <c r="VYG481" s="12"/>
      <c r="VYH481" s="12"/>
      <c r="VYI481" s="12"/>
      <c r="VYJ481" s="12"/>
      <c r="VYK481" s="12"/>
      <c r="VYL481" s="12"/>
      <c r="VYM481" s="12"/>
      <c r="VYN481" s="12"/>
      <c r="VYO481" s="12"/>
      <c r="VYP481" s="12"/>
      <c r="VYQ481" s="12"/>
      <c r="VYR481" s="12"/>
      <c r="VYS481" s="12"/>
      <c r="VYT481" s="12"/>
      <c r="VYU481" s="12"/>
      <c r="VYV481" s="12"/>
      <c r="VYW481" s="12"/>
      <c r="VYX481" s="12"/>
      <c r="VYY481" s="12"/>
      <c r="VYZ481" s="12"/>
      <c r="VZA481" s="12"/>
      <c r="VZB481" s="12"/>
      <c r="VZC481" s="12"/>
      <c r="VZD481" s="12"/>
      <c r="VZE481" s="12"/>
      <c r="VZF481" s="12"/>
      <c r="VZG481" s="12"/>
      <c r="VZH481" s="12"/>
      <c r="VZI481" s="12"/>
      <c r="VZJ481" s="12"/>
      <c r="VZK481" s="12"/>
      <c r="VZL481" s="12"/>
      <c r="VZM481" s="12"/>
      <c r="VZN481" s="12"/>
      <c r="VZO481" s="12"/>
      <c r="VZP481" s="12"/>
      <c r="VZQ481" s="12"/>
      <c r="VZR481" s="12"/>
      <c r="VZS481" s="12"/>
      <c r="VZT481" s="12"/>
      <c r="VZU481" s="12"/>
      <c r="VZV481" s="12"/>
      <c r="VZW481" s="12"/>
      <c r="VZX481" s="12"/>
      <c r="VZY481" s="12"/>
      <c r="VZZ481" s="12"/>
      <c r="WAA481" s="12"/>
      <c r="WAB481" s="12"/>
      <c r="WAC481" s="12"/>
      <c r="WAD481" s="12"/>
      <c r="WAE481" s="12"/>
      <c r="WAF481" s="12"/>
      <c r="WAG481" s="12"/>
      <c r="WAH481" s="12"/>
      <c r="WAI481" s="12"/>
      <c r="WAJ481" s="12"/>
      <c r="WAK481" s="12"/>
      <c r="WAL481" s="12"/>
      <c r="WAM481" s="12"/>
      <c r="WAN481" s="12"/>
      <c r="WAO481" s="12"/>
      <c r="WAP481" s="12"/>
      <c r="WAQ481" s="12"/>
      <c r="WAR481" s="12"/>
      <c r="WAS481" s="12"/>
      <c r="WAT481" s="12"/>
      <c r="WAU481" s="12"/>
      <c r="WAV481" s="12"/>
      <c r="WAW481" s="12"/>
      <c r="WAX481" s="12"/>
      <c r="WAY481" s="12"/>
      <c r="WAZ481" s="12"/>
      <c r="WBA481" s="12"/>
      <c r="WBB481" s="12"/>
      <c r="WBC481" s="12"/>
      <c r="WBD481" s="12"/>
      <c r="WBE481" s="12"/>
      <c r="WBF481" s="12"/>
      <c r="WBG481" s="12"/>
      <c r="WBH481" s="12"/>
      <c r="WBI481" s="12"/>
      <c r="WBJ481" s="12"/>
      <c r="WBK481" s="12"/>
      <c r="WBL481" s="12"/>
      <c r="WBM481" s="12"/>
      <c r="WBN481" s="12"/>
      <c r="WBO481" s="12"/>
      <c r="WBP481" s="12"/>
      <c r="WBQ481" s="12"/>
      <c r="WBR481" s="12"/>
      <c r="WBS481" s="12"/>
      <c r="WBT481" s="12"/>
      <c r="WBU481" s="12"/>
      <c r="WBV481" s="12"/>
      <c r="WBW481" s="12"/>
      <c r="WBX481" s="12"/>
      <c r="WBY481" s="12"/>
      <c r="WBZ481" s="12"/>
      <c r="WCA481" s="12"/>
      <c r="WCB481" s="12"/>
      <c r="WCC481" s="12"/>
      <c r="WCD481" s="12"/>
      <c r="WCE481" s="12"/>
      <c r="WCF481" s="12"/>
      <c r="WCG481" s="12"/>
      <c r="WCH481" s="12"/>
      <c r="WCI481" s="12"/>
      <c r="WCJ481" s="12"/>
      <c r="WCK481" s="12"/>
      <c r="WCL481" s="12"/>
      <c r="WCM481" s="12"/>
      <c r="WCN481" s="12"/>
      <c r="WCO481" s="12"/>
      <c r="WCP481" s="12"/>
      <c r="WCQ481" s="12"/>
      <c r="WCR481" s="12"/>
      <c r="WCS481" s="12"/>
      <c r="WCT481" s="12"/>
      <c r="WCU481" s="12"/>
      <c r="WCV481" s="12"/>
      <c r="WCW481" s="12"/>
      <c r="WCX481" s="12"/>
      <c r="WCY481" s="12"/>
      <c r="WCZ481" s="12"/>
      <c r="WDA481" s="12"/>
      <c r="WDB481" s="12"/>
      <c r="WDC481" s="12"/>
      <c r="WDD481" s="12"/>
      <c r="WDE481" s="12"/>
      <c r="WDF481" s="12"/>
      <c r="WDG481" s="12"/>
      <c r="WDH481" s="12"/>
      <c r="WDI481" s="12"/>
      <c r="WDJ481" s="12"/>
    </row>
    <row r="482" spans="1:15662" ht="12.75" x14ac:dyDescent="0.2">
      <c r="A482" s="20" t="s">
        <v>835</v>
      </c>
      <c r="B482" s="13" t="s">
        <v>131</v>
      </c>
      <c r="C482" s="13" t="s">
        <v>132</v>
      </c>
      <c r="D482" s="15">
        <v>483532</v>
      </c>
      <c r="E482" s="10" t="s">
        <v>3256</v>
      </c>
      <c r="F482" s="10" t="s">
        <v>3257</v>
      </c>
      <c r="G482" s="42" t="s">
        <v>3258</v>
      </c>
      <c r="H482" s="13" t="str">
        <f>CONCATENATE(A482,"&gt;",B482,"&gt;",C482)</f>
        <v>Gauteng&gt;Soweto&gt;Diepkloof</v>
      </c>
    </row>
    <row r="483" spans="1:15662" ht="12.75" x14ac:dyDescent="0.2">
      <c r="A483" s="20" t="s">
        <v>835</v>
      </c>
      <c r="B483" s="13" t="s">
        <v>131</v>
      </c>
      <c r="C483" s="13" t="s">
        <v>673</v>
      </c>
      <c r="D483" s="11">
        <v>7020732</v>
      </c>
      <c r="E483" s="10" t="s">
        <v>413</v>
      </c>
      <c r="F483" s="10" t="s">
        <v>2519</v>
      </c>
      <c r="G483" s="42" t="s">
        <v>3784</v>
      </c>
      <c r="H483" s="13" t="str">
        <f>CONCATENATE(A483,"&gt;",B483,"&gt;",C483)</f>
        <v>Gauteng&gt;Soweto&gt;Dobsonville</v>
      </c>
    </row>
    <row r="484" spans="1:15662" ht="12.75" x14ac:dyDescent="0.2">
      <c r="A484" s="20" t="s">
        <v>835</v>
      </c>
      <c r="B484" s="13" t="s">
        <v>131</v>
      </c>
      <c r="C484" s="13" t="s">
        <v>545</v>
      </c>
      <c r="D484" s="15">
        <v>312703</v>
      </c>
      <c r="E484" s="10" t="s">
        <v>685</v>
      </c>
      <c r="F484" s="10" t="s">
        <v>2520</v>
      </c>
      <c r="G484" s="42" t="s">
        <v>1675</v>
      </c>
      <c r="H484" s="13" t="str">
        <f>CONCATENATE(A484,"&gt;",B484,"&gt;",C484)</f>
        <v>Gauteng&gt;Soweto&gt;Emdeni North</v>
      </c>
    </row>
    <row r="485" spans="1:15662" ht="12.75" x14ac:dyDescent="0.2">
      <c r="A485" s="20" t="s">
        <v>835</v>
      </c>
      <c r="B485" s="13" t="s">
        <v>131</v>
      </c>
      <c r="C485" s="13" t="s">
        <v>14</v>
      </c>
      <c r="D485" s="15">
        <v>2585</v>
      </c>
      <c r="E485" s="10" t="s">
        <v>748</v>
      </c>
      <c r="F485" s="10" t="s">
        <v>2521</v>
      </c>
      <c r="G485" s="42" t="s">
        <v>1425</v>
      </c>
      <c r="H485" s="13" t="str">
        <f>CONCATENATE(A485,"&gt;",B485,"&gt;",C485)</f>
        <v>Gauteng&gt;Soweto&gt;Kliptown</v>
      </c>
    </row>
    <row r="486" spans="1:15662" ht="12.75" x14ac:dyDescent="0.2">
      <c r="A486" s="20" t="s">
        <v>835</v>
      </c>
      <c r="B486" s="13" t="s">
        <v>131</v>
      </c>
      <c r="C486" s="13" t="s">
        <v>9</v>
      </c>
      <c r="D486" s="11">
        <v>7021011</v>
      </c>
      <c r="E486" s="10" t="s">
        <v>317</v>
      </c>
      <c r="F486" s="10" t="s">
        <v>2522</v>
      </c>
      <c r="G486" s="42" t="s">
        <v>2009</v>
      </c>
      <c r="H486" s="13" t="str">
        <f>CONCATENATE(A486,"&gt;",B486,"&gt;",C486)</f>
        <v>Gauteng&gt;Soweto&gt;Kwaxuma</v>
      </c>
    </row>
    <row r="487" spans="1:15662" ht="12.75" x14ac:dyDescent="0.2">
      <c r="A487" s="20" t="s">
        <v>835</v>
      </c>
      <c r="B487" s="13" t="s">
        <v>131</v>
      </c>
      <c r="C487" s="13" t="s">
        <v>3156</v>
      </c>
      <c r="D487" s="15">
        <v>510602</v>
      </c>
      <c r="E487" s="10" t="s">
        <v>3157</v>
      </c>
      <c r="F487" s="10" t="s">
        <v>3158</v>
      </c>
      <c r="G487" s="42" t="s">
        <v>3159</v>
      </c>
      <c r="H487" s="13" t="str">
        <f>CONCATENATE(A487,"&gt;",B487,"&gt;",C487)</f>
        <v xml:space="preserve">Gauteng&gt;Soweto&gt;Protea Glen  </v>
      </c>
    </row>
    <row r="488" spans="1:15662" ht="12.75" x14ac:dyDescent="0.2">
      <c r="A488" s="20" t="s">
        <v>835</v>
      </c>
      <c r="B488" s="13" t="s">
        <v>371</v>
      </c>
      <c r="C488" s="13" t="s">
        <v>4062</v>
      </c>
      <c r="D488" s="14">
        <v>672750</v>
      </c>
      <c r="E488" s="10" t="s">
        <v>4063</v>
      </c>
      <c r="F488" s="10" t="s">
        <v>4064</v>
      </c>
      <c r="G488" s="42" t="s">
        <v>4065</v>
      </c>
      <c r="H488" s="13" t="str">
        <f>CONCATENATE(A488,"&gt;",B488,"&gt;",C488)</f>
        <v>Gauteng&gt;Springs&gt;Casseldale Ext 4</v>
      </c>
    </row>
    <row r="489" spans="1:15662" ht="12.75" x14ac:dyDescent="0.2">
      <c r="A489" s="20" t="s">
        <v>835</v>
      </c>
      <c r="B489" s="13" t="s">
        <v>371</v>
      </c>
      <c r="C489" s="13" t="s">
        <v>236</v>
      </c>
      <c r="D489" s="14">
        <v>7035632</v>
      </c>
      <c r="E489" s="10" t="s">
        <v>222</v>
      </c>
      <c r="F489" s="10" t="s">
        <v>2523</v>
      </c>
      <c r="G489" s="42" t="s">
        <v>2164</v>
      </c>
      <c r="H489" s="13" t="str">
        <f>CONCATENATE(A489,"&gt;",B489,"&gt;",C489)</f>
        <v>Gauteng&gt;Springs&gt;Geduld</v>
      </c>
    </row>
    <row r="490" spans="1:15662" ht="12.75" x14ac:dyDescent="0.2">
      <c r="A490" s="21" t="s">
        <v>835</v>
      </c>
      <c r="B490" s="13" t="s">
        <v>371</v>
      </c>
      <c r="C490" s="13" t="s">
        <v>4154</v>
      </c>
      <c r="D490" s="13">
        <v>764310</v>
      </c>
      <c r="E490" s="13" t="s">
        <v>4155</v>
      </c>
      <c r="F490" s="13" t="s">
        <v>4156</v>
      </c>
      <c r="G490" s="45" t="s">
        <v>4157</v>
      </c>
      <c r="H490" s="13" t="str">
        <f>CONCATENATE(A490,"&gt;",B490,"&gt;",C490)</f>
        <v>Gauteng&gt;Springs&gt;Selcourt Ext 20</v>
      </c>
    </row>
    <row r="491" spans="1:15662" ht="12.75" x14ac:dyDescent="0.2">
      <c r="A491" s="20" t="s">
        <v>835</v>
      </c>
      <c r="B491" s="13" t="s">
        <v>371</v>
      </c>
      <c r="C491" s="13" t="s">
        <v>371</v>
      </c>
      <c r="D491" s="14">
        <v>7016867</v>
      </c>
      <c r="E491" s="10" t="s">
        <v>922</v>
      </c>
      <c r="F491" s="10" t="s">
        <v>2524</v>
      </c>
      <c r="G491" s="42" t="s">
        <v>1960</v>
      </c>
      <c r="H491" s="13" t="str">
        <f>CONCATENATE(A491,"&gt;",B491,"&gt;",C491)</f>
        <v>Gauteng&gt;Springs&gt;Springs</v>
      </c>
    </row>
    <row r="492" spans="1:15662" ht="12.75" x14ac:dyDescent="0.2">
      <c r="A492" s="20" t="s">
        <v>835</v>
      </c>
      <c r="B492" s="13" t="s">
        <v>371</v>
      </c>
      <c r="C492" s="13" t="s">
        <v>371</v>
      </c>
      <c r="D492" s="14">
        <v>7013256</v>
      </c>
      <c r="E492" s="10" t="s">
        <v>1399</v>
      </c>
      <c r="F492" s="10" t="s">
        <v>2525</v>
      </c>
      <c r="G492" s="42" t="s">
        <v>1900</v>
      </c>
      <c r="H492" s="13" t="str">
        <f>CONCATENATE(A492,"&gt;",B492,"&gt;",C492)</f>
        <v>Gauteng&gt;Springs&gt;Springs</v>
      </c>
    </row>
    <row r="493" spans="1:15662" ht="12.75" x14ac:dyDescent="0.2">
      <c r="A493" s="20" t="s">
        <v>835</v>
      </c>
      <c r="B493" s="13" t="s">
        <v>371</v>
      </c>
      <c r="C493" s="13" t="s">
        <v>371</v>
      </c>
      <c r="D493" s="14">
        <v>7012268</v>
      </c>
      <c r="E493" s="10" t="s">
        <v>1397</v>
      </c>
      <c r="F493" s="10" t="s">
        <v>2526</v>
      </c>
      <c r="G493" s="42" t="s">
        <v>1398</v>
      </c>
      <c r="H493" s="13" t="str">
        <f>CONCATENATE(A493,"&gt;",B493,"&gt;",C493)</f>
        <v>Gauteng&gt;Springs&gt;Springs</v>
      </c>
    </row>
    <row r="494" spans="1:15662" ht="12.75" x14ac:dyDescent="0.2">
      <c r="A494" s="20" t="s">
        <v>835</v>
      </c>
      <c r="B494" s="13" t="s">
        <v>371</v>
      </c>
      <c r="C494" s="13" t="s">
        <v>371</v>
      </c>
      <c r="D494" s="14">
        <v>570249</v>
      </c>
      <c r="E494" s="10" t="s">
        <v>3381</v>
      </c>
      <c r="F494" s="10" t="s">
        <v>3382</v>
      </c>
      <c r="G494" s="42" t="s">
        <v>3383</v>
      </c>
      <c r="H494" s="13" t="str">
        <f>CONCATENATE(A494,"&gt;",B494,"&gt;",C494)</f>
        <v>Gauteng&gt;Springs&gt;Springs</v>
      </c>
    </row>
    <row r="495" spans="1:15662" ht="12.75" x14ac:dyDescent="0.2">
      <c r="A495" s="21" t="s">
        <v>835</v>
      </c>
      <c r="B495" s="13" t="s">
        <v>371</v>
      </c>
      <c r="C495" s="13" t="s">
        <v>371</v>
      </c>
      <c r="D495" s="13">
        <v>570303</v>
      </c>
      <c r="E495" s="13" t="s">
        <v>3920</v>
      </c>
      <c r="F495" s="13" t="s">
        <v>3921</v>
      </c>
      <c r="G495" s="45" t="s">
        <v>3922</v>
      </c>
      <c r="H495" s="13" t="str">
        <f>CONCATENATE(A495,"&gt;",B495,"&gt;",C495)</f>
        <v>Gauteng&gt;Springs&gt;Springs</v>
      </c>
    </row>
    <row r="496" spans="1:15662" ht="12.75" x14ac:dyDescent="0.2">
      <c r="A496" s="20" t="s">
        <v>835</v>
      </c>
      <c r="B496" s="13" t="s">
        <v>371</v>
      </c>
      <c r="C496" s="13" t="s">
        <v>371</v>
      </c>
      <c r="D496" s="14">
        <v>677787</v>
      </c>
      <c r="E496" s="10" t="s">
        <v>3970</v>
      </c>
      <c r="F496" s="10" t="s">
        <v>3971</v>
      </c>
      <c r="G496" s="42" t="s">
        <v>3972</v>
      </c>
      <c r="H496" s="13" t="str">
        <f>CONCATENATE(A496,"&gt;",B496,"&gt;",C496)</f>
        <v>Gauteng&gt;Springs&gt;Springs</v>
      </c>
    </row>
    <row r="497" spans="1:8" ht="12.75" x14ac:dyDescent="0.2">
      <c r="A497" s="20" t="s">
        <v>835</v>
      </c>
      <c r="B497" s="13" t="s">
        <v>371</v>
      </c>
      <c r="C497" s="13" t="s">
        <v>271</v>
      </c>
      <c r="D497" s="15">
        <v>50903</v>
      </c>
      <c r="E497" s="10" t="s">
        <v>617</v>
      </c>
      <c r="F497" s="10" t="s">
        <v>2527</v>
      </c>
      <c r="G497" s="42" t="s">
        <v>1450</v>
      </c>
      <c r="H497" s="13" t="str">
        <f>CONCATENATE(A497,"&gt;",B497,"&gt;",C497)</f>
        <v>Gauteng&gt;Springs&gt;Tokoza</v>
      </c>
    </row>
    <row r="498" spans="1:8" ht="12.75" x14ac:dyDescent="0.2">
      <c r="A498" s="20" t="s">
        <v>835</v>
      </c>
      <c r="B498" s="13" t="s">
        <v>1080</v>
      </c>
      <c r="C498" s="13" t="s">
        <v>3705</v>
      </c>
      <c r="D498" s="15">
        <v>455261</v>
      </c>
      <c r="E498" s="10" t="s">
        <v>3702</v>
      </c>
      <c r="F498" s="10" t="s">
        <v>3703</v>
      </c>
      <c r="G498" s="42" t="s">
        <v>3704</v>
      </c>
      <c r="H498" s="13" t="str">
        <f>CONCATENATE(A498,"&gt;",B498,"&gt;",C498)</f>
        <v>Gauteng&gt;Tembisa&gt;Ebony Park Ext 4</v>
      </c>
    </row>
    <row r="499" spans="1:8" ht="12.75" x14ac:dyDescent="0.2">
      <c r="A499" s="10" t="s">
        <v>835</v>
      </c>
      <c r="B499" s="13" t="s">
        <v>1080</v>
      </c>
      <c r="C499" s="13" t="s">
        <v>1080</v>
      </c>
      <c r="D499" s="11">
        <v>96342</v>
      </c>
      <c r="E499" s="10" t="s">
        <v>3549</v>
      </c>
      <c r="F499" s="10" t="s">
        <v>3550</v>
      </c>
      <c r="G499" s="10" t="s">
        <v>3551</v>
      </c>
      <c r="H499" s="13" t="str">
        <f>CONCATENATE(A499,"&gt;",B499,"&gt;",C499)</f>
        <v>Gauteng&gt;Tembisa&gt;Tembisa</v>
      </c>
    </row>
    <row r="500" spans="1:8" ht="12.75" x14ac:dyDescent="0.2">
      <c r="A500" s="10" t="s">
        <v>835</v>
      </c>
      <c r="B500" s="13" t="s">
        <v>1080</v>
      </c>
      <c r="C500" s="13" t="s">
        <v>1080</v>
      </c>
      <c r="D500" s="11">
        <v>376825</v>
      </c>
      <c r="E500" s="10" t="s">
        <v>3230</v>
      </c>
      <c r="F500" s="10" t="s">
        <v>3233</v>
      </c>
      <c r="G500" s="42" t="s">
        <v>3234</v>
      </c>
      <c r="H500" s="13" t="str">
        <f>CONCATENATE(A500,"&gt;",B500,"&gt;",C500)</f>
        <v>Gauteng&gt;Tembisa&gt;Tembisa</v>
      </c>
    </row>
    <row r="501" spans="1:8" ht="12.75" x14ac:dyDescent="0.2">
      <c r="A501" s="10" t="s">
        <v>835</v>
      </c>
      <c r="B501" s="13" t="s">
        <v>198</v>
      </c>
      <c r="C501" s="13" t="s">
        <v>198</v>
      </c>
      <c r="D501" s="11">
        <v>7034474</v>
      </c>
      <c r="E501" s="10" t="s">
        <v>807</v>
      </c>
      <c r="F501" s="10" t="s">
        <v>2528</v>
      </c>
      <c r="G501" s="10" t="s">
        <v>2151</v>
      </c>
      <c r="H501" s="13" t="str">
        <f>CONCATENATE(A501,"&gt;",B501,"&gt;",C501)</f>
        <v>Gauteng&gt;Vanderbijlpark&gt;Vanderbijlpark</v>
      </c>
    </row>
    <row r="502" spans="1:8" ht="12.75" x14ac:dyDescent="0.2">
      <c r="A502" s="20" t="s">
        <v>835</v>
      </c>
      <c r="B502" s="13" t="s">
        <v>198</v>
      </c>
      <c r="C502" s="13" t="s">
        <v>198</v>
      </c>
      <c r="D502" s="15">
        <v>255041</v>
      </c>
      <c r="E502" s="10" t="s">
        <v>928</v>
      </c>
      <c r="F502" s="10" t="s">
        <v>2529</v>
      </c>
      <c r="G502" s="42" t="s">
        <v>1632</v>
      </c>
      <c r="H502" s="13" t="str">
        <f>CONCATENATE(A502,"&gt;",B502,"&gt;",C502)</f>
        <v>Gauteng&gt;Vanderbijlpark&gt;Vanderbijlpark</v>
      </c>
    </row>
    <row r="503" spans="1:8" ht="12.75" x14ac:dyDescent="0.2">
      <c r="A503" s="20" t="s">
        <v>835</v>
      </c>
      <c r="B503" s="13" t="s">
        <v>198</v>
      </c>
      <c r="C503" s="13" t="s">
        <v>198</v>
      </c>
      <c r="D503" s="15">
        <v>215724</v>
      </c>
      <c r="E503" s="10" t="s">
        <v>3868</v>
      </c>
      <c r="F503" s="10" t="s">
        <v>2530</v>
      </c>
      <c r="G503" s="42" t="s">
        <v>1598</v>
      </c>
      <c r="H503" s="13" t="str">
        <f>CONCATENATE(A503,"&gt;",B503,"&gt;",C503)</f>
        <v>Gauteng&gt;Vanderbijlpark&gt;Vanderbijlpark</v>
      </c>
    </row>
    <row r="504" spans="1:8" ht="12.75" x14ac:dyDescent="0.2">
      <c r="A504" s="20" t="s">
        <v>835</v>
      </c>
      <c r="B504" s="13" t="s">
        <v>198</v>
      </c>
      <c r="C504" s="13" t="s">
        <v>198</v>
      </c>
      <c r="D504" s="15">
        <v>77194</v>
      </c>
      <c r="E504" s="10" t="s">
        <v>1257</v>
      </c>
      <c r="F504" s="10" t="s">
        <v>2531</v>
      </c>
      <c r="G504" s="42" t="s">
        <v>1470</v>
      </c>
      <c r="H504" s="13" t="str">
        <f>CONCATENATE(A504,"&gt;",B504,"&gt;",C504)</f>
        <v>Gauteng&gt;Vanderbijlpark&gt;Vanderbijlpark</v>
      </c>
    </row>
    <row r="505" spans="1:8" ht="12.75" x14ac:dyDescent="0.2">
      <c r="A505" s="20" t="s">
        <v>835</v>
      </c>
      <c r="B505" s="13" t="s">
        <v>198</v>
      </c>
      <c r="C505" s="13" t="s">
        <v>198</v>
      </c>
      <c r="D505" s="15">
        <v>205508</v>
      </c>
      <c r="E505" s="10" t="s">
        <v>61</v>
      </c>
      <c r="F505" s="10" t="s">
        <v>2532</v>
      </c>
      <c r="G505" s="42" t="s">
        <v>1591</v>
      </c>
      <c r="H505" s="13" t="str">
        <f>CONCATENATE(A505,"&gt;",B505,"&gt;",C505)</f>
        <v>Gauteng&gt;Vanderbijlpark&gt;Vanderbijlpark</v>
      </c>
    </row>
    <row r="506" spans="1:8" ht="12.75" x14ac:dyDescent="0.2">
      <c r="A506" s="20" t="s">
        <v>835</v>
      </c>
      <c r="B506" s="13" t="s">
        <v>198</v>
      </c>
      <c r="C506" s="13" t="s">
        <v>198</v>
      </c>
      <c r="D506" s="11">
        <v>7007221</v>
      </c>
      <c r="E506" s="10" t="s">
        <v>1063</v>
      </c>
      <c r="F506" s="10" t="s">
        <v>2533</v>
      </c>
      <c r="G506" s="42" t="s">
        <v>1816</v>
      </c>
      <c r="H506" s="13" t="str">
        <f>CONCATENATE(A506,"&gt;",B506,"&gt;",C506)</f>
        <v>Gauteng&gt;Vanderbijlpark&gt;Vanderbijlpark</v>
      </c>
    </row>
    <row r="507" spans="1:8" ht="12.75" x14ac:dyDescent="0.2">
      <c r="A507" s="20" t="s">
        <v>835</v>
      </c>
      <c r="B507" s="13" t="s">
        <v>198</v>
      </c>
      <c r="C507" s="13" t="s">
        <v>198</v>
      </c>
      <c r="D507" s="11">
        <v>7008163</v>
      </c>
      <c r="E507" s="10" t="s">
        <v>1316</v>
      </c>
      <c r="F507" s="10" t="s">
        <v>4134</v>
      </c>
      <c r="G507" s="42" t="s">
        <v>4135</v>
      </c>
      <c r="H507" s="13" t="str">
        <f>CONCATENATE(A507,"&gt;",B507,"&gt;",C507)</f>
        <v>Gauteng&gt;Vanderbijlpark&gt;Vanderbijlpark</v>
      </c>
    </row>
    <row r="508" spans="1:8" ht="12.75" x14ac:dyDescent="0.2">
      <c r="A508" s="20" t="s">
        <v>835</v>
      </c>
      <c r="B508" s="13" t="s">
        <v>198</v>
      </c>
      <c r="C508" s="13" t="s">
        <v>198</v>
      </c>
      <c r="D508" s="11">
        <v>516937</v>
      </c>
      <c r="E508" s="10" t="s">
        <v>3174</v>
      </c>
      <c r="F508" s="10" t="s">
        <v>2534</v>
      </c>
      <c r="G508" s="42" t="s">
        <v>3173</v>
      </c>
      <c r="H508" s="13" t="str">
        <f>CONCATENATE(A508,"&gt;",B508,"&gt;",C508)</f>
        <v>Gauteng&gt;Vanderbijlpark&gt;Vanderbijlpark</v>
      </c>
    </row>
    <row r="509" spans="1:8" ht="12.75" x14ac:dyDescent="0.2">
      <c r="A509" s="20" t="s">
        <v>835</v>
      </c>
      <c r="B509" s="13" t="s">
        <v>199</v>
      </c>
      <c r="C509" s="13" t="s">
        <v>263</v>
      </c>
      <c r="D509" s="14">
        <v>7020414</v>
      </c>
      <c r="E509" s="10" t="s">
        <v>648</v>
      </c>
      <c r="F509" s="10" t="s">
        <v>877</v>
      </c>
      <c r="G509" s="42" t="s">
        <v>1997</v>
      </c>
      <c r="H509" s="13" t="str">
        <f>CONCATENATE(A509,"&gt;",B509,"&gt;",C509)</f>
        <v>Gauteng&gt;Vereeniging&gt;Arcon Park</v>
      </c>
    </row>
    <row r="510" spans="1:8" ht="12.75" x14ac:dyDescent="0.2">
      <c r="A510" s="20" t="s">
        <v>835</v>
      </c>
      <c r="B510" s="13" t="s">
        <v>199</v>
      </c>
      <c r="C510" s="13" t="s">
        <v>630</v>
      </c>
      <c r="D510" s="14">
        <v>7020414</v>
      </c>
      <c r="E510" s="10" t="s">
        <v>648</v>
      </c>
      <c r="F510" s="10" t="s">
        <v>543</v>
      </c>
      <c r="G510" s="42" t="s">
        <v>1998</v>
      </c>
      <c r="H510" s="13" t="str">
        <f>CONCATENATE(A510,"&gt;",B510,"&gt;",C510)</f>
        <v>Gauteng&gt;Vereeniging&gt;Bedworth Park</v>
      </c>
    </row>
    <row r="511" spans="1:8" ht="12.75" x14ac:dyDescent="0.2">
      <c r="A511" s="20" t="s">
        <v>835</v>
      </c>
      <c r="B511" s="13" t="s">
        <v>199</v>
      </c>
      <c r="C511" s="13" t="s">
        <v>206</v>
      </c>
      <c r="D511" s="14">
        <v>7014821</v>
      </c>
      <c r="E511" s="10" t="s">
        <v>407</v>
      </c>
      <c r="F511" s="10" t="s">
        <v>2535</v>
      </c>
      <c r="G511" s="42" t="s">
        <v>1926</v>
      </c>
      <c r="H511" s="13" t="str">
        <f>CONCATENATE(A511,"&gt;",B511,"&gt;",C511)</f>
        <v>Gauteng&gt;Vereeniging&gt;Central</v>
      </c>
    </row>
    <row r="512" spans="1:8" ht="12.75" x14ac:dyDescent="0.2">
      <c r="A512" s="20" t="s">
        <v>835</v>
      </c>
      <c r="B512" s="13" t="s">
        <v>199</v>
      </c>
      <c r="C512" s="13" t="s">
        <v>206</v>
      </c>
      <c r="D512" s="14">
        <v>7019912</v>
      </c>
      <c r="E512" s="10" t="s">
        <v>1097</v>
      </c>
      <c r="F512" s="10" t="s">
        <v>2536</v>
      </c>
      <c r="G512" s="42" t="s">
        <v>1991</v>
      </c>
      <c r="H512" s="13" t="str">
        <f>CONCATENATE(A512,"&gt;",B512,"&gt;",C512)</f>
        <v>Gauteng&gt;Vereeniging&gt;Central</v>
      </c>
    </row>
    <row r="513" spans="1:8" ht="12.75" x14ac:dyDescent="0.2">
      <c r="A513" s="20" t="s">
        <v>835</v>
      </c>
      <c r="B513" s="13" t="s">
        <v>199</v>
      </c>
      <c r="C513" s="13" t="s">
        <v>206</v>
      </c>
      <c r="D513" s="14">
        <v>158992</v>
      </c>
      <c r="E513" s="10" t="s">
        <v>4109</v>
      </c>
      <c r="F513" s="10" t="s">
        <v>4110</v>
      </c>
      <c r="G513" s="42" t="s">
        <v>4111</v>
      </c>
      <c r="H513" s="13" t="str">
        <f>CONCATENATE(A513,"&gt;",B513,"&gt;",C513)</f>
        <v>Gauteng&gt;Vereeniging&gt;Central</v>
      </c>
    </row>
    <row r="514" spans="1:8" ht="12.75" x14ac:dyDescent="0.2">
      <c r="A514" s="20" t="s">
        <v>835</v>
      </c>
      <c r="B514" s="13" t="s">
        <v>199</v>
      </c>
      <c r="C514" s="13" t="s">
        <v>845</v>
      </c>
      <c r="D514" s="14">
        <v>7020414</v>
      </c>
      <c r="E514" s="10" t="s">
        <v>648</v>
      </c>
      <c r="F514" s="10" t="s">
        <v>783</v>
      </c>
      <c r="G514" s="42" t="s">
        <v>1999</v>
      </c>
      <c r="H514" s="13" t="str">
        <f>CONCATENATE(A514,"&gt;",B514,"&gt;",C514)</f>
        <v>Gauteng&gt;Vereeniging&gt;Deneysville</v>
      </c>
    </row>
    <row r="515" spans="1:8" ht="12.75" x14ac:dyDescent="0.2">
      <c r="A515" s="20" t="s">
        <v>835</v>
      </c>
      <c r="B515" s="13" t="s">
        <v>199</v>
      </c>
      <c r="C515" s="13" t="s">
        <v>777</v>
      </c>
      <c r="D515" s="14">
        <v>7007035</v>
      </c>
      <c r="E515" s="10" t="s">
        <v>160</v>
      </c>
      <c r="F515" s="10" t="s">
        <v>2537</v>
      </c>
      <c r="G515" s="42" t="s">
        <v>1813</v>
      </c>
      <c r="H515" s="13" t="str">
        <f>CONCATENATE(A515,"&gt;",B515,"&gt;",C515)</f>
        <v>Gauteng&gt;Vereeniging&gt;Three Rivers</v>
      </c>
    </row>
    <row r="516" spans="1:8" ht="12.75" x14ac:dyDescent="0.2">
      <c r="A516" s="20" t="s">
        <v>835</v>
      </c>
      <c r="B516" s="13" t="s">
        <v>199</v>
      </c>
      <c r="C516" s="13" t="s">
        <v>777</v>
      </c>
      <c r="D516" s="15">
        <v>20281</v>
      </c>
      <c r="E516" s="10" t="s">
        <v>314</v>
      </c>
      <c r="F516" s="10" t="s">
        <v>2538</v>
      </c>
      <c r="G516" s="42" t="s">
        <v>1433</v>
      </c>
      <c r="H516" s="13" t="str">
        <f>CONCATENATE(A516,"&gt;",B516,"&gt;",C516)</f>
        <v>Gauteng&gt;Vereeniging&gt;Three Rivers</v>
      </c>
    </row>
    <row r="517" spans="1:8" ht="12.75" x14ac:dyDescent="0.2">
      <c r="A517" s="20" t="s">
        <v>835</v>
      </c>
      <c r="B517" s="13" t="s">
        <v>199</v>
      </c>
      <c r="C517" s="13" t="s">
        <v>777</v>
      </c>
      <c r="D517" s="14">
        <v>7031831</v>
      </c>
      <c r="E517" s="10" t="s">
        <v>3869</v>
      </c>
      <c r="F517" s="10" t="s">
        <v>2539</v>
      </c>
      <c r="G517" s="42" t="s">
        <v>4010</v>
      </c>
      <c r="H517" s="13" t="str">
        <f>CONCATENATE(A517,"&gt;",B517,"&gt;",C517)</f>
        <v>Gauteng&gt;Vereeniging&gt;Three Rivers</v>
      </c>
    </row>
    <row r="518" spans="1:8" ht="12.75" x14ac:dyDescent="0.2">
      <c r="A518" s="20" t="s">
        <v>835</v>
      </c>
      <c r="B518" s="13" t="s">
        <v>653</v>
      </c>
      <c r="C518" s="13" t="s">
        <v>653</v>
      </c>
      <c r="D518" s="15">
        <v>29726</v>
      </c>
      <c r="E518" s="10" t="s">
        <v>51</v>
      </c>
      <c r="F518" s="10" t="s">
        <v>3226</v>
      </c>
      <c r="G518" s="42" t="s">
        <v>1439</v>
      </c>
      <c r="H518" s="13" t="str">
        <f>CONCATENATE(A518,"&gt;",B518,"&gt;",C518)</f>
        <v>Gauteng&gt;Vosloorus&gt;Vosloorus</v>
      </c>
    </row>
    <row r="519" spans="1:8" ht="12.75" x14ac:dyDescent="0.2">
      <c r="A519" s="20" t="s">
        <v>835</v>
      </c>
      <c r="B519" s="13" t="s">
        <v>653</v>
      </c>
      <c r="C519" s="13" t="s">
        <v>653</v>
      </c>
      <c r="D519" s="15">
        <v>241431</v>
      </c>
      <c r="E519" s="10" t="s">
        <v>403</v>
      </c>
      <c r="F519" s="10" t="s">
        <v>3227</v>
      </c>
      <c r="G519" s="42" t="s">
        <v>3228</v>
      </c>
      <c r="H519" s="13" t="str">
        <f>CONCATENATE(A519,"&gt;",B519,"&gt;",C519)</f>
        <v>Gauteng&gt;Vosloorus&gt;Vosloorus</v>
      </c>
    </row>
    <row r="520" spans="1:8" ht="12.75" x14ac:dyDescent="0.2">
      <c r="A520" s="20" t="s">
        <v>835</v>
      </c>
      <c r="B520" s="13" t="s">
        <v>653</v>
      </c>
      <c r="C520" s="13" t="s">
        <v>653</v>
      </c>
      <c r="D520" s="15">
        <v>411736</v>
      </c>
      <c r="E520" s="10" t="s">
        <v>1155</v>
      </c>
      <c r="F520" s="10" t="s">
        <v>2540</v>
      </c>
      <c r="G520" s="42" t="s">
        <v>1760</v>
      </c>
      <c r="H520" s="13" t="str">
        <f>CONCATENATE(A520,"&gt;",B520,"&gt;",C520)</f>
        <v>Gauteng&gt;Vosloorus&gt;Vosloorus</v>
      </c>
    </row>
    <row r="521" spans="1:8" ht="12.75" x14ac:dyDescent="0.2">
      <c r="A521" s="20" t="s">
        <v>835</v>
      </c>
      <c r="B521" s="13" t="s">
        <v>3180</v>
      </c>
      <c r="C521" s="13" t="s">
        <v>3181</v>
      </c>
      <c r="D521" s="15">
        <v>7033249</v>
      </c>
      <c r="E521" s="10" t="s">
        <v>3182</v>
      </c>
      <c r="F521" s="10" t="s">
        <v>3183</v>
      </c>
      <c r="G521" s="42" t="s">
        <v>3184</v>
      </c>
      <c r="H521" s="13" t="str">
        <f>CONCATENATE(A521,"&gt;",B521,"&gt;",C521)</f>
        <v>Gauteng&gt;Weltevreden Park&gt;Allensnek</v>
      </c>
    </row>
    <row r="522" spans="1:8" ht="12.75" x14ac:dyDescent="0.2">
      <c r="A522" s="20" t="s">
        <v>835</v>
      </c>
      <c r="B522" s="13" t="s">
        <v>575</v>
      </c>
      <c r="C522" s="13" t="s">
        <v>575</v>
      </c>
      <c r="D522" s="11">
        <v>7034806</v>
      </c>
      <c r="E522" s="10" t="s">
        <v>293</v>
      </c>
      <c r="F522" s="10" t="s">
        <v>2541</v>
      </c>
      <c r="G522" s="42" t="s">
        <v>2156</v>
      </c>
      <c r="H522" s="13" t="str">
        <f>CONCATENATE(A522,"&gt;",B522,"&gt;",C522)</f>
        <v>Gauteng&gt;Westonaria&gt;Westonaria</v>
      </c>
    </row>
    <row r="523" spans="1:8" ht="12.75" x14ac:dyDescent="0.2">
      <c r="A523" s="20" t="s">
        <v>835</v>
      </c>
      <c r="B523" s="13" t="s">
        <v>575</v>
      </c>
      <c r="C523" s="13" t="s">
        <v>575</v>
      </c>
      <c r="D523" s="15">
        <v>120979</v>
      </c>
      <c r="E523" s="10" t="s">
        <v>25</v>
      </c>
      <c r="F523" s="10" t="s">
        <v>2542</v>
      </c>
      <c r="G523" s="42" t="s">
        <v>1513</v>
      </c>
      <c r="H523" s="13" t="str">
        <f>CONCATENATE(A523,"&gt;",B523,"&gt;",C523)</f>
        <v>Gauteng&gt;Westonaria&gt;Westonaria</v>
      </c>
    </row>
    <row r="524" spans="1:8" ht="12.75" x14ac:dyDescent="0.2">
      <c r="A524" s="20" t="s">
        <v>3836</v>
      </c>
      <c r="B524" s="13" t="s">
        <v>364</v>
      </c>
      <c r="C524" s="13" t="s">
        <v>364</v>
      </c>
      <c r="D524" s="14">
        <v>7022476</v>
      </c>
      <c r="E524" s="10" t="s">
        <v>334</v>
      </c>
      <c r="F524" s="10" t="s">
        <v>2543</v>
      </c>
      <c r="G524" s="42" t="s">
        <v>2026</v>
      </c>
      <c r="H524" s="13" t="str">
        <f>CONCATENATE(A524,"&gt;",B524,"&gt;",C524)</f>
        <v>KwaZulu Natal&gt;Amanzimtoti&gt;Amanzimtoti</v>
      </c>
    </row>
    <row r="525" spans="1:8" ht="12.75" x14ac:dyDescent="0.2">
      <c r="A525" s="20" t="s">
        <v>3836</v>
      </c>
      <c r="B525" s="13" t="s">
        <v>364</v>
      </c>
      <c r="C525" s="13" t="s">
        <v>364</v>
      </c>
      <c r="D525" s="14">
        <v>7010044</v>
      </c>
      <c r="E525" s="10" t="s">
        <v>1209</v>
      </c>
      <c r="F525" s="10" t="s">
        <v>2544</v>
      </c>
      <c r="G525" s="42" t="s">
        <v>1847</v>
      </c>
      <c r="H525" s="13" t="str">
        <f>CONCATENATE(A525,"&gt;",B525,"&gt;",C525)</f>
        <v>KwaZulu Natal&gt;Amanzimtoti&gt;Amanzimtoti</v>
      </c>
    </row>
    <row r="526" spans="1:8" ht="12.75" x14ac:dyDescent="0.2">
      <c r="A526" s="20" t="s">
        <v>3836</v>
      </c>
      <c r="B526" s="13" t="s">
        <v>364</v>
      </c>
      <c r="C526" s="13" t="s">
        <v>364</v>
      </c>
      <c r="D526" s="14">
        <v>7020430</v>
      </c>
      <c r="E526" s="10" t="s">
        <v>1140</v>
      </c>
      <c r="F526" s="10" t="s">
        <v>2545</v>
      </c>
      <c r="G526" s="42" t="s">
        <v>2000</v>
      </c>
      <c r="H526" s="13" t="str">
        <f>CONCATENATE(A526,"&gt;",B526,"&gt;",C526)</f>
        <v>KwaZulu Natal&gt;Amanzimtoti&gt;Amanzimtoti</v>
      </c>
    </row>
    <row r="527" spans="1:8" ht="12.75" x14ac:dyDescent="0.2">
      <c r="A527" s="20" t="s">
        <v>3836</v>
      </c>
      <c r="B527" s="13" t="s">
        <v>364</v>
      </c>
      <c r="C527" s="13" t="s">
        <v>491</v>
      </c>
      <c r="D527" s="14">
        <v>7028555</v>
      </c>
      <c r="E527" s="10" t="s">
        <v>499</v>
      </c>
      <c r="F527" s="10" t="s">
        <v>2546</v>
      </c>
      <c r="G527" s="42" t="s">
        <v>2098</v>
      </c>
      <c r="H527" s="13" t="str">
        <f>CONCATENATE(A527,"&gt;",B527,"&gt;",C527)</f>
        <v>KwaZulu Natal&gt;Amanzimtoti&gt;Doonside</v>
      </c>
    </row>
    <row r="528" spans="1:8" ht="12.75" x14ac:dyDescent="0.2">
      <c r="A528" s="20" t="s">
        <v>3836</v>
      </c>
      <c r="B528" s="13" t="s">
        <v>364</v>
      </c>
      <c r="C528" s="13" t="s">
        <v>1253</v>
      </c>
      <c r="D528" s="14">
        <v>7034229</v>
      </c>
      <c r="E528" s="10" t="s">
        <v>3601</v>
      </c>
      <c r="F528" s="10" t="s">
        <v>3602</v>
      </c>
      <c r="G528" s="42" t="s">
        <v>3603</v>
      </c>
      <c r="H528" s="13" t="str">
        <f>CONCATENATE(A528,"&gt;",B528,"&gt;",C528)</f>
        <v>KwaZulu Natal&gt;Amanzimtoti&gt;Winkelspruit</v>
      </c>
    </row>
    <row r="529" spans="1:1023 1026:2047 2050:3071 3074:4095 4098:5119 5122:6143 6146:7167 7170:8191 8194:9215 9218:10239 10242:11263 11266:12287 12290:13311 13314:14335 14338:15359 15362:15662" ht="12.75" x14ac:dyDescent="0.2">
      <c r="A529" s="20" t="s">
        <v>3836</v>
      </c>
      <c r="B529" s="13" t="s">
        <v>364</v>
      </c>
      <c r="C529" s="13" t="s">
        <v>1253</v>
      </c>
      <c r="D529" s="14">
        <v>404667</v>
      </c>
      <c r="E529" s="10" t="s">
        <v>1251</v>
      </c>
      <c r="F529" s="10" t="s">
        <v>1252</v>
      </c>
      <c r="G529" s="42" t="s">
        <v>1758</v>
      </c>
      <c r="H529" s="13" t="str">
        <f>CONCATENATE(A529,"&gt;",B529,"&gt;",C529)</f>
        <v>KwaZulu Natal&gt;Amanzimtoti&gt;Winkelspruit</v>
      </c>
    </row>
    <row r="530" spans="1:1023 1026:2047 2050:3071 3074:4095 4098:5119 5122:6143 6146:7167 7170:8191 8194:9215 9218:10239 10242:11263 11266:12287 12290:13311 13314:14335 14338:15359 15362:15662" ht="12.75" x14ac:dyDescent="0.2">
      <c r="A530" s="20" t="s">
        <v>3836</v>
      </c>
      <c r="B530" s="13" t="s">
        <v>520</v>
      </c>
      <c r="C530" s="13" t="s">
        <v>594</v>
      </c>
      <c r="D530" s="14">
        <v>7032897</v>
      </c>
      <c r="E530" s="10" t="s">
        <v>796</v>
      </c>
      <c r="F530" s="10" t="s">
        <v>2547</v>
      </c>
      <c r="G530" s="42" t="s">
        <v>2134</v>
      </c>
      <c r="H530" s="13" t="str">
        <f>CONCATENATE(A530,"&gt;",B530,"&gt;",C530)</f>
        <v>KwaZulu Natal&gt;Athlone&gt;Athlone Park</v>
      </c>
    </row>
    <row r="531" spans="1:1023 1026:2047 2050:3071 3074:4095 4098:5119 5122:6143 6146:7167 7170:8191 8194:9215 9218:10239 10242:11263 11266:12287 12290:13311 13314:14335 14338:15359 15362:15662" ht="12.75" x14ac:dyDescent="0.2">
      <c r="A531" s="20" t="s">
        <v>3836</v>
      </c>
      <c r="B531" s="13" t="s">
        <v>1164</v>
      </c>
      <c r="C531" s="13" t="s">
        <v>1164</v>
      </c>
      <c r="D531" s="15">
        <v>57436</v>
      </c>
      <c r="E531" s="10" t="s">
        <v>1165</v>
      </c>
      <c r="F531" s="10" t="s">
        <v>2549</v>
      </c>
      <c r="G531" s="42" t="s">
        <v>1455</v>
      </c>
      <c r="H531" s="13" t="str">
        <f>CONCATENATE(A531,"&gt;",B531,"&gt;",C531)</f>
        <v>KwaZulu Natal&gt;Bergville&gt;Bergville</v>
      </c>
    </row>
    <row r="532" spans="1:1023 1026:2047 2050:3071 3074:4095 4098:5119 5122:6143 6146:7167 7170:8191 8194:9215 9218:10239 10242:11263 11266:12287 12290:13311 13314:14335 14338:15359 15362:15662" ht="12.75" x14ac:dyDescent="0.2">
      <c r="A532" s="20" t="s">
        <v>3836</v>
      </c>
      <c r="B532" s="13" t="s">
        <v>464</v>
      </c>
      <c r="C532" s="13" t="s">
        <v>464</v>
      </c>
      <c r="D532" s="11">
        <v>7005709</v>
      </c>
      <c r="E532" s="10" t="s">
        <v>505</v>
      </c>
      <c r="F532" s="10" t="s">
        <v>2550</v>
      </c>
      <c r="G532" s="42" t="s">
        <v>1806</v>
      </c>
      <c r="H532" s="13" t="str">
        <f>CONCATENATE(A532,"&gt;",B532,"&gt;",C532)</f>
        <v>KwaZulu Natal&gt;Dundee&gt;Dundee</v>
      </c>
      <c r="K532" s="34"/>
      <c r="L532" s="33"/>
      <c r="M532" s="33"/>
      <c r="N532" s="33"/>
      <c r="O532" s="35"/>
      <c r="P532" s="33"/>
      <c r="S532" s="34"/>
      <c r="T532" s="33"/>
      <c r="U532" s="33"/>
      <c r="V532" s="35"/>
      <c r="W532" s="33"/>
      <c r="Z532" s="34"/>
      <c r="AA532" s="33"/>
      <c r="AB532" s="33"/>
      <c r="AC532" s="33"/>
      <c r="AD532" s="35"/>
      <c r="AE532" s="33"/>
      <c r="AH532" s="34"/>
      <c r="AI532" s="33"/>
      <c r="AJ532" s="33"/>
      <c r="AK532" s="33"/>
      <c r="AL532" s="35"/>
      <c r="AM532" s="33"/>
      <c r="AP532" s="34"/>
      <c r="AQ532" s="33"/>
      <c r="AR532" s="33"/>
      <c r="AS532" s="33"/>
      <c r="AT532" s="35"/>
      <c r="AU532" s="33"/>
      <c r="AX532" s="34"/>
      <c r="AY532" s="33"/>
      <c r="AZ532" s="33"/>
      <c r="BA532" s="33"/>
      <c r="BB532" s="35"/>
      <c r="BC532" s="33"/>
      <c r="BF532" s="34"/>
      <c r="BG532" s="33"/>
      <c r="BH532" s="33"/>
      <c r="BI532" s="33"/>
      <c r="BJ532" s="35"/>
      <c r="BK532" s="33"/>
      <c r="BN532" s="34"/>
      <c r="BO532" s="33"/>
      <c r="BP532" s="33"/>
      <c r="BQ532" s="33"/>
      <c r="BR532" s="35"/>
      <c r="BS532" s="33"/>
      <c r="BV532" s="34"/>
      <c r="BW532" s="33"/>
      <c r="BX532" s="33"/>
      <c r="BY532" s="33"/>
      <c r="BZ532" s="35"/>
      <c r="CA532" s="33"/>
      <c r="CD532" s="34"/>
      <c r="CE532" s="33"/>
      <c r="CF532" s="33"/>
      <c r="CG532" s="33"/>
      <c r="CH532" s="35"/>
      <c r="CI532" s="33"/>
      <c r="CL532" s="34"/>
      <c r="CM532" s="33"/>
      <c r="CN532" s="33"/>
      <c r="CO532" s="33"/>
      <c r="CP532" s="35"/>
      <c r="CQ532" s="33"/>
      <c r="CT532" s="34"/>
      <c r="CU532" s="33"/>
      <c r="CV532" s="33"/>
      <c r="CW532" s="33"/>
      <c r="CX532" s="35"/>
      <c r="CY532" s="33"/>
      <c r="DB532" s="34"/>
      <c r="DC532" s="33"/>
      <c r="DD532" s="33"/>
      <c r="DE532" s="33"/>
      <c r="DF532" s="35"/>
      <c r="DG532" s="33"/>
      <c r="DJ532" s="34"/>
      <c r="DK532" s="33"/>
      <c r="DL532" s="33"/>
      <c r="DM532" s="33"/>
      <c r="DN532" s="35"/>
      <c r="DO532" s="33"/>
      <c r="DR532" s="34"/>
      <c r="DS532" s="33"/>
      <c r="DT532" s="33"/>
      <c r="DU532" s="33"/>
      <c r="DV532" s="35"/>
      <c r="DW532" s="33"/>
      <c r="DZ532" s="34"/>
      <c r="EA532" s="33"/>
      <c r="EB532" s="33"/>
      <c r="EC532" s="33"/>
      <c r="ED532" s="35"/>
      <c r="EE532" s="33"/>
      <c r="EH532" s="34"/>
      <c r="EI532" s="33"/>
      <c r="EJ532" s="33"/>
      <c r="EK532" s="33"/>
      <c r="EL532" s="35"/>
      <c r="EM532" s="33"/>
      <c r="EP532" s="34"/>
      <c r="EQ532" s="33"/>
      <c r="ER532" s="33"/>
      <c r="ES532" s="33"/>
      <c r="ET532" s="35"/>
      <c r="EU532" s="33"/>
      <c r="EX532" s="34"/>
      <c r="EY532" s="33"/>
      <c r="EZ532" s="33"/>
      <c r="FA532" s="33"/>
      <c r="FB532" s="35"/>
      <c r="FC532" s="33"/>
      <c r="FF532" s="34"/>
      <c r="FG532" s="33"/>
      <c r="FH532" s="33"/>
      <c r="FI532" s="33"/>
      <c r="FJ532" s="35"/>
      <c r="FK532" s="33"/>
      <c r="FN532" s="34"/>
      <c r="FO532" s="33"/>
      <c r="FP532" s="33"/>
      <c r="FQ532" s="33"/>
      <c r="FR532" s="35"/>
      <c r="FS532" s="33"/>
      <c r="FV532" s="34"/>
      <c r="FW532" s="33"/>
      <c r="FX532" s="33"/>
      <c r="FY532" s="33"/>
      <c r="FZ532" s="35"/>
      <c r="GA532" s="33"/>
      <c r="GD532" s="34"/>
      <c r="GE532" s="33"/>
      <c r="GF532" s="33"/>
      <c r="GG532" s="33"/>
      <c r="GH532" s="35"/>
      <c r="GI532" s="33"/>
      <c r="GL532" s="34"/>
      <c r="GM532" s="33"/>
      <c r="GN532" s="33"/>
      <c r="GO532" s="33"/>
      <c r="GP532" s="35"/>
      <c r="GQ532" s="33"/>
      <c r="GT532" s="34"/>
      <c r="GU532" s="33"/>
      <c r="GV532" s="33"/>
      <c r="GW532" s="33"/>
      <c r="GX532" s="35"/>
      <c r="GY532" s="33"/>
      <c r="HB532" s="34"/>
      <c r="HC532" s="33"/>
      <c r="HD532" s="33"/>
      <c r="HE532" s="33"/>
      <c r="HF532" s="35"/>
      <c r="HG532" s="33"/>
      <c r="HJ532" s="34"/>
      <c r="HK532" s="33"/>
      <c r="HL532" s="33"/>
      <c r="HM532" s="33"/>
      <c r="HN532" s="35"/>
      <c r="HO532" s="33"/>
      <c r="HR532" s="34"/>
      <c r="HS532" s="33"/>
      <c r="HT532" s="33"/>
      <c r="HU532" s="33"/>
      <c r="HV532" s="35"/>
      <c r="HW532" s="33"/>
      <c r="HZ532" s="34"/>
      <c r="IA532" s="33"/>
      <c r="IB532" s="33"/>
      <c r="IC532" s="33"/>
      <c r="ID532" s="35"/>
      <c r="IE532" s="33"/>
      <c r="IH532" s="34"/>
      <c r="II532" s="33"/>
      <c r="IJ532" s="33"/>
      <c r="IK532" s="33"/>
      <c r="IL532" s="35"/>
      <c r="IM532" s="33"/>
      <c r="IP532" s="34"/>
      <c r="IQ532" s="33"/>
      <c r="IR532" s="33"/>
      <c r="IS532" s="33"/>
      <c r="IT532" s="35"/>
      <c r="IU532" s="33"/>
      <c r="IX532" s="34"/>
      <c r="IY532" s="33"/>
      <c r="IZ532" s="33"/>
      <c r="JA532" s="33"/>
      <c r="JB532" s="35"/>
      <c r="JC532" s="33"/>
      <c r="JF532" s="34"/>
      <c r="JG532" s="33"/>
      <c r="JH532" s="33"/>
      <c r="JI532" s="33"/>
      <c r="JJ532" s="35"/>
      <c r="JK532" s="33"/>
      <c r="JN532" s="34"/>
      <c r="JO532" s="33"/>
      <c r="JP532" s="33"/>
      <c r="JQ532" s="33"/>
      <c r="JR532" s="35"/>
      <c r="JS532" s="33"/>
      <c r="JV532" s="34"/>
      <c r="JW532" s="33"/>
      <c r="JX532" s="33"/>
      <c r="JY532" s="33"/>
      <c r="JZ532" s="35"/>
      <c r="KA532" s="33"/>
      <c r="KD532" s="34"/>
      <c r="KE532" s="33"/>
      <c r="KF532" s="33"/>
      <c r="KG532" s="33"/>
      <c r="KH532" s="35"/>
      <c r="KI532" s="33"/>
      <c r="KL532" s="34"/>
      <c r="KM532" s="33"/>
      <c r="KN532" s="33"/>
      <c r="KO532" s="33"/>
      <c r="KP532" s="35"/>
      <c r="KQ532" s="33"/>
      <c r="KT532" s="34"/>
      <c r="KU532" s="33"/>
      <c r="KV532" s="33"/>
      <c r="KW532" s="33"/>
      <c r="KX532" s="35"/>
      <c r="KY532" s="33"/>
      <c r="LB532" s="34"/>
      <c r="LC532" s="33"/>
      <c r="LD532" s="33"/>
      <c r="LE532" s="33"/>
      <c r="LF532" s="35"/>
      <c r="LG532" s="33"/>
      <c r="LJ532" s="34"/>
      <c r="LK532" s="33"/>
      <c r="LL532" s="33"/>
      <c r="LM532" s="33"/>
      <c r="LN532" s="35"/>
      <c r="LO532" s="33"/>
      <c r="LR532" s="34"/>
      <c r="LS532" s="33"/>
      <c r="LT532" s="33"/>
      <c r="LU532" s="33"/>
      <c r="LV532" s="35"/>
      <c r="LW532" s="33"/>
      <c r="LZ532" s="34"/>
      <c r="MA532" s="33"/>
      <c r="MB532" s="33"/>
      <c r="MC532" s="33"/>
      <c r="MD532" s="35"/>
      <c r="ME532" s="33"/>
      <c r="MH532" s="34"/>
      <c r="MI532" s="33"/>
      <c r="MJ532" s="33"/>
      <c r="MK532" s="33"/>
      <c r="ML532" s="35"/>
      <c r="MM532" s="33"/>
      <c r="MP532" s="34"/>
      <c r="MQ532" s="33"/>
      <c r="MR532" s="33"/>
      <c r="MS532" s="33"/>
      <c r="MT532" s="35"/>
      <c r="MU532" s="33"/>
      <c r="MX532" s="34"/>
      <c r="MY532" s="33"/>
      <c r="MZ532" s="33"/>
      <c r="NA532" s="33"/>
      <c r="NB532" s="35"/>
      <c r="NC532" s="33"/>
      <c r="NF532" s="34"/>
      <c r="NG532" s="33"/>
      <c r="NH532" s="33"/>
      <c r="NI532" s="33"/>
      <c r="NJ532" s="35"/>
      <c r="NK532" s="33"/>
      <c r="NN532" s="34"/>
      <c r="NO532" s="33"/>
      <c r="NP532" s="33"/>
      <c r="NQ532" s="33"/>
      <c r="NR532" s="35"/>
      <c r="NS532" s="33"/>
      <c r="NV532" s="34"/>
      <c r="NW532" s="33"/>
      <c r="NX532" s="33"/>
      <c r="NY532" s="33"/>
      <c r="NZ532" s="35"/>
      <c r="OA532" s="33"/>
      <c r="OD532" s="34"/>
      <c r="OE532" s="33"/>
      <c r="OF532" s="33"/>
      <c r="OG532" s="33"/>
      <c r="OH532" s="35"/>
      <c r="OI532" s="33"/>
      <c r="OL532" s="34"/>
      <c r="OM532" s="33"/>
      <c r="ON532" s="33"/>
      <c r="OO532" s="33"/>
      <c r="OP532" s="35"/>
      <c r="OQ532" s="33"/>
      <c r="OT532" s="34"/>
      <c r="OU532" s="33"/>
      <c r="OV532" s="33"/>
      <c r="OW532" s="33"/>
      <c r="OX532" s="35"/>
      <c r="OY532" s="33"/>
      <c r="PB532" s="34"/>
      <c r="PC532" s="33"/>
      <c r="PD532" s="33"/>
      <c r="PE532" s="33"/>
      <c r="PF532" s="35"/>
      <c r="PG532" s="33"/>
      <c r="PJ532" s="34"/>
      <c r="PK532" s="33"/>
      <c r="PL532" s="33"/>
      <c r="PM532" s="33"/>
      <c r="PN532" s="35"/>
      <c r="PO532" s="33"/>
      <c r="PR532" s="34"/>
      <c r="PS532" s="33"/>
      <c r="PT532" s="33"/>
      <c r="PU532" s="33"/>
      <c r="PV532" s="35"/>
      <c r="PW532" s="33"/>
      <c r="PZ532" s="34"/>
      <c r="QA532" s="33"/>
      <c r="QB532" s="33"/>
      <c r="QC532" s="33"/>
      <c r="QD532" s="35"/>
      <c r="QE532" s="33"/>
      <c r="QH532" s="34"/>
      <c r="QI532" s="33"/>
      <c r="QJ532" s="33"/>
      <c r="QK532" s="33"/>
      <c r="QL532" s="35"/>
      <c r="QM532" s="33"/>
      <c r="QP532" s="34"/>
      <c r="QQ532" s="33"/>
      <c r="QR532" s="33"/>
      <c r="QS532" s="33"/>
      <c r="QT532" s="35"/>
      <c r="QU532" s="33"/>
      <c r="QX532" s="34"/>
      <c r="QY532" s="33"/>
      <c r="QZ532" s="33"/>
      <c r="RA532" s="33"/>
      <c r="RB532" s="35"/>
      <c r="RC532" s="33"/>
      <c r="RF532" s="34"/>
      <c r="RG532" s="33"/>
      <c r="RH532" s="33"/>
      <c r="RI532" s="33"/>
      <c r="RJ532" s="35"/>
      <c r="RK532" s="33"/>
      <c r="RN532" s="34"/>
      <c r="RO532" s="33"/>
      <c r="RP532" s="33"/>
      <c r="RQ532" s="33"/>
      <c r="RR532" s="35"/>
      <c r="RS532" s="33"/>
      <c r="RV532" s="34"/>
      <c r="RW532" s="33"/>
      <c r="RX532" s="33"/>
      <c r="RY532" s="33"/>
      <c r="RZ532" s="35"/>
      <c r="SA532" s="33"/>
      <c r="SD532" s="34"/>
      <c r="SE532" s="33"/>
      <c r="SF532" s="33"/>
      <c r="SG532" s="33"/>
      <c r="SH532" s="35"/>
      <c r="SI532" s="33"/>
      <c r="SL532" s="34"/>
      <c r="SM532" s="33"/>
      <c r="SN532" s="33"/>
      <c r="SO532" s="33"/>
      <c r="SP532" s="35"/>
      <c r="SQ532" s="33"/>
      <c r="ST532" s="34"/>
      <c r="SU532" s="33"/>
      <c r="SV532" s="33"/>
      <c r="SW532" s="33"/>
      <c r="SX532" s="35"/>
      <c r="SY532" s="33"/>
      <c r="TB532" s="34"/>
      <c r="TC532" s="33"/>
      <c r="TD532" s="33"/>
      <c r="TE532" s="33"/>
      <c r="TF532" s="35"/>
      <c r="TG532" s="33"/>
      <c r="TJ532" s="34"/>
      <c r="TK532" s="33"/>
      <c r="TL532" s="33"/>
      <c r="TM532" s="33"/>
      <c r="TN532" s="35"/>
      <c r="TO532" s="33"/>
      <c r="TR532" s="34"/>
      <c r="TS532" s="33"/>
      <c r="TT532" s="33"/>
      <c r="TU532" s="33"/>
      <c r="TV532" s="35"/>
      <c r="TW532" s="33"/>
      <c r="TZ532" s="34"/>
      <c r="UA532" s="33"/>
      <c r="UB532" s="33"/>
      <c r="UC532" s="33"/>
      <c r="UD532" s="35"/>
      <c r="UE532" s="33"/>
      <c r="UH532" s="34"/>
      <c r="UI532" s="33"/>
      <c r="UJ532" s="33"/>
      <c r="UK532" s="33"/>
      <c r="UL532" s="35"/>
      <c r="UM532" s="33"/>
      <c r="UP532" s="34"/>
      <c r="UQ532" s="33"/>
      <c r="UR532" s="33"/>
      <c r="US532" s="33"/>
      <c r="UT532" s="35"/>
      <c r="UU532" s="33"/>
      <c r="UX532" s="34"/>
      <c r="UY532" s="33"/>
      <c r="UZ532" s="33"/>
      <c r="VA532" s="33"/>
      <c r="VB532" s="35"/>
      <c r="VC532" s="33"/>
      <c r="VF532" s="34"/>
      <c r="VG532" s="33"/>
      <c r="VH532" s="33"/>
      <c r="VI532" s="33"/>
      <c r="VJ532" s="35"/>
      <c r="VK532" s="33"/>
      <c r="VN532" s="34"/>
      <c r="VO532" s="33"/>
      <c r="VP532" s="33"/>
      <c r="VQ532" s="33"/>
      <c r="VR532" s="35"/>
      <c r="VS532" s="33"/>
      <c r="VV532" s="34"/>
      <c r="VW532" s="33"/>
      <c r="VX532" s="33"/>
      <c r="VY532" s="33"/>
      <c r="VZ532" s="35"/>
      <c r="WA532" s="33"/>
      <c r="WD532" s="34"/>
      <c r="WE532" s="33"/>
      <c r="WF532" s="33"/>
      <c r="WG532" s="33"/>
      <c r="WH532" s="35"/>
      <c r="WI532" s="33"/>
      <c r="WL532" s="34"/>
      <c r="WM532" s="33"/>
      <c r="WN532" s="33"/>
      <c r="WO532" s="33"/>
      <c r="WP532" s="35"/>
      <c r="WQ532" s="33"/>
      <c r="WT532" s="34"/>
      <c r="WU532" s="33"/>
      <c r="WV532" s="33"/>
      <c r="WW532" s="33"/>
      <c r="WX532" s="35"/>
      <c r="WY532" s="33"/>
      <c r="XB532" s="34"/>
      <c r="XC532" s="33"/>
      <c r="XD532" s="33"/>
      <c r="XE532" s="33"/>
      <c r="XF532" s="35"/>
      <c r="XG532" s="33"/>
      <c r="XJ532" s="34"/>
      <c r="XK532" s="33"/>
      <c r="XL532" s="33"/>
      <c r="XM532" s="33"/>
      <c r="XN532" s="35"/>
      <c r="XO532" s="33"/>
      <c r="XR532" s="34"/>
      <c r="XS532" s="33"/>
      <c r="XT532" s="33"/>
      <c r="XU532" s="33"/>
      <c r="XV532" s="35"/>
      <c r="XW532" s="33"/>
      <c r="XZ532" s="34"/>
      <c r="YA532" s="33"/>
      <c r="YB532" s="33"/>
      <c r="YC532" s="33"/>
      <c r="YD532" s="35"/>
      <c r="YE532" s="33"/>
      <c r="YH532" s="34"/>
      <c r="YI532" s="33"/>
      <c r="YJ532" s="33"/>
      <c r="YK532" s="33"/>
      <c r="YL532" s="35"/>
      <c r="YM532" s="33"/>
      <c r="YP532" s="34"/>
      <c r="YQ532" s="33"/>
      <c r="YR532" s="33"/>
      <c r="YS532" s="33"/>
      <c r="YT532" s="35"/>
      <c r="YU532" s="33"/>
      <c r="YX532" s="34"/>
      <c r="YY532" s="33"/>
      <c r="YZ532" s="33"/>
      <c r="ZA532" s="33"/>
      <c r="ZB532" s="35"/>
      <c r="ZC532" s="33"/>
      <c r="ZF532" s="34"/>
      <c r="ZG532" s="33"/>
      <c r="ZH532" s="33"/>
      <c r="ZI532" s="33"/>
      <c r="ZJ532" s="35"/>
      <c r="ZK532" s="33"/>
      <c r="ZN532" s="34"/>
      <c r="ZO532" s="33"/>
      <c r="ZP532" s="33"/>
      <c r="ZQ532" s="33"/>
      <c r="ZR532" s="35"/>
      <c r="ZS532" s="33"/>
      <c r="ZV532" s="34"/>
      <c r="ZW532" s="33"/>
      <c r="ZX532" s="33"/>
      <c r="ZY532" s="33"/>
      <c r="ZZ532" s="35"/>
      <c r="AAA532" s="33"/>
      <c r="AAD532" s="34"/>
      <c r="AAE532" s="33"/>
      <c r="AAF532" s="33"/>
      <c r="AAG532" s="33"/>
      <c r="AAH532" s="35"/>
      <c r="AAI532" s="33"/>
      <c r="AAL532" s="34"/>
      <c r="AAM532" s="33"/>
      <c r="AAN532" s="33"/>
      <c r="AAO532" s="33"/>
      <c r="AAP532" s="35"/>
      <c r="AAQ532" s="33"/>
      <c r="AAT532" s="34"/>
      <c r="AAU532" s="33"/>
      <c r="AAV532" s="33"/>
      <c r="AAW532" s="33"/>
      <c r="AAX532" s="35"/>
      <c r="AAY532" s="33"/>
      <c r="ABB532" s="34"/>
      <c r="ABC532" s="33"/>
      <c r="ABD532" s="33"/>
      <c r="ABE532" s="33"/>
      <c r="ABF532" s="35"/>
      <c r="ABG532" s="33"/>
      <c r="ABJ532" s="34"/>
      <c r="ABK532" s="33"/>
      <c r="ABL532" s="33"/>
      <c r="ABM532" s="33"/>
      <c r="ABN532" s="35"/>
      <c r="ABO532" s="33"/>
      <c r="ABR532" s="34"/>
      <c r="ABS532" s="33"/>
      <c r="ABT532" s="33"/>
      <c r="ABU532" s="33"/>
      <c r="ABV532" s="35"/>
      <c r="ABW532" s="33"/>
      <c r="ABZ532" s="34"/>
      <c r="ACA532" s="33"/>
      <c r="ACB532" s="33"/>
      <c r="ACC532" s="33"/>
      <c r="ACD532" s="35"/>
      <c r="ACE532" s="33"/>
      <c r="ACH532" s="34"/>
      <c r="ACI532" s="33"/>
      <c r="ACJ532" s="33"/>
      <c r="ACK532" s="33"/>
      <c r="ACL532" s="35"/>
      <c r="ACM532" s="33"/>
      <c r="ACP532" s="34"/>
      <c r="ACQ532" s="33"/>
      <c r="ACR532" s="33"/>
      <c r="ACS532" s="33"/>
      <c r="ACT532" s="35"/>
      <c r="ACU532" s="33"/>
      <c r="ACX532" s="34"/>
      <c r="ACY532" s="33"/>
      <c r="ACZ532" s="33"/>
      <c r="ADA532" s="33"/>
      <c r="ADB532" s="35"/>
      <c r="ADC532" s="33"/>
      <c r="ADF532" s="34"/>
      <c r="ADG532" s="33"/>
      <c r="ADH532" s="33"/>
      <c r="ADI532" s="33"/>
      <c r="ADJ532" s="35"/>
      <c r="ADK532" s="33"/>
      <c r="ADN532" s="34"/>
      <c r="ADO532" s="33"/>
      <c r="ADP532" s="33"/>
      <c r="ADQ532" s="33"/>
      <c r="ADR532" s="35"/>
      <c r="ADS532" s="33"/>
      <c r="ADV532" s="34"/>
      <c r="ADW532" s="33"/>
      <c r="ADX532" s="33"/>
      <c r="ADY532" s="33"/>
      <c r="ADZ532" s="35"/>
      <c r="AEA532" s="33"/>
      <c r="AED532" s="34"/>
      <c r="AEE532" s="33"/>
      <c r="AEF532" s="33"/>
      <c r="AEG532" s="33"/>
      <c r="AEH532" s="35"/>
      <c r="AEI532" s="33"/>
      <c r="AEL532" s="34"/>
      <c r="AEM532" s="33"/>
      <c r="AEN532" s="33"/>
      <c r="AEO532" s="33"/>
      <c r="AEP532" s="35"/>
      <c r="AEQ532" s="33"/>
      <c r="AET532" s="34"/>
      <c r="AEU532" s="33"/>
      <c r="AEV532" s="33"/>
      <c r="AEW532" s="33"/>
      <c r="AEX532" s="35"/>
      <c r="AEY532" s="33"/>
      <c r="AFB532" s="34"/>
      <c r="AFC532" s="33"/>
      <c r="AFD532" s="33"/>
      <c r="AFE532" s="33"/>
      <c r="AFF532" s="35"/>
      <c r="AFG532" s="33"/>
      <c r="AFJ532" s="34"/>
      <c r="AFK532" s="33"/>
      <c r="AFL532" s="33"/>
      <c r="AFM532" s="33"/>
      <c r="AFN532" s="35"/>
      <c r="AFO532" s="33"/>
      <c r="AFR532" s="34"/>
      <c r="AFS532" s="33"/>
      <c r="AFT532" s="33"/>
      <c r="AFU532" s="33"/>
      <c r="AFV532" s="35"/>
      <c r="AFW532" s="33"/>
      <c r="AFZ532" s="34"/>
      <c r="AGA532" s="33"/>
      <c r="AGB532" s="33"/>
      <c r="AGC532" s="33"/>
      <c r="AGD532" s="35"/>
      <c r="AGE532" s="33"/>
      <c r="AGH532" s="34"/>
      <c r="AGI532" s="33"/>
      <c r="AGJ532" s="33"/>
      <c r="AGK532" s="33"/>
      <c r="AGL532" s="35"/>
      <c r="AGM532" s="33"/>
      <c r="AGP532" s="34"/>
      <c r="AGQ532" s="33"/>
      <c r="AGR532" s="33"/>
      <c r="AGS532" s="33"/>
      <c r="AGT532" s="35"/>
      <c r="AGU532" s="33"/>
      <c r="AGX532" s="34"/>
      <c r="AGY532" s="33"/>
      <c r="AGZ532" s="33"/>
      <c r="AHA532" s="33"/>
      <c r="AHB532" s="35"/>
      <c r="AHC532" s="33"/>
      <c r="AHF532" s="34"/>
      <c r="AHG532" s="33"/>
      <c r="AHH532" s="33"/>
      <c r="AHI532" s="33"/>
      <c r="AHJ532" s="35"/>
      <c r="AHK532" s="33"/>
      <c r="AHN532" s="34"/>
      <c r="AHO532" s="33"/>
      <c r="AHP532" s="33"/>
      <c r="AHQ532" s="33"/>
      <c r="AHR532" s="35"/>
      <c r="AHS532" s="33"/>
      <c r="AHV532" s="34"/>
      <c r="AHW532" s="33"/>
      <c r="AHX532" s="33"/>
      <c r="AHY532" s="33"/>
      <c r="AHZ532" s="35"/>
      <c r="AIA532" s="33"/>
      <c r="AID532" s="34"/>
      <c r="AIE532" s="33"/>
      <c r="AIF532" s="33"/>
      <c r="AIG532" s="33"/>
      <c r="AIH532" s="35"/>
      <c r="AII532" s="33"/>
      <c r="AIL532" s="34"/>
      <c r="AIM532" s="33"/>
      <c r="AIN532" s="33"/>
      <c r="AIO532" s="33"/>
      <c r="AIP532" s="35"/>
      <c r="AIQ532" s="33"/>
      <c r="AIT532" s="34"/>
      <c r="AIU532" s="33"/>
      <c r="AIV532" s="33"/>
      <c r="AIW532" s="33"/>
      <c r="AIX532" s="35"/>
      <c r="AIY532" s="33"/>
      <c r="AJB532" s="34"/>
      <c r="AJC532" s="33"/>
      <c r="AJD532" s="33"/>
      <c r="AJE532" s="33"/>
      <c r="AJF532" s="35"/>
      <c r="AJG532" s="33"/>
      <c r="AJJ532" s="34"/>
      <c r="AJK532" s="33"/>
      <c r="AJL532" s="33"/>
      <c r="AJM532" s="33"/>
      <c r="AJN532" s="35"/>
      <c r="AJO532" s="33"/>
      <c r="AJR532" s="34"/>
      <c r="AJS532" s="33"/>
      <c r="AJT532" s="33"/>
      <c r="AJU532" s="33"/>
      <c r="AJV532" s="35"/>
      <c r="AJW532" s="33"/>
      <c r="AJZ532" s="34"/>
      <c r="AKA532" s="33"/>
      <c r="AKB532" s="33"/>
      <c r="AKC532" s="33"/>
      <c r="AKD532" s="35"/>
      <c r="AKE532" s="33"/>
      <c r="AKH532" s="34"/>
      <c r="AKI532" s="33"/>
      <c r="AKJ532" s="33"/>
      <c r="AKK532" s="33"/>
      <c r="AKL532" s="35"/>
      <c r="AKM532" s="33"/>
      <c r="AKP532" s="34"/>
      <c r="AKQ532" s="33"/>
      <c r="AKR532" s="33"/>
      <c r="AKS532" s="33"/>
      <c r="AKT532" s="35"/>
      <c r="AKU532" s="33"/>
      <c r="AKX532" s="34"/>
      <c r="AKY532" s="33"/>
      <c r="AKZ532" s="33"/>
      <c r="ALA532" s="33"/>
      <c r="ALB532" s="35"/>
      <c r="ALC532" s="33"/>
      <c r="ALF532" s="34"/>
      <c r="ALG532" s="33"/>
      <c r="ALH532" s="33"/>
      <c r="ALI532" s="33"/>
      <c r="ALJ532" s="35"/>
      <c r="ALK532" s="33"/>
      <c r="ALN532" s="34"/>
      <c r="ALO532" s="33"/>
      <c r="ALP532" s="33"/>
      <c r="ALQ532" s="33"/>
      <c r="ALR532" s="35"/>
      <c r="ALS532" s="33"/>
      <c r="ALV532" s="34"/>
      <c r="ALW532" s="33"/>
      <c r="ALX532" s="33"/>
      <c r="ALY532" s="33"/>
      <c r="ALZ532" s="35"/>
      <c r="AMA532" s="33"/>
      <c r="AMD532" s="34"/>
      <c r="AME532" s="33"/>
      <c r="AMF532" s="33"/>
      <c r="AMG532" s="33"/>
      <c r="AMH532" s="35"/>
      <c r="AMI532" s="33"/>
      <c r="AML532" s="34"/>
      <c r="AMM532" s="33"/>
      <c r="AMN532" s="33"/>
      <c r="AMO532" s="33"/>
      <c r="AMP532" s="35"/>
      <c r="AMQ532" s="33"/>
      <c r="AMT532" s="34"/>
      <c r="AMU532" s="33"/>
      <c r="AMV532" s="33"/>
      <c r="AMW532" s="33"/>
      <c r="AMX532" s="35"/>
      <c r="AMY532" s="33"/>
      <c r="ANB532" s="34"/>
      <c r="ANC532" s="33"/>
      <c r="AND532" s="33"/>
      <c r="ANE532" s="33"/>
      <c r="ANF532" s="35"/>
      <c r="ANG532" s="33"/>
      <c r="ANJ532" s="34"/>
      <c r="ANK532" s="33"/>
      <c r="ANL532" s="33"/>
      <c r="ANM532" s="33"/>
      <c r="ANN532" s="35"/>
      <c r="ANO532" s="33"/>
      <c r="ANR532" s="34"/>
      <c r="ANS532" s="33"/>
      <c r="ANT532" s="33"/>
      <c r="ANU532" s="33"/>
      <c r="ANV532" s="35"/>
      <c r="ANW532" s="33"/>
      <c r="ANZ532" s="34"/>
      <c r="AOA532" s="33"/>
      <c r="AOB532" s="33"/>
      <c r="AOC532" s="33"/>
      <c r="AOD532" s="35"/>
      <c r="AOE532" s="33"/>
      <c r="AOH532" s="34"/>
      <c r="AOI532" s="33"/>
      <c r="AOJ532" s="33"/>
      <c r="AOK532" s="33"/>
      <c r="AOL532" s="35"/>
      <c r="AOM532" s="33"/>
      <c r="AOP532" s="34"/>
      <c r="AOQ532" s="33"/>
      <c r="AOR532" s="33"/>
      <c r="AOS532" s="33"/>
      <c r="AOT532" s="35"/>
      <c r="AOU532" s="33"/>
      <c r="AOX532" s="34"/>
      <c r="AOY532" s="33"/>
      <c r="AOZ532" s="33"/>
      <c r="APA532" s="33"/>
      <c r="APB532" s="35"/>
      <c r="APC532" s="33"/>
      <c r="APF532" s="34"/>
      <c r="APG532" s="33"/>
      <c r="APH532" s="33"/>
      <c r="API532" s="33"/>
      <c r="APJ532" s="35"/>
      <c r="APK532" s="33"/>
      <c r="APN532" s="34"/>
      <c r="APO532" s="33"/>
      <c r="APP532" s="33"/>
      <c r="APQ532" s="33"/>
      <c r="APR532" s="35"/>
      <c r="APS532" s="33"/>
      <c r="APV532" s="34"/>
      <c r="APW532" s="33"/>
      <c r="APX532" s="33"/>
      <c r="APY532" s="33"/>
      <c r="APZ532" s="35"/>
      <c r="AQA532" s="33"/>
      <c r="AQD532" s="34"/>
      <c r="AQE532" s="33"/>
      <c r="AQF532" s="33"/>
      <c r="AQG532" s="33"/>
      <c r="AQH532" s="35"/>
      <c r="AQI532" s="33"/>
      <c r="AQL532" s="34"/>
      <c r="AQM532" s="33"/>
      <c r="AQN532" s="33"/>
      <c r="AQO532" s="33"/>
      <c r="AQP532" s="35"/>
      <c r="AQQ532" s="33"/>
      <c r="AQT532" s="34"/>
      <c r="AQU532" s="33"/>
      <c r="AQV532" s="33"/>
      <c r="AQW532" s="33"/>
      <c r="AQX532" s="35"/>
      <c r="AQY532" s="33"/>
      <c r="ARB532" s="34"/>
      <c r="ARC532" s="33"/>
      <c r="ARD532" s="33"/>
      <c r="ARE532" s="33"/>
      <c r="ARF532" s="35"/>
      <c r="ARG532" s="33"/>
      <c r="ARJ532" s="34"/>
      <c r="ARK532" s="33"/>
      <c r="ARL532" s="33"/>
      <c r="ARM532" s="33"/>
      <c r="ARN532" s="35"/>
      <c r="ARO532" s="33"/>
      <c r="ARR532" s="34"/>
      <c r="ARS532" s="33"/>
      <c r="ART532" s="33"/>
      <c r="ARU532" s="33"/>
      <c r="ARV532" s="35"/>
      <c r="ARW532" s="33"/>
      <c r="ARZ532" s="34"/>
      <c r="ASA532" s="33"/>
      <c r="ASB532" s="33"/>
      <c r="ASC532" s="33"/>
      <c r="ASD532" s="35"/>
      <c r="ASE532" s="33"/>
      <c r="ASH532" s="34"/>
      <c r="ASI532" s="33"/>
      <c r="ASJ532" s="33"/>
      <c r="ASK532" s="33"/>
      <c r="ASL532" s="35"/>
      <c r="ASM532" s="33"/>
      <c r="ASP532" s="34"/>
      <c r="ASQ532" s="33"/>
      <c r="ASR532" s="33"/>
      <c r="ASS532" s="33"/>
      <c r="AST532" s="35"/>
      <c r="ASU532" s="33"/>
      <c r="ASX532" s="34"/>
      <c r="ASY532" s="33"/>
      <c r="ASZ532" s="33"/>
      <c r="ATA532" s="33"/>
      <c r="ATB532" s="35"/>
      <c r="ATC532" s="33"/>
      <c r="ATF532" s="34"/>
      <c r="ATG532" s="33"/>
      <c r="ATH532" s="33"/>
      <c r="ATI532" s="33"/>
      <c r="ATJ532" s="35"/>
      <c r="ATK532" s="33"/>
      <c r="ATN532" s="34"/>
      <c r="ATO532" s="33"/>
      <c r="ATP532" s="33"/>
      <c r="ATQ532" s="33"/>
      <c r="ATR532" s="35"/>
      <c r="ATS532" s="33"/>
      <c r="ATV532" s="34"/>
      <c r="ATW532" s="33"/>
      <c r="ATX532" s="33"/>
      <c r="ATY532" s="33"/>
      <c r="ATZ532" s="35"/>
      <c r="AUA532" s="33"/>
      <c r="AUD532" s="34"/>
      <c r="AUE532" s="33"/>
      <c r="AUF532" s="33"/>
      <c r="AUG532" s="33"/>
      <c r="AUH532" s="35"/>
      <c r="AUI532" s="33"/>
      <c r="AUL532" s="34"/>
      <c r="AUM532" s="33"/>
      <c r="AUN532" s="33"/>
      <c r="AUO532" s="33"/>
      <c r="AUP532" s="35"/>
      <c r="AUQ532" s="33"/>
      <c r="AUT532" s="34"/>
      <c r="AUU532" s="33"/>
      <c r="AUV532" s="33"/>
      <c r="AUW532" s="33"/>
      <c r="AUX532" s="35"/>
      <c r="AUY532" s="33"/>
      <c r="AVB532" s="34"/>
      <c r="AVC532" s="33"/>
      <c r="AVD532" s="33"/>
      <c r="AVE532" s="33"/>
      <c r="AVF532" s="35"/>
      <c r="AVG532" s="33"/>
      <c r="AVJ532" s="34"/>
      <c r="AVK532" s="33"/>
      <c r="AVL532" s="33"/>
      <c r="AVM532" s="33"/>
      <c r="AVN532" s="35"/>
      <c r="AVO532" s="33"/>
      <c r="AVR532" s="34"/>
      <c r="AVS532" s="33"/>
      <c r="AVT532" s="33"/>
      <c r="AVU532" s="33"/>
      <c r="AVV532" s="35"/>
      <c r="AVW532" s="33"/>
      <c r="AVZ532" s="34"/>
      <c r="AWA532" s="33"/>
      <c r="AWB532" s="33"/>
      <c r="AWC532" s="33"/>
      <c r="AWD532" s="35"/>
      <c r="AWE532" s="33"/>
      <c r="AWH532" s="34"/>
      <c r="AWI532" s="33"/>
      <c r="AWJ532" s="33"/>
      <c r="AWK532" s="33"/>
      <c r="AWL532" s="35"/>
      <c r="AWM532" s="33"/>
      <c r="AWP532" s="34"/>
      <c r="AWQ532" s="33"/>
      <c r="AWR532" s="33"/>
      <c r="AWS532" s="33"/>
      <c r="AWT532" s="35"/>
      <c r="AWU532" s="33"/>
      <c r="AWX532" s="34"/>
      <c r="AWY532" s="33"/>
      <c r="AWZ532" s="33"/>
      <c r="AXA532" s="33"/>
      <c r="AXB532" s="35"/>
      <c r="AXC532" s="33"/>
      <c r="AXF532" s="34"/>
      <c r="AXG532" s="33"/>
      <c r="AXH532" s="33"/>
      <c r="AXI532" s="33"/>
      <c r="AXJ532" s="35"/>
      <c r="AXK532" s="33"/>
      <c r="AXN532" s="34"/>
      <c r="AXO532" s="33"/>
      <c r="AXP532" s="33"/>
      <c r="AXQ532" s="33"/>
      <c r="AXR532" s="35"/>
      <c r="AXS532" s="33"/>
      <c r="AXV532" s="34"/>
      <c r="AXW532" s="33"/>
      <c r="AXX532" s="33"/>
      <c r="AXY532" s="33"/>
      <c r="AXZ532" s="35"/>
      <c r="AYA532" s="33"/>
      <c r="AYD532" s="34"/>
      <c r="AYE532" s="33"/>
      <c r="AYF532" s="33"/>
      <c r="AYG532" s="33"/>
      <c r="AYH532" s="35"/>
      <c r="AYI532" s="33"/>
      <c r="AYL532" s="34"/>
      <c r="AYM532" s="33"/>
      <c r="AYN532" s="33"/>
      <c r="AYO532" s="33"/>
      <c r="AYP532" s="35"/>
      <c r="AYQ532" s="33"/>
      <c r="AYT532" s="34"/>
      <c r="AYU532" s="33"/>
      <c r="AYV532" s="33"/>
      <c r="AYW532" s="33"/>
      <c r="AYX532" s="35"/>
      <c r="AYY532" s="33"/>
      <c r="AZB532" s="34"/>
      <c r="AZC532" s="33"/>
      <c r="AZD532" s="33"/>
      <c r="AZE532" s="33"/>
      <c r="AZF532" s="35"/>
      <c r="AZG532" s="33"/>
      <c r="AZJ532" s="34"/>
      <c r="AZK532" s="33"/>
      <c r="AZL532" s="33"/>
      <c r="AZM532" s="33"/>
      <c r="AZN532" s="35"/>
      <c r="AZO532" s="33"/>
      <c r="AZR532" s="34"/>
      <c r="AZS532" s="33"/>
      <c r="AZT532" s="33"/>
      <c r="AZU532" s="33"/>
      <c r="AZV532" s="35"/>
      <c r="AZW532" s="33"/>
      <c r="AZZ532" s="34"/>
      <c r="BAA532" s="33"/>
      <c r="BAB532" s="33"/>
      <c r="BAC532" s="33"/>
      <c r="BAD532" s="35"/>
      <c r="BAE532" s="33"/>
      <c r="BAH532" s="34"/>
      <c r="BAI532" s="33"/>
      <c r="BAJ532" s="33"/>
      <c r="BAK532" s="33"/>
      <c r="BAL532" s="35"/>
      <c r="BAM532" s="33"/>
      <c r="BAP532" s="34"/>
      <c r="BAQ532" s="33"/>
      <c r="BAR532" s="33"/>
      <c r="BAS532" s="33"/>
      <c r="BAT532" s="35"/>
      <c r="BAU532" s="33"/>
      <c r="BAX532" s="34"/>
      <c r="BAY532" s="33"/>
      <c r="BAZ532" s="33"/>
      <c r="BBA532" s="33"/>
      <c r="BBB532" s="35"/>
      <c r="BBC532" s="33"/>
      <c r="BBF532" s="34"/>
      <c r="BBG532" s="33"/>
      <c r="BBH532" s="33"/>
      <c r="BBI532" s="33"/>
      <c r="BBJ532" s="35"/>
      <c r="BBK532" s="33"/>
      <c r="BBN532" s="34"/>
      <c r="BBO532" s="33"/>
      <c r="BBP532" s="33"/>
      <c r="BBQ532" s="33"/>
      <c r="BBR532" s="35"/>
      <c r="BBS532" s="33"/>
      <c r="BBV532" s="34"/>
      <c r="BBW532" s="33"/>
      <c r="BBX532" s="33"/>
      <c r="BBY532" s="33"/>
      <c r="BBZ532" s="35"/>
      <c r="BCA532" s="33"/>
      <c r="BCD532" s="34"/>
      <c r="BCE532" s="33"/>
      <c r="BCF532" s="33"/>
      <c r="BCG532" s="33"/>
      <c r="BCH532" s="35"/>
      <c r="BCI532" s="33"/>
      <c r="BCL532" s="34"/>
      <c r="BCM532" s="33"/>
      <c r="BCN532" s="33"/>
      <c r="BCO532" s="33"/>
      <c r="BCP532" s="35"/>
      <c r="BCQ532" s="33"/>
      <c r="BCT532" s="34"/>
      <c r="BCU532" s="33"/>
      <c r="BCV532" s="33"/>
      <c r="BCW532" s="33"/>
      <c r="BCX532" s="35"/>
      <c r="BCY532" s="33"/>
      <c r="BDB532" s="34"/>
      <c r="BDC532" s="33"/>
      <c r="BDD532" s="33"/>
      <c r="BDE532" s="33"/>
      <c r="BDF532" s="35"/>
      <c r="BDG532" s="33"/>
      <c r="BDJ532" s="34"/>
      <c r="BDK532" s="33"/>
      <c r="BDL532" s="33"/>
      <c r="BDM532" s="33"/>
      <c r="BDN532" s="35"/>
      <c r="BDO532" s="33"/>
      <c r="BDR532" s="34"/>
      <c r="BDS532" s="33"/>
      <c r="BDT532" s="33"/>
      <c r="BDU532" s="33"/>
      <c r="BDV532" s="35"/>
      <c r="BDW532" s="33"/>
      <c r="BDZ532" s="34"/>
      <c r="BEA532" s="33"/>
      <c r="BEB532" s="33"/>
      <c r="BEC532" s="33"/>
      <c r="BED532" s="35"/>
      <c r="BEE532" s="33"/>
      <c r="BEH532" s="34"/>
      <c r="BEI532" s="33"/>
      <c r="BEJ532" s="33"/>
      <c r="BEK532" s="33"/>
      <c r="BEL532" s="35"/>
      <c r="BEM532" s="33"/>
      <c r="BEP532" s="34"/>
      <c r="BEQ532" s="33"/>
      <c r="BER532" s="33"/>
      <c r="BES532" s="33"/>
      <c r="BET532" s="35"/>
      <c r="BEU532" s="33"/>
      <c r="BEX532" s="34"/>
      <c r="BEY532" s="33"/>
      <c r="BEZ532" s="33"/>
      <c r="BFA532" s="33"/>
      <c r="BFB532" s="35"/>
      <c r="BFC532" s="33"/>
      <c r="BFF532" s="34"/>
      <c r="BFG532" s="33"/>
      <c r="BFH532" s="33"/>
      <c r="BFI532" s="33"/>
      <c r="BFJ532" s="35"/>
      <c r="BFK532" s="33"/>
      <c r="BFN532" s="34"/>
      <c r="BFO532" s="33"/>
      <c r="BFP532" s="33"/>
      <c r="BFQ532" s="33"/>
      <c r="BFR532" s="35"/>
      <c r="BFS532" s="33"/>
      <c r="BFV532" s="34"/>
      <c r="BFW532" s="33"/>
      <c r="BFX532" s="33"/>
      <c r="BFY532" s="33"/>
      <c r="BFZ532" s="35"/>
      <c r="BGA532" s="33"/>
      <c r="BGD532" s="34"/>
      <c r="BGE532" s="33"/>
      <c r="BGF532" s="33"/>
      <c r="BGG532" s="33"/>
      <c r="BGH532" s="35"/>
      <c r="BGI532" s="33"/>
      <c r="BGL532" s="34"/>
      <c r="BGM532" s="33"/>
      <c r="BGN532" s="33"/>
      <c r="BGO532" s="33"/>
      <c r="BGP532" s="35"/>
      <c r="BGQ532" s="33"/>
      <c r="BGT532" s="34"/>
      <c r="BGU532" s="33"/>
      <c r="BGV532" s="33"/>
      <c r="BGW532" s="33"/>
      <c r="BGX532" s="35"/>
      <c r="BGY532" s="33"/>
      <c r="BHB532" s="34"/>
      <c r="BHC532" s="33"/>
      <c r="BHD532" s="33"/>
      <c r="BHE532" s="33"/>
      <c r="BHF532" s="35"/>
      <c r="BHG532" s="33"/>
      <c r="BHJ532" s="34"/>
      <c r="BHK532" s="33"/>
      <c r="BHL532" s="33"/>
      <c r="BHM532" s="33"/>
      <c r="BHN532" s="35"/>
      <c r="BHO532" s="33"/>
      <c r="BHR532" s="34"/>
      <c r="BHS532" s="33"/>
      <c r="BHT532" s="33"/>
      <c r="BHU532" s="33"/>
      <c r="BHV532" s="35"/>
      <c r="BHW532" s="33"/>
      <c r="BHZ532" s="34"/>
      <c r="BIA532" s="33"/>
      <c r="BIB532" s="33"/>
      <c r="BIC532" s="33"/>
      <c r="BID532" s="35"/>
      <c r="BIE532" s="33"/>
      <c r="BIH532" s="34"/>
      <c r="BII532" s="33"/>
      <c r="BIJ532" s="33"/>
      <c r="BIK532" s="33"/>
      <c r="BIL532" s="35"/>
      <c r="BIM532" s="33"/>
      <c r="BIP532" s="34"/>
      <c r="BIQ532" s="33"/>
      <c r="BIR532" s="33"/>
      <c r="BIS532" s="33"/>
      <c r="BIT532" s="35"/>
      <c r="BIU532" s="33"/>
      <c r="BIX532" s="34"/>
      <c r="BIY532" s="33"/>
      <c r="BIZ532" s="33"/>
      <c r="BJA532" s="33"/>
      <c r="BJB532" s="35"/>
      <c r="BJC532" s="33"/>
      <c r="BJF532" s="34"/>
      <c r="BJG532" s="33"/>
      <c r="BJH532" s="33"/>
      <c r="BJI532" s="33"/>
      <c r="BJJ532" s="35"/>
      <c r="BJK532" s="33"/>
      <c r="BJN532" s="34"/>
      <c r="BJO532" s="33"/>
      <c r="BJP532" s="33"/>
      <c r="BJQ532" s="33"/>
      <c r="BJR532" s="35"/>
      <c r="BJS532" s="33"/>
      <c r="BJV532" s="34"/>
      <c r="BJW532" s="33"/>
      <c r="BJX532" s="33"/>
      <c r="BJY532" s="33"/>
      <c r="BJZ532" s="35"/>
      <c r="BKA532" s="33"/>
      <c r="BKD532" s="34"/>
      <c r="BKE532" s="33"/>
      <c r="BKF532" s="33"/>
      <c r="BKG532" s="33"/>
      <c r="BKH532" s="35"/>
      <c r="BKI532" s="33"/>
      <c r="BKL532" s="34"/>
      <c r="BKM532" s="33"/>
      <c r="BKN532" s="33"/>
      <c r="BKO532" s="33"/>
      <c r="BKP532" s="35"/>
      <c r="BKQ532" s="33"/>
      <c r="BKT532" s="34"/>
      <c r="BKU532" s="33"/>
      <c r="BKV532" s="33"/>
      <c r="BKW532" s="33"/>
      <c r="BKX532" s="35"/>
      <c r="BKY532" s="33"/>
      <c r="BLB532" s="34"/>
      <c r="BLC532" s="33"/>
      <c r="BLD532" s="33"/>
      <c r="BLE532" s="33"/>
      <c r="BLF532" s="35"/>
      <c r="BLG532" s="33"/>
      <c r="BLJ532" s="34"/>
      <c r="BLK532" s="33"/>
      <c r="BLL532" s="33"/>
      <c r="BLM532" s="33"/>
      <c r="BLN532" s="35"/>
      <c r="BLO532" s="33"/>
      <c r="BLR532" s="34"/>
      <c r="BLS532" s="33"/>
      <c r="BLT532" s="33"/>
      <c r="BLU532" s="33"/>
      <c r="BLV532" s="35"/>
      <c r="BLW532" s="33"/>
      <c r="BLZ532" s="34"/>
      <c r="BMA532" s="33"/>
      <c r="BMB532" s="33"/>
      <c r="BMC532" s="33"/>
      <c r="BMD532" s="35"/>
      <c r="BME532" s="33"/>
      <c r="BMH532" s="34"/>
      <c r="BMI532" s="33"/>
      <c r="BMJ532" s="33"/>
      <c r="BMK532" s="33"/>
      <c r="BML532" s="35"/>
      <c r="BMM532" s="33"/>
      <c r="BMP532" s="34"/>
      <c r="BMQ532" s="33"/>
      <c r="BMR532" s="33"/>
      <c r="BMS532" s="33"/>
      <c r="BMT532" s="35"/>
      <c r="BMU532" s="33"/>
      <c r="BMX532" s="34"/>
      <c r="BMY532" s="33"/>
      <c r="BMZ532" s="33"/>
      <c r="BNA532" s="33"/>
      <c r="BNB532" s="35"/>
      <c r="BNC532" s="33"/>
      <c r="BNF532" s="34"/>
      <c r="BNG532" s="33"/>
      <c r="BNH532" s="33"/>
      <c r="BNI532" s="33"/>
      <c r="BNJ532" s="35"/>
      <c r="BNK532" s="33"/>
      <c r="BNN532" s="34"/>
      <c r="BNO532" s="33"/>
      <c r="BNP532" s="33"/>
      <c r="BNQ532" s="33"/>
      <c r="BNR532" s="35"/>
      <c r="BNS532" s="33"/>
      <c r="BNV532" s="34"/>
      <c r="BNW532" s="33"/>
      <c r="BNX532" s="33"/>
      <c r="BNY532" s="33"/>
      <c r="BNZ532" s="35"/>
      <c r="BOA532" s="33"/>
      <c r="BOD532" s="34"/>
      <c r="BOE532" s="33"/>
      <c r="BOF532" s="33"/>
      <c r="BOG532" s="33"/>
      <c r="BOH532" s="35"/>
      <c r="BOI532" s="33"/>
      <c r="BOL532" s="34"/>
      <c r="BOM532" s="33"/>
      <c r="BON532" s="33"/>
      <c r="BOO532" s="33"/>
      <c r="BOP532" s="35"/>
      <c r="BOQ532" s="33"/>
      <c r="BOT532" s="34"/>
      <c r="BOU532" s="33"/>
      <c r="BOV532" s="33"/>
      <c r="BOW532" s="33"/>
      <c r="BOX532" s="35"/>
      <c r="BOY532" s="33"/>
      <c r="BPB532" s="34"/>
      <c r="BPC532" s="33"/>
      <c r="BPD532" s="33"/>
      <c r="BPE532" s="33"/>
      <c r="BPF532" s="35"/>
      <c r="BPG532" s="33"/>
      <c r="BPJ532" s="34"/>
      <c r="BPK532" s="33"/>
      <c r="BPL532" s="33"/>
      <c r="BPM532" s="33"/>
      <c r="BPN532" s="35"/>
      <c r="BPO532" s="33"/>
      <c r="BPR532" s="34"/>
      <c r="BPS532" s="33"/>
      <c r="BPT532" s="33"/>
      <c r="BPU532" s="33"/>
      <c r="BPV532" s="35"/>
      <c r="BPW532" s="33"/>
      <c r="BPZ532" s="34"/>
      <c r="BQA532" s="33"/>
      <c r="BQB532" s="33"/>
      <c r="BQC532" s="33"/>
      <c r="BQD532" s="35"/>
      <c r="BQE532" s="33"/>
      <c r="BQH532" s="34"/>
      <c r="BQI532" s="33"/>
      <c r="BQJ532" s="33"/>
      <c r="BQK532" s="33"/>
      <c r="BQL532" s="35"/>
      <c r="BQM532" s="33"/>
      <c r="BQP532" s="34"/>
      <c r="BQQ532" s="33"/>
      <c r="BQR532" s="33"/>
      <c r="BQS532" s="33"/>
      <c r="BQT532" s="35"/>
      <c r="BQU532" s="33"/>
      <c r="BQX532" s="34"/>
      <c r="BQY532" s="33"/>
      <c r="BQZ532" s="33"/>
      <c r="BRA532" s="33"/>
      <c r="BRB532" s="35"/>
      <c r="BRC532" s="33"/>
      <c r="BRF532" s="34"/>
      <c r="BRG532" s="33"/>
      <c r="BRH532" s="33"/>
      <c r="BRI532" s="33"/>
      <c r="BRJ532" s="35"/>
      <c r="BRK532" s="33"/>
      <c r="BRN532" s="34"/>
      <c r="BRO532" s="33"/>
      <c r="BRP532" s="33"/>
      <c r="BRQ532" s="33"/>
      <c r="BRR532" s="35"/>
      <c r="BRS532" s="33"/>
      <c r="BRV532" s="34"/>
      <c r="BRW532" s="33"/>
      <c r="BRX532" s="33"/>
      <c r="BRY532" s="33"/>
      <c r="BRZ532" s="35"/>
      <c r="BSA532" s="33"/>
      <c r="BSD532" s="34"/>
      <c r="BSE532" s="33"/>
      <c r="BSF532" s="33"/>
      <c r="BSG532" s="33"/>
      <c r="BSH532" s="35"/>
      <c r="BSI532" s="33"/>
      <c r="BSL532" s="34"/>
      <c r="BSM532" s="33"/>
      <c r="BSN532" s="33"/>
      <c r="BSO532" s="33"/>
      <c r="BSP532" s="35"/>
      <c r="BSQ532" s="33"/>
      <c r="BST532" s="34"/>
      <c r="BSU532" s="33"/>
      <c r="BSV532" s="33"/>
      <c r="BSW532" s="33"/>
      <c r="BSX532" s="35"/>
      <c r="BSY532" s="33"/>
      <c r="BTB532" s="34"/>
      <c r="BTC532" s="33"/>
      <c r="BTD532" s="33"/>
      <c r="BTE532" s="33"/>
      <c r="BTF532" s="35"/>
      <c r="BTG532" s="33"/>
      <c r="BTJ532" s="34"/>
      <c r="BTK532" s="33"/>
      <c r="BTL532" s="33"/>
      <c r="BTM532" s="33"/>
      <c r="BTN532" s="35"/>
      <c r="BTO532" s="33"/>
      <c r="BTR532" s="34"/>
      <c r="BTS532" s="33"/>
      <c r="BTT532" s="33"/>
      <c r="BTU532" s="33"/>
      <c r="BTV532" s="35"/>
      <c r="BTW532" s="33"/>
      <c r="BTZ532" s="34"/>
      <c r="BUA532" s="33"/>
      <c r="BUB532" s="33"/>
      <c r="BUC532" s="33"/>
      <c r="BUD532" s="35"/>
      <c r="BUE532" s="33"/>
      <c r="BUH532" s="34"/>
      <c r="BUI532" s="33"/>
      <c r="BUJ532" s="33"/>
      <c r="BUK532" s="33"/>
      <c r="BUL532" s="35"/>
      <c r="BUM532" s="33"/>
      <c r="BUP532" s="34"/>
      <c r="BUQ532" s="33"/>
      <c r="BUR532" s="33"/>
      <c r="BUS532" s="33"/>
      <c r="BUT532" s="35"/>
      <c r="BUU532" s="33"/>
      <c r="BUX532" s="34"/>
      <c r="BUY532" s="33"/>
      <c r="BUZ532" s="33"/>
      <c r="BVA532" s="33"/>
      <c r="BVB532" s="35"/>
      <c r="BVC532" s="33"/>
      <c r="BVF532" s="34"/>
      <c r="BVG532" s="33"/>
      <c r="BVH532" s="33"/>
      <c r="BVI532" s="33"/>
      <c r="BVJ532" s="35"/>
      <c r="BVK532" s="33"/>
      <c r="BVN532" s="34"/>
      <c r="BVO532" s="33"/>
      <c r="BVP532" s="33"/>
      <c r="BVQ532" s="33"/>
      <c r="BVR532" s="35"/>
      <c r="BVS532" s="33"/>
      <c r="BVV532" s="34"/>
      <c r="BVW532" s="33"/>
      <c r="BVX532" s="33"/>
      <c r="BVY532" s="33"/>
      <c r="BVZ532" s="35"/>
      <c r="BWA532" s="33"/>
      <c r="BWD532" s="34"/>
      <c r="BWE532" s="33"/>
      <c r="BWF532" s="33"/>
      <c r="BWG532" s="33"/>
      <c r="BWH532" s="35"/>
      <c r="BWI532" s="33"/>
      <c r="BWL532" s="34"/>
      <c r="BWM532" s="33"/>
      <c r="BWN532" s="33"/>
      <c r="BWO532" s="33"/>
      <c r="BWP532" s="35"/>
      <c r="BWQ532" s="33"/>
      <c r="BWT532" s="34"/>
      <c r="BWU532" s="33"/>
      <c r="BWV532" s="33"/>
      <c r="BWW532" s="33"/>
      <c r="BWX532" s="35"/>
      <c r="BWY532" s="33"/>
      <c r="BXB532" s="34"/>
      <c r="BXC532" s="33"/>
      <c r="BXD532" s="33"/>
      <c r="BXE532" s="33"/>
      <c r="BXF532" s="35"/>
      <c r="BXG532" s="33"/>
      <c r="BXJ532" s="34"/>
      <c r="BXK532" s="33"/>
      <c r="BXL532" s="33"/>
      <c r="BXM532" s="33"/>
      <c r="BXN532" s="35"/>
      <c r="BXO532" s="33"/>
      <c r="BXR532" s="34"/>
      <c r="BXS532" s="33"/>
      <c r="BXT532" s="33"/>
      <c r="BXU532" s="33"/>
      <c r="BXV532" s="35"/>
      <c r="BXW532" s="33"/>
      <c r="BXZ532" s="34"/>
      <c r="BYA532" s="33"/>
      <c r="BYB532" s="33"/>
      <c r="BYC532" s="33"/>
      <c r="BYD532" s="35"/>
      <c r="BYE532" s="33"/>
      <c r="BYH532" s="34"/>
      <c r="BYI532" s="33"/>
      <c r="BYJ532" s="33"/>
      <c r="BYK532" s="33"/>
      <c r="BYL532" s="35"/>
      <c r="BYM532" s="33"/>
      <c r="BYP532" s="34"/>
      <c r="BYQ532" s="33"/>
      <c r="BYR532" s="33"/>
      <c r="BYS532" s="33"/>
      <c r="BYT532" s="35"/>
      <c r="BYU532" s="33"/>
      <c r="BYX532" s="34"/>
      <c r="BYY532" s="33"/>
      <c r="BYZ532" s="33"/>
      <c r="BZA532" s="33"/>
      <c r="BZB532" s="35"/>
      <c r="BZC532" s="33"/>
      <c r="BZF532" s="34"/>
      <c r="BZG532" s="33"/>
      <c r="BZH532" s="33"/>
      <c r="BZI532" s="33"/>
      <c r="BZJ532" s="35"/>
      <c r="BZK532" s="33"/>
      <c r="BZN532" s="34"/>
      <c r="BZO532" s="33"/>
      <c r="BZP532" s="33"/>
      <c r="BZQ532" s="33"/>
      <c r="BZR532" s="35"/>
      <c r="BZS532" s="33"/>
      <c r="BZV532" s="34"/>
      <c r="BZW532" s="33"/>
      <c r="BZX532" s="33"/>
      <c r="BZY532" s="33"/>
      <c r="BZZ532" s="35"/>
      <c r="CAA532" s="33"/>
      <c r="CAD532" s="34"/>
      <c r="CAE532" s="33"/>
      <c r="CAF532" s="33"/>
      <c r="CAG532" s="33"/>
      <c r="CAH532" s="35"/>
      <c r="CAI532" s="33"/>
      <c r="CAL532" s="34"/>
      <c r="CAM532" s="33"/>
      <c r="CAN532" s="33"/>
      <c r="CAO532" s="33"/>
      <c r="CAP532" s="35"/>
      <c r="CAQ532" s="33"/>
      <c r="CAT532" s="34"/>
      <c r="CAU532" s="33"/>
      <c r="CAV532" s="33"/>
      <c r="CAW532" s="33"/>
      <c r="CAX532" s="35"/>
      <c r="CAY532" s="33"/>
      <c r="CBB532" s="34"/>
      <c r="CBC532" s="33"/>
      <c r="CBD532" s="33"/>
      <c r="CBE532" s="33"/>
      <c r="CBF532" s="35"/>
      <c r="CBG532" s="33"/>
      <c r="CBJ532" s="34"/>
      <c r="CBK532" s="33"/>
      <c r="CBL532" s="33"/>
      <c r="CBM532" s="33"/>
      <c r="CBN532" s="35"/>
      <c r="CBO532" s="33"/>
      <c r="CBR532" s="34"/>
      <c r="CBS532" s="33"/>
      <c r="CBT532" s="33"/>
      <c r="CBU532" s="33"/>
      <c r="CBV532" s="35"/>
      <c r="CBW532" s="33"/>
      <c r="CBZ532" s="34"/>
      <c r="CCA532" s="33"/>
      <c r="CCB532" s="33"/>
      <c r="CCC532" s="33"/>
      <c r="CCD532" s="35"/>
      <c r="CCE532" s="33"/>
      <c r="CCH532" s="34"/>
      <c r="CCI532" s="33"/>
      <c r="CCJ532" s="33"/>
      <c r="CCK532" s="33"/>
      <c r="CCL532" s="35"/>
      <c r="CCM532" s="33"/>
      <c r="CCP532" s="34"/>
      <c r="CCQ532" s="33"/>
      <c r="CCR532" s="33"/>
      <c r="CCS532" s="33"/>
      <c r="CCT532" s="35"/>
      <c r="CCU532" s="33"/>
      <c r="CCX532" s="34"/>
      <c r="CCY532" s="33"/>
      <c r="CCZ532" s="33"/>
      <c r="CDA532" s="33"/>
      <c r="CDB532" s="35"/>
      <c r="CDC532" s="33"/>
      <c r="CDF532" s="34"/>
      <c r="CDG532" s="33"/>
      <c r="CDH532" s="33"/>
      <c r="CDI532" s="33"/>
      <c r="CDJ532" s="35"/>
      <c r="CDK532" s="33"/>
      <c r="CDN532" s="34"/>
      <c r="CDO532" s="33"/>
      <c r="CDP532" s="33"/>
      <c r="CDQ532" s="33"/>
      <c r="CDR532" s="35"/>
      <c r="CDS532" s="33"/>
      <c r="CDV532" s="34"/>
      <c r="CDW532" s="33"/>
      <c r="CDX532" s="33"/>
      <c r="CDY532" s="33"/>
      <c r="CDZ532" s="35"/>
      <c r="CEA532" s="33"/>
      <c r="CED532" s="34"/>
      <c r="CEE532" s="33"/>
      <c r="CEF532" s="33"/>
      <c r="CEG532" s="33"/>
      <c r="CEH532" s="35"/>
      <c r="CEI532" s="33"/>
      <c r="CEL532" s="34"/>
      <c r="CEM532" s="33"/>
      <c r="CEN532" s="33"/>
      <c r="CEO532" s="33"/>
      <c r="CEP532" s="35"/>
      <c r="CEQ532" s="33"/>
      <c r="CET532" s="34"/>
      <c r="CEU532" s="33"/>
      <c r="CEV532" s="33"/>
      <c r="CEW532" s="33"/>
      <c r="CEX532" s="35"/>
      <c r="CEY532" s="33"/>
      <c r="CFB532" s="34"/>
      <c r="CFC532" s="33"/>
      <c r="CFD532" s="33"/>
      <c r="CFE532" s="33"/>
      <c r="CFF532" s="35"/>
      <c r="CFG532" s="33"/>
      <c r="CFJ532" s="34"/>
      <c r="CFK532" s="33"/>
      <c r="CFL532" s="33"/>
      <c r="CFM532" s="33"/>
      <c r="CFN532" s="35"/>
      <c r="CFO532" s="33"/>
      <c r="CFR532" s="34"/>
      <c r="CFS532" s="33"/>
      <c r="CFT532" s="33"/>
      <c r="CFU532" s="33"/>
      <c r="CFV532" s="35"/>
      <c r="CFW532" s="33"/>
      <c r="CFZ532" s="34"/>
      <c r="CGA532" s="33"/>
      <c r="CGB532" s="33"/>
      <c r="CGC532" s="33"/>
      <c r="CGD532" s="35"/>
      <c r="CGE532" s="33"/>
      <c r="CGH532" s="34"/>
      <c r="CGI532" s="33"/>
      <c r="CGJ532" s="33"/>
      <c r="CGK532" s="33"/>
      <c r="CGL532" s="35"/>
      <c r="CGM532" s="33"/>
      <c r="CGP532" s="34"/>
      <c r="CGQ532" s="33"/>
      <c r="CGR532" s="33"/>
      <c r="CGS532" s="33"/>
      <c r="CGT532" s="35"/>
      <c r="CGU532" s="33"/>
      <c r="CGX532" s="34"/>
      <c r="CGY532" s="33"/>
      <c r="CGZ532" s="33"/>
      <c r="CHA532" s="33"/>
      <c r="CHB532" s="35"/>
      <c r="CHC532" s="33"/>
      <c r="CHF532" s="34"/>
      <c r="CHG532" s="33"/>
      <c r="CHH532" s="33"/>
      <c r="CHI532" s="33"/>
      <c r="CHJ532" s="35"/>
      <c r="CHK532" s="33"/>
      <c r="CHN532" s="34"/>
      <c r="CHO532" s="33"/>
      <c r="CHP532" s="33"/>
      <c r="CHQ532" s="33"/>
      <c r="CHR532" s="35"/>
      <c r="CHS532" s="33"/>
      <c r="CHV532" s="34"/>
      <c r="CHW532" s="33"/>
      <c r="CHX532" s="33"/>
      <c r="CHY532" s="33"/>
      <c r="CHZ532" s="35"/>
      <c r="CIA532" s="33"/>
      <c r="CID532" s="34"/>
      <c r="CIE532" s="33"/>
      <c r="CIF532" s="33"/>
      <c r="CIG532" s="33"/>
      <c r="CIH532" s="35"/>
      <c r="CII532" s="33"/>
      <c r="CIL532" s="34"/>
      <c r="CIM532" s="33"/>
      <c r="CIN532" s="33"/>
      <c r="CIO532" s="33"/>
      <c r="CIP532" s="35"/>
      <c r="CIQ532" s="33"/>
      <c r="CIT532" s="34"/>
      <c r="CIU532" s="33"/>
      <c r="CIV532" s="33"/>
      <c r="CIW532" s="33"/>
      <c r="CIX532" s="35"/>
      <c r="CIY532" s="33"/>
      <c r="CJB532" s="34"/>
      <c r="CJC532" s="33"/>
      <c r="CJD532" s="33"/>
      <c r="CJE532" s="33"/>
      <c r="CJF532" s="35"/>
      <c r="CJG532" s="33"/>
      <c r="CJJ532" s="34"/>
      <c r="CJK532" s="33"/>
      <c r="CJL532" s="33"/>
      <c r="CJM532" s="33"/>
      <c r="CJN532" s="35"/>
      <c r="CJO532" s="33"/>
      <c r="CJR532" s="34"/>
      <c r="CJS532" s="33"/>
      <c r="CJT532" s="33"/>
      <c r="CJU532" s="33"/>
      <c r="CJV532" s="35"/>
      <c r="CJW532" s="33"/>
      <c r="CJZ532" s="34"/>
      <c r="CKA532" s="33"/>
      <c r="CKB532" s="33"/>
      <c r="CKC532" s="33"/>
      <c r="CKD532" s="35"/>
      <c r="CKE532" s="33"/>
      <c r="CKH532" s="34"/>
      <c r="CKI532" s="33"/>
      <c r="CKJ532" s="33"/>
      <c r="CKK532" s="33"/>
      <c r="CKL532" s="35"/>
      <c r="CKM532" s="33"/>
      <c r="CKP532" s="34"/>
      <c r="CKQ532" s="33"/>
      <c r="CKR532" s="33"/>
      <c r="CKS532" s="33"/>
      <c r="CKT532" s="35"/>
      <c r="CKU532" s="33"/>
      <c r="CKX532" s="34"/>
      <c r="CKY532" s="33"/>
      <c r="CKZ532" s="33"/>
      <c r="CLA532" s="33"/>
      <c r="CLB532" s="35"/>
      <c r="CLC532" s="33"/>
      <c r="CLF532" s="34"/>
      <c r="CLG532" s="33"/>
      <c r="CLH532" s="33"/>
      <c r="CLI532" s="33"/>
      <c r="CLJ532" s="35"/>
      <c r="CLK532" s="33"/>
      <c r="CLN532" s="34"/>
      <c r="CLO532" s="33"/>
      <c r="CLP532" s="33"/>
      <c r="CLQ532" s="33"/>
      <c r="CLR532" s="35"/>
      <c r="CLS532" s="33"/>
      <c r="CLV532" s="34"/>
      <c r="CLW532" s="33"/>
      <c r="CLX532" s="33"/>
      <c r="CLY532" s="33"/>
      <c r="CLZ532" s="35"/>
      <c r="CMA532" s="33"/>
      <c r="CMD532" s="34"/>
      <c r="CME532" s="33"/>
      <c r="CMF532" s="33"/>
      <c r="CMG532" s="33"/>
      <c r="CMH532" s="35"/>
      <c r="CMI532" s="33"/>
      <c r="CML532" s="34"/>
      <c r="CMM532" s="33"/>
      <c r="CMN532" s="33"/>
      <c r="CMO532" s="33"/>
      <c r="CMP532" s="35"/>
      <c r="CMQ532" s="33"/>
      <c r="CMT532" s="34"/>
      <c r="CMU532" s="33"/>
      <c r="CMV532" s="33"/>
      <c r="CMW532" s="33"/>
      <c r="CMX532" s="35"/>
      <c r="CMY532" s="33"/>
      <c r="CNB532" s="34"/>
      <c r="CNC532" s="33"/>
      <c r="CND532" s="33"/>
      <c r="CNE532" s="33"/>
      <c r="CNF532" s="35"/>
      <c r="CNG532" s="33"/>
      <c r="CNJ532" s="34"/>
      <c r="CNK532" s="33"/>
      <c r="CNL532" s="33"/>
      <c r="CNM532" s="33"/>
      <c r="CNN532" s="35"/>
      <c r="CNO532" s="33"/>
      <c r="CNR532" s="34"/>
      <c r="CNS532" s="33"/>
      <c r="CNT532" s="33"/>
      <c r="CNU532" s="33"/>
      <c r="CNV532" s="35"/>
      <c r="CNW532" s="33"/>
      <c r="CNZ532" s="34"/>
      <c r="COA532" s="33"/>
      <c r="COB532" s="33"/>
      <c r="COC532" s="33"/>
      <c r="COD532" s="35"/>
      <c r="COE532" s="33"/>
      <c r="COH532" s="34"/>
      <c r="COI532" s="33"/>
      <c r="COJ532" s="33"/>
      <c r="COK532" s="33"/>
      <c r="COL532" s="35"/>
      <c r="COM532" s="33"/>
      <c r="COP532" s="34"/>
      <c r="COQ532" s="33"/>
      <c r="COR532" s="33"/>
      <c r="COS532" s="33"/>
      <c r="COT532" s="35"/>
      <c r="COU532" s="33"/>
      <c r="COX532" s="34"/>
      <c r="COY532" s="33"/>
      <c r="COZ532" s="33"/>
      <c r="CPA532" s="33"/>
      <c r="CPB532" s="35"/>
      <c r="CPC532" s="33"/>
      <c r="CPF532" s="34"/>
      <c r="CPG532" s="33"/>
      <c r="CPH532" s="33"/>
      <c r="CPI532" s="33"/>
      <c r="CPJ532" s="35"/>
      <c r="CPK532" s="33"/>
      <c r="CPN532" s="34"/>
      <c r="CPO532" s="33"/>
      <c r="CPP532" s="33"/>
      <c r="CPQ532" s="33"/>
      <c r="CPR532" s="35"/>
      <c r="CPS532" s="33"/>
      <c r="CPV532" s="34"/>
      <c r="CPW532" s="33"/>
      <c r="CPX532" s="33"/>
      <c r="CPY532" s="33"/>
      <c r="CPZ532" s="35"/>
      <c r="CQA532" s="33"/>
      <c r="CQD532" s="34"/>
      <c r="CQE532" s="33"/>
      <c r="CQF532" s="33"/>
      <c r="CQG532" s="33"/>
      <c r="CQH532" s="35"/>
      <c r="CQI532" s="33"/>
      <c r="CQL532" s="34"/>
      <c r="CQM532" s="33"/>
      <c r="CQN532" s="33"/>
      <c r="CQO532" s="33"/>
      <c r="CQP532" s="35"/>
      <c r="CQQ532" s="33"/>
      <c r="CQT532" s="34"/>
      <c r="CQU532" s="33"/>
      <c r="CQV532" s="33"/>
      <c r="CQW532" s="33"/>
      <c r="CQX532" s="35"/>
      <c r="CQY532" s="33"/>
      <c r="CRB532" s="34"/>
      <c r="CRC532" s="33"/>
      <c r="CRD532" s="33"/>
      <c r="CRE532" s="33"/>
      <c r="CRF532" s="35"/>
      <c r="CRG532" s="33"/>
      <c r="CRJ532" s="34"/>
      <c r="CRK532" s="33"/>
      <c r="CRL532" s="33"/>
      <c r="CRM532" s="33"/>
      <c r="CRN532" s="35"/>
      <c r="CRO532" s="33"/>
      <c r="CRR532" s="34"/>
      <c r="CRS532" s="33"/>
      <c r="CRT532" s="33"/>
      <c r="CRU532" s="33"/>
      <c r="CRV532" s="35"/>
      <c r="CRW532" s="33"/>
      <c r="CRZ532" s="34"/>
      <c r="CSA532" s="33"/>
      <c r="CSB532" s="33"/>
      <c r="CSC532" s="33"/>
      <c r="CSD532" s="35"/>
      <c r="CSE532" s="33"/>
      <c r="CSH532" s="34"/>
      <c r="CSI532" s="33"/>
      <c r="CSJ532" s="33"/>
      <c r="CSK532" s="33"/>
      <c r="CSL532" s="35"/>
      <c r="CSM532" s="33"/>
      <c r="CSP532" s="34"/>
      <c r="CSQ532" s="33"/>
      <c r="CSR532" s="33"/>
      <c r="CSS532" s="33"/>
      <c r="CST532" s="35"/>
      <c r="CSU532" s="33"/>
      <c r="CSX532" s="34"/>
      <c r="CSY532" s="33"/>
      <c r="CSZ532" s="33"/>
      <c r="CTA532" s="33"/>
      <c r="CTB532" s="35"/>
      <c r="CTC532" s="33"/>
      <c r="CTF532" s="34"/>
      <c r="CTG532" s="33"/>
      <c r="CTH532" s="33"/>
      <c r="CTI532" s="33"/>
      <c r="CTJ532" s="35"/>
      <c r="CTK532" s="33"/>
      <c r="CTN532" s="34"/>
      <c r="CTO532" s="33"/>
      <c r="CTP532" s="33"/>
      <c r="CTQ532" s="33"/>
      <c r="CTR532" s="35"/>
      <c r="CTS532" s="33"/>
      <c r="CTV532" s="34"/>
      <c r="CTW532" s="33"/>
      <c r="CTX532" s="33"/>
      <c r="CTY532" s="33"/>
      <c r="CTZ532" s="35"/>
      <c r="CUA532" s="33"/>
      <c r="CUD532" s="34"/>
      <c r="CUE532" s="33"/>
      <c r="CUF532" s="33"/>
      <c r="CUG532" s="33"/>
      <c r="CUH532" s="35"/>
      <c r="CUI532" s="33"/>
      <c r="CUL532" s="34"/>
      <c r="CUM532" s="33"/>
      <c r="CUN532" s="33"/>
      <c r="CUO532" s="33"/>
      <c r="CUP532" s="35"/>
      <c r="CUQ532" s="33"/>
      <c r="CUT532" s="34"/>
      <c r="CUU532" s="33"/>
      <c r="CUV532" s="33"/>
      <c r="CUW532" s="33"/>
      <c r="CUX532" s="35"/>
      <c r="CUY532" s="33"/>
      <c r="CVB532" s="34"/>
      <c r="CVC532" s="33"/>
      <c r="CVD532" s="33"/>
      <c r="CVE532" s="33"/>
      <c r="CVF532" s="35"/>
      <c r="CVG532" s="33"/>
      <c r="CVJ532" s="34"/>
      <c r="CVK532" s="33"/>
      <c r="CVL532" s="33"/>
      <c r="CVM532" s="33"/>
      <c r="CVN532" s="35"/>
      <c r="CVO532" s="33"/>
      <c r="CVR532" s="34"/>
      <c r="CVS532" s="33"/>
      <c r="CVT532" s="33"/>
      <c r="CVU532" s="33"/>
      <c r="CVV532" s="35"/>
      <c r="CVW532" s="33"/>
      <c r="CVZ532" s="34"/>
      <c r="CWA532" s="33"/>
      <c r="CWB532" s="33"/>
      <c r="CWC532" s="33"/>
      <c r="CWD532" s="35"/>
      <c r="CWE532" s="33"/>
      <c r="CWH532" s="34"/>
      <c r="CWI532" s="33"/>
      <c r="CWJ532" s="33"/>
      <c r="CWK532" s="33"/>
      <c r="CWL532" s="35"/>
      <c r="CWM532" s="33"/>
      <c r="CWP532" s="34"/>
      <c r="CWQ532" s="33"/>
      <c r="CWR532" s="33"/>
      <c r="CWS532" s="33"/>
      <c r="CWT532" s="35"/>
      <c r="CWU532" s="33"/>
      <c r="CWX532" s="34"/>
      <c r="CWY532" s="33"/>
      <c r="CWZ532" s="33"/>
      <c r="CXA532" s="33"/>
      <c r="CXB532" s="35"/>
      <c r="CXC532" s="33"/>
      <c r="CXF532" s="34"/>
      <c r="CXG532" s="33"/>
      <c r="CXH532" s="33"/>
      <c r="CXI532" s="33"/>
      <c r="CXJ532" s="35"/>
      <c r="CXK532" s="33"/>
      <c r="CXN532" s="34"/>
      <c r="CXO532" s="33"/>
      <c r="CXP532" s="33"/>
      <c r="CXQ532" s="33"/>
      <c r="CXR532" s="35"/>
      <c r="CXS532" s="33"/>
      <c r="CXV532" s="34"/>
      <c r="CXW532" s="33"/>
      <c r="CXX532" s="33"/>
      <c r="CXY532" s="33"/>
      <c r="CXZ532" s="35"/>
      <c r="CYA532" s="33"/>
      <c r="CYD532" s="34"/>
      <c r="CYE532" s="33"/>
      <c r="CYF532" s="33"/>
      <c r="CYG532" s="33"/>
      <c r="CYH532" s="35"/>
      <c r="CYI532" s="33"/>
      <c r="CYL532" s="34"/>
      <c r="CYM532" s="33"/>
      <c r="CYN532" s="33"/>
      <c r="CYO532" s="33"/>
      <c r="CYP532" s="35"/>
      <c r="CYQ532" s="33"/>
      <c r="CYT532" s="34"/>
      <c r="CYU532" s="33"/>
      <c r="CYV532" s="33"/>
      <c r="CYW532" s="33"/>
      <c r="CYX532" s="35"/>
      <c r="CYY532" s="33"/>
      <c r="CZB532" s="34"/>
      <c r="CZC532" s="33"/>
      <c r="CZD532" s="33"/>
      <c r="CZE532" s="33"/>
      <c r="CZF532" s="35"/>
      <c r="CZG532" s="33"/>
      <c r="CZJ532" s="34"/>
      <c r="CZK532" s="33"/>
      <c r="CZL532" s="33"/>
      <c r="CZM532" s="33"/>
      <c r="CZN532" s="35"/>
      <c r="CZO532" s="33"/>
      <c r="CZR532" s="34"/>
      <c r="CZS532" s="33"/>
      <c r="CZT532" s="33"/>
      <c r="CZU532" s="33"/>
      <c r="CZV532" s="35"/>
      <c r="CZW532" s="33"/>
      <c r="CZZ532" s="34"/>
      <c r="DAA532" s="33"/>
      <c r="DAB532" s="33"/>
      <c r="DAC532" s="33"/>
      <c r="DAD532" s="35"/>
      <c r="DAE532" s="33"/>
      <c r="DAH532" s="34"/>
      <c r="DAI532" s="33"/>
      <c r="DAJ532" s="33"/>
      <c r="DAK532" s="33"/>
      <c r="DAL532" s="35"/>
      <c r="DAM532" s="33"/>
      <c r="DAP532" s="34"/>
      <c r="DAQ532" s="33"/>
      <c r="DAR532" s="33"/>
      <c r="DAS532" s="33"/>
      <c r="DAT532" s="35"/>
      <c r="DAU532" s="33"/>
      <c r="DAX532" s="34"/>
      <c r="DAY532" s="33"/>
      <c r="DAZ532" s="33"/>
      <c r="DBA532" s="33"/>
      <c r="DBB532" s="35"/>
      <c r="DBC532" s="33"/>
      <c r="DBF532" s="34"/>
      <c r="DBG532" s="33"/>
      <c r="DBH532" s="33"/>
      <c r="DBI532" s="33"/>
      <c r="DBJ532" s="35"/>
      <c r="DBK532" s="33"/>
      <c r="DBN532" s="34"/>
      <c r="DBO532" s="33"/>
      <c r="DBP532" s="33"/>
      <c r="DBQ532" s="33"/>
      <c r="DBR532" s="35"/>
      <c r="DBS532" s="33"/>
      <c r="DBV532" s="34"/>
      <c r="DBW532" s="33"/>
      <c r="DBX532" s="33"/>
      <c r="DBY532" s="33"/>
      <c r="DBZ532" s="35"/>
      <c r="DCA532" s="33"/>
      <c r="DCD532" s="34"/>
      <c r="DCE532" s="33"/>
      <c r="DCF532" s="33"/>
      <c r="DCG532" s="33"/>
      <c r="DCH532" s="35"/>
      <c r="DCI532" s="33"/>
      <c r="DCL532" s="34"/>
      <c r="DCM532" s="33"/>
      <c r="DCN532" s="33"/>
      <c r="DCO532" s="33"/>
      <c r="DCP532" s="35"/>
      <c r="DCQ532" s="33"/>
      <c r="DCT532" s="34"/>
      <c r="DCU532" s="33"/>
      <c r="DCV532" s="33"/>
      <c r="DCW532" s="33"/>
      <c r="DCX532" s="35"/>
      <c r="DCY532" s="33"/>
      <c r="DDB532" s="34"/>
      <c r="DDC532" s="33"/>
      <c r="DDD532" s="33"/>
      <c r="DDE532" s="33"/>
      <c r="DDF532" s="35"/>
      <c r="DDG532" s="33"/>
      <c r="DDJ532" s="34"/>
      <c r="DDK532" s="33"/>
      <c r="DDL532" s="33"/>
      <c r="DDM532" s="33"/>
      <c r="DDN532" s="35"/>
      <c r="DDO532" s="33"/>
      <c r="DDR532" s="34"/>
      <c r="DDS532" s="33"/>
      <c r="DDT532" s="33"/>
      <c r="DDU532" s="33"/>
      <c r="DDV532" s="35"/>
      <c r="DDW532" s="33"/>
      <c r="DDZ532" s="34"/>
      <c r="DEA532" s="33"/>
      <c r="DEB532" s="33"/>
      <c r="DEC532" s="33"/>
      <c r="DED532" s="35"/>
      <c r="DEE532" s="33"/>
      <c r="DEH532" s="34"/>
      <c r="DEI532" s="33"/>
      <c r="DEJ532" s="33"/>
      <c r="DEK532" s="33"/>
      <c r="DEL532" s="35"/>
      <c r="DEM532" s="33"/>
      <c r="DEP532" s="34"/>
      <c r="DEQ532" s="33"/>
      <c r="DER532" s="33"/>
      <c r="DES532" s="33"/>
      <c r="DET532" s="35"/>
      <c r="DEU532" s="33"/>
      <c r="DEX532" s="34"/>
      <c r="DEY532" s="33"/>
      <c r="DEZ532" s="33"/>
      <c r="DFA532" s="33"/>
      <c r="DFB532" s="35"/>
      <c r="DFC532" s="33"/>
      <c r="DFF532" s="34"/>
      <c r="DFG532" s="33"/>
      <c r="DFH532" s="33"/>
      <c r="DFI532" s="33"/>
      <c r="DFJ532" s="35"/>
      <c r="DFK532" s="33"/>
      <c r="DFN532" s="34"/>
      <c r="DFO532" s="33"/>
      <c r="DFP532" s="33"/>
      <c r="DFQ532" s="33"/>
      <c r="DFR532" s="35"/>
      <c r="DFS532" s="33"/>
      <c r="DFV532" s="34"/>
      <c r="DFW532" s="33"/>
      <c r="DFX532" s="33"/>
      <c r="DFY532" s="33"/>
      <c r="DFZ532" s="35"/>
      <c r="DGA532" s="33"/>
      <c r="DGD532" s="34"/>
      <c r="DGE532" s="33"/>
      <c r="DGF532" s="33"/>
      <c r="DGG532" s="33"/>
      <c r="DGH532" s="35"/>
      <c r="DGI532" s="33"/>
      <c r="DGL532" s="34"/>
      <c r="DGM532" s="33"/>
      <c r="DGN532" s="33"/>
      <c r="DGO532" s="33"/>
      <c r="DGP532" s="35"/>
      <c r="DGQ532" s="33"/>
      <c r="DGT532" s="34"/>
      <c r="DGU532" s="33"/>
      <c r="DGV532" s="33"/>
      <c r="DGW532" s="33"/>
      <c r="DGX532" s="35"/>
      <c r="DGY532" s="33"/>
      <c r="DHB532" s="34"/>
      <c r="DHC532" s="33"/>
      <c r="DHD532" s="33"/>
      <c r="DHE532" s="33"/>
      <c r="DHF532" s="35"/>
      <c r="DHG532" s="33"/>
      <c r="DHJ532" s="34"/>
      <c r="DHK532" s="33"/>
      <c r="DHL532" s="33"/>
      <c r="DHM532" s="33"/>
      <c r="DHN532" s="35"/>
      <c r="DHO532" s="33"/>
      <c r="DHR532" s="34"/>
      <c r="DHS532" s="33"/>
      <c r="DHT532" s="33"/>
      <c r="DHU532" s="33"/>
      <c r="DHV532" s="35"/>
      <c r="DHW532" s="33"/>
      <c r="DHZ532" s="34"/>
      <c r="DIA532" s="33"/>
      <c r="DIB532" s="33"/>
      <c r="DIC532" s="33"/>
      <c r="DID532" s="35"/>
      <c r="DIE532" s="33"/>
      <c r="DIH532" s="34"/>
      <c r="DII532" s="33"/>
      <c r="DIJ532" s="33"/>
      <c r="DIK532" s="33"/>
      <c r="DIL532" s="35"/>
      <c r="DIM532" s="33"/>
      <c r="DIP532" s="34"/>
      <c r="DIQ532" s="33"/>
      <c r="DIR532" s="33"/>
      <c r="DIS532" s="33"/>
      <c r="DIT532" s="35"/>
      <c r="DIU532" s="33"/>
      <c r="DIX532" s="34"/>
      <c r="DIY532" s="33"/>
      <c r="DIZ532" s="33"/>
      <c r="DJA532" s="33"/>
      <c r="DJB532" s="35"/>
      <c r="DJC532" s="33"/>
      <c r="DJF532" s="34"/>
      <c r="DJG532" s="33"/>
      <c r="DJH532" s="33"/>
      <c r="DJI532" s="33"/>
      <c r="DJJ532" s="35"/>
      <c r="DJK532" s="33"/>
      <c r="DJN532" s="34"/>
      <c r="DJO532" s="33"/>
      <c r="DJP532" s="33"/>
      <c r="DJQ532" s="33"/>
      <c r="DJR532" s="35"/>
      <c r="DJS532" s="33"/>
      <c r="DJV532" s="34"/>
      <c r="DJW532" s="33"/>
      <c r="DJX532" s="33"/>
      <c r="DJY532" s="33"/>
      <c r="DJZ532" s="35"/>
      <c r="DKA532" s="33"/>
      <c r="DKD532" s="34"/>
      <c r="DKE532" s="33"/>
      <c r="DKF532" s="33"/>
      <c r="DKG532" s="33"/>
      <c r="DKH532" s="35"/>
      <c r="DKI532" s="33"/>
      <c r="DKL532" s="34"/>
      <c r="DKM532" s="33"/>
      <c r="DKN532" s="33"/>
      <c r="DKO532" s="33"/>
      <c r="DKP532" s="35"/>
      <c r="DKQ532" s="33"/>
      <c r="DKT532" s="34"/>
      <c r="DKU532" s="33"/>
      <c r="DKV532" s="33"/>
      <c r="DKW532" s="33"/>
      <c r="DKX532" s="35"/>
      <c r="DKY532" s="33"/>
      <c r="DLB532" s="34"/>
      <c r="DLC532" s="33"/>
      <c r="DLD532" s="33"/>
      <c r="DLE532" s="33"/>
      <c r="DLF532" s="35"/>
      <c r="DLG532" s="33"/>
      <c r="DLJ532" s="34"/>
      <c r="DLK532" s="33"/>
      <c r="DLL532" s="33"/>
      <c r="DLM532" s="33"/>
      <c r="DLN532" s="35"/>
      <c r="DLO532" s="33"/>
      <c r="DLR532" s="34"/>
      <c r="DLS532" s="33"/>
      <c r="DLT532" s="33"/>
      <c r="DLU532" s="33"/>
      <c r="DLV532" s="35"/>
      <c r="DLW532" s="33"/>
      <c r="DLZ532" s="34"/>
      <c r="DMA532" s="33"/>
      <c r="DMB532" s="33"/>
      <c r="DMC532" s="33"/>
      <c r="DMD532" s="35"/>
      <c r="DME532" s="33"/>
      <c r="DMH532" s="34"/>
      <c r="DMI532" s="33"/>
      <c r="DMJ532" s="33"/>
      <c r="DMK532" s="33"/>
      <c r="DML532" s="35"/>
      <c r="DMM532" s="33"/>
      <c r="DMP532" s="34"/>
      <c r="DMQ532" s="33"/>
      <c r="DMR532" s="33"/>
      <c r="DMS532" s="33"/>
      <c r="DMT532" s="35"/>
      <c r="DMU532" s="33"/>
      <c r="DMX532" s="34"/>
      <c r="DMY532" s="33"/>
      <c r="DMZ532" s="33"/>
      <c r="DNA532" s="33"/>
      <c r="DNB532" s="35"/>
      <c r="DNC532" s="33"/>
      <c r="DNF532" s="34"/>
      <c r="DNG532" s="33"/>
      <c r="DNH532" s="33"/>
      <c r="DNI532" s="33"/>
      <c r="DNJ532" s="35"/>
      <c r="DNK532" s="33"/>
      <c r="DNN532" s="34"/>
      <c r="DNO532" s="33"/>
      <c r="DNP532" s="33"/>
      <c r="DNQ532" s="33"/>
      <c r="DNR532" s="35"/>
      <c r="DNS532" s="33"/>
      <c r="DNV532" s="34"/>
      <c r="DNW532" s="33"/>
      <c r="DNX532" s="33"/>
      <c r="DNY532" s="33"/>
      <c r="DNZ532" s="35"/>
      <c r="DOA532" s="33"/>
      <c r="DOD532" s="34"/>
      <c r="DOE532" s="33"/>
      <c r="DOF532" s="33"/>
      <c r="DOG532" s="33"/>
      <c r="DOH532" s="35"/>
      <c r="DOI532" s="33"/>
      <c r="DOL532" s="34"/>
      <c r="DOM532" s="33"/>
      <c r="DON532" s="33"/>
      <c r="DOO532" s="33"/>
      <c r="DOP532" s="35"/>
      <c r="DOQ532" s="33"/>
      <c r="DOT532" s="34"/>
      <c r="DOU532" s="33"/>
      <c r="DOV532" s="33"/>
      <c r="DOW532" s="33"/>
      <c r="DOX532" s="35"/>
      <c r="DOY532" s="33"/>
      <c r="DPB532" s="34"/>
      <c r="DPC532" s="33"/>
      <c r="DPD532" s="33"/>
      <c r="DPE532" s="33"/>
      <c r="DPF532" s="35"/>
      <c r="DPG532" s="33"/>
      <c r="DPJ532" s="34"/>
      <c r="DPK532" s="33"/>
      <c r="DPL532" s="33"/>
      <c r="DPM532" s="33"/>
      <c r="DPN532" s="35"/>
      <c r="DPO532" s="33"/>
      <c r="DPR532" s="34"/>
      <c r="DPS532" s="33"/>
      <c r="DPT532" s="33"/>
      <c r="DPU532" s="33"/>
      <c r="DPV532" s="35"/>
      <c r="DPW532" s="33"/>
      <c r="DPZ532" s="34"/>
      <c r="DQA532" s="33"/>
      <c r="DQB532" s="33"/>
      <c r="DQC532" s="33"/>
      <c r="DQD532" s="35"/>
      <c r="DQE532" s="33"/>
      <c r="DQH532" s="34"/>
      <c r="DQI532" s="33"/>
      <c r="DQJ532" s="33"/>
      <c r="DQK532" s="33"/>
      <c r="DQL532" s="35"/>
      <c r="DQM532" s="33"/>
      <c r="DQP532" s="34"/>
      <c r="DQQ532" s="33"/>
      <c r="DQR532" s="33"/>
      <c r="DQS532" s="33"/>
      <c r="DQT532" s="35"/>
      <c r="DQU532" s="33"/>
      <c r="DQX532" s="34"/>
      <c r="DQY532" s="33"/>
      <c r="DQZ532" s="33"/>
      <c r="DRA532" s="33"/>
      <c r="DRB532" s="35"/>
      <c r="DRC532" s="33"/>
      <c r="DRF532" s="34"/>
      <c r="DRG532" s="33"/>
      <c r="DRH532" s="33"/>
      <c r="DRI532" s="33"/>
      <c r="DRJ532" s="35"/>
      <c r="DRK532" s="33"/>
      <c r="DRN532" s="34"/>
      <c r="DRO532" s="33"/>
      <c r="DRP532" s="33"/>
      <c r="DRQ532" s="33"/>
      <c r="DRR532" s="35"/>
      <c r="DRS532" s="33"/>
      <c r="DRV532" s="34"/>
      <c r="DRW532" s="33"/>
      <c r="DRX532" s="33"/>
      <c r="DRY532" s="33"/>
      <c r="DRZ532" s="35"/>
      <c r="DSA532" s="33"/>
      <c r="DSD532" s="34"/>
      <c r="DSE532" s="33"/>
      <c r="DSF532" s="33"/>
      <c r="DSG532" s="33"/>
      <c r="DSH532" s="35"/>
      <c r="DSI532" s="33"/>
      <c r="DSL532" s="34"/>
      <c r="DSM532" s="33"/>
      <c r="DSN532" s="33"/>
      <c r="DSO532" s="33"/>
      <c r="DSP532" s="35"/>
      <c r="DSQ532" s="33"/>
      <c r="DST532" s="34"/>
      <c r="DSU532" s="33"/>
      <c r="DSV532" s="33"/>
      <c r="DSW532" s="33"/>
      <c r="DSX532" s="35"/>
      <c r="DSY532" s="33"/>
      <c r="DTB532" s="34"/>
      <c r="DTC532" s="33"/>
      <c r="DTD532" s="33"/>
      <c r="DTE532" s="33"/>
      <c r="DTF532" s="35"/>
      <c r="DTG532" s="33"/>
      <c r="DTJ532" s="34"/>
      <c r="DTK532" s="33"/>
      <c r="DTL532" s="33"/>
      <c r="DTM532" s="33"/>
      <c r="DTN532" s="35"/>
      <c r="DTO532" s="33"/>
      <c r="DTR532" s="34"/>
      <c r="DTS532" s="33"/>
      <c r="DTT532" s="33"/>
      <c r="DTU532" s="33"/>
      <c r="DTV532" s="35"/>
      <c r="DTW532" s="33"/>
      <c r="DTZ532" s="34"/>
      <c r="DUA532" s="33"/>
      <c r="DUB532" s="33"/>
      <c r="DUC532" s="33"/>
      <c r="DUD532" s="35"/>
      <c r="DUE532" s="33"/>
      <c r="DUH532" s="34"/>
      <c r="DUI532" s="33"/>
      <c r="DUJ532" s="33"/>
      <c r="DUK532" s="33"/>
      <c r="DUL532" s="35"/>
      <c r="DUM532" s="33"/>
      <c r="DUP532" s="34"/>
      <c r="DUQ532" s="33"/>
      <c r="DUR532" s="33"/>
      <c r="DUS532" s="33"/>
      <c r="DUT532" s="35"/>
      <c r="DUU532" s="33"/>
      <c r="DUX532" s="34"/>
      <c r="DUY532" s="33"/>
      <c r="DUZ532" s="33"/>
      <c r="DVA532" s="33"/>
      <c r="DVB532" s="35"/>
      <c r="DVC532" s="33"/>
      <c r="DVF532" s="34"/>
      <c r="DVG532" s="33"/>
      <c r="DVH532" s="33"/>
      <c r="DVI532" s="33"/>
      <c r="DVJ532" s="35"/>
      <c r="DVK532" s="33"/>
      <c r="DVN532" s="34"/>
      <c r="DVO532" s="33"/>
      <c r="DVP532" s="33"/>
      <c r="DVQ532" s="33"/>
      <c r="DVR532" s="35"/>
      <c r="DVS532" s="33"/>
      <c r="DVV532" s="34"/>
      <c r="DVW532" s="33"/>
      <c r="DVX532" s="33"/>
      <c r="DVY532" s="33"/>
      <c r="DVZ532" s="35"/>
      <c r="DWA532" s="33"/>
      <c r="DWD532" s="34"/>
      <c r="DWE532" s="33"/>
      <c r="DWF532" s="33"/>
      <c r="DWG532" s="33"/>
      <c r="DWH532" s="35"/>
      <c r="DWI532" s="33"/>
      <c r="DWL532" s="34"/>
      <c r="DWM532" s="33"/>
      <c r="DWN532" s="33"/>
      <c r="DWO532" s="33"/>
      <c r="DWP532" s="35"/>
      <c r="DWQ532" s="33"/>
      <c r="DWT532" s="34"/>
      <c r="DWU532" s="33"/>
      <c r="DWV532" s="33"/>
      <c r="DWW532" s="33"/>
      <c r="DWX532" s="35"/>
      <c r="DWY532" s="33"/>
      <c r="DXB532" s="34"/>
      <c r="DXC532" s="33"/>
      <c r="DXD532" s="33"/>
      <c r="DXE532" s="33"/>
      <c r="DXF532" s="35"/>
      <c r="DXG532" s="33"/>
      <c r="DXJ532" s="34"/>
      <c r="DXK532" s="33"/>
      <c r="DXL532" s="33"/>
      <c r="DXM532" s="33"/>
      <c r="DXN532" s="35"/>
      <c r="DXO532" s="33"/>
      <c r="DXR532" s="34"/>
      <c r="DXS532" s="33"/>
      <c r="DXT532" s="33"/>
      <c r="DXU532" s="33"/>
      <c r="DXV532" s="35"/>
      <c r="DXW532" s="33"/>
      <c r="DXZ532" s="34"/>
      <c r="DYA532" s="33"/>
      <c r="DYB532" s="33"/>
      <c r="DYC532" s="33"/>
      <c r="DYD532" s="35"/>
      <c r="DYE532" s="33"/>
      <c r="DYH532" s="34"/>
      <c r="DYI532" s="33"/>
      <c r="DYJ532" s="33"/>
      <c r="DYK532" s="33"/>
      <c r="DYL532" s="35"/>
      <c r="DYM532" s="33"/>
      <c r="DYP532" s="34"/>
      <c r="DYQ532" s="33"/>
      <c r="DYR532" s="33"/>
      <c r="DYS532" s="33"/>
      <c r="DYT532" s="35"/>
      <c r="DYU532" s="33"/>
      <c r="DYX532" s="34"/>
      <c r="DYY532" s="33"/>
      <c r="DYZ532" s="33"/>
      <c r="DZA532" s="33"/>
      <c r="DZB532" s="35"/>
      <c r="DZC532" s="33"/>
      <c r="DZF532" s="34"/>
      <c r="DZG532" s="33"/>
      <c r="DZH532" s="33"/>
      <c r="DZI532" s="33"/>
      <c r="DZJ532" s="35"/>
      <c r="DZK532" s="33"/>
      <c r="DZN532" s="34"/>
      <c r="DZO532" s="33"/>
      <c r="DZP532" s="33"/>
      <c r="DZQ532" s="33"/>
      <c r="DZR532" s="35"/>
      <c r="DZS532" s="33"/>
      <c r="DZV532" s="34"/>
      <c r="DZW532" s="33"/>
      <c r="DZX532" s="33"/>
      <c r="DZY532" s="33"/>
      <c r="DZZ532" s="35"/>
      <c r="EAA532" s="33"/>
      <c r="EAD532" s="34"/>
      <c r="EAE532" s="33"/>
      <c r="EAF532" s="33"/>
      <c r="EAG532" s="33"/>
      <c r="EAH532" s="35"/>
      <c r="EAI532" s="33"/>
      <c r="EAL532" s="34"/>
      <c r="EAM532" s="33"/>
      <c r="EAN532" s="33"/>
      <c r="EAO532" s="33"/>
      <c r="EAP532" s="35"/>
      <c r="EAQ532" s="33"/>
      <c r="EAT532" s="34"/>
      <c r="EAU532" s="33"/>
      <c r="EAV532" s="33"/>
      <c r="EAW532" s="33"/>
      <c r="EAX532" s="35"/>
      <c r="EAY532" s="33"/>
      <c r="EBB532" s="34"/>
      <c r="EBC532" s="33"/>
      <c r="EBD532" s="33"/>
      <c r="EBE532" s="33"/>
      <c r="EBF532" s="35"/>
      <c r="EBG532" s="33"/>
      <c r="EBJ532" s="34"/>
      <c r="EBK532" s="33"/>
      <c r="EBL532" s="33"/>
      <c r="EBM532" s="33"/>
      <c r="EBN532" s="35"/>
      <c r="EBO532" s="33"/>
      <c r="EBR532" s="34"/>
      <c r="EBS532" s="33"/>
      <c r="EBT532" s="33"/>
      <c r="EBU532" s="33"/>
      <c r="EBV532" s="35"/>
      <c r="EBW532" s="33"/>
      <c r="EBZ532" s="34"/>
      <c r="ECA532" s="33"/>
      <c r="ECB532" s="33"/>
      <c r="ECC532" s="33"/>
      <c r="ECD532" s="35"/>
      <c r="ECE532" s="33"/>
      <c r="ECH532" s="34"/>
      <c r="ECI532" s="33"/>
      <c r="ECJ532" s="33"/>
      <c r="ECK532" s="33"/>
      <c r="ECL532" s="35"/>
      <c r="ECM532" s="33"/>
      <c r="ECP532" s="34"/>
      <c r="ECQ532" s="33"/>
      <c r="ECR532" s="33"/>
      <c r="ECS532" s="33"/>
      <c r="ECT532" s="35"/>
      <c r="ECU532" s="33"/>
      <c r="ECX532" s="34"/>
      <c r="ECY532" s="33"/>
      <c r="ECZ532" s="33"/>
      <c r="EDA532" s="33"/>
      <c r="EDB532" s="35"/>
      <c r="EDC532" s="33"/>
      <c r="EDF532" s="34"/>
      <c r="EDG532" s="33"/>
      <c r="EDH532" s="33"/>
      <c r="EDI532" s="33"/>
      <c r="EDJ532" s="35"/>
      <c r="EDK532" s="33"/>
      <c r="EDN532" s="34"/>
      <c r="EDO532" s="33"/>
      <c r="EDP532" s="33"/>
      <c r="EDQ532" s="33"/>
      <c r="EDR532" s="35"/>
      <c r="EDS532" s="33"/>
      <c r="EDV532" s="34"/>
      <c r="EDW532" s="33"/>
      <c r="EDX532" s="33"/>
      <c r="EDY532" s="33"/>
      <c r="EDZ532" s="35"/>
      <c r="EEA532" s="33"/>
      <c r="EED532" s="34"/>
      <c r="EEE532" s="33"/>
      <c r="EEF532" s="33"/>
      <c r="EEG532" s="33"/>
      <c r="EEH532" s="35"/>
      <c r="EEI532" s="33"/>
      <c r="EEL532" s="34"/>
      <c r="EEM532" s="33"/>
      <c r="EEN532" s="33"/>
      <c r="EEO532" s="33"/>
      <c r="EEP532" s="35"/>
      <c r="EEQ532" s="33"/>
      <c r="EET532" s="34"/>
      <c r="EEU532" s="33"/>
      <c r="EEV532" s="33"/>
      <c r="EEW532" s="33"/>
      <c r="EEX532" s="35"/>
      <c r="EEY532" s="33"/>
      <c r="EFB532" s="34"/>
      <c r="EFC532" s="33"/>
      <c r="EFD532" s="33"/>
      <c r="EFE532" s="33"/>
      <c r="EFF532" s="35"/>
      <c r="EFG532" s="33"/>
      <c r="EFJ532" s="34"/>
      <c r="EFK532" s="33"/>
      <c r="EFL532" s="33"/>
      <c r="EFM532" s="33"/>
      <c r="EFN532" s="35"/>
      <c r="EFO532" s="33"/>
      <c r="EFR532" s="34"/>
      <c r="EFS532" s="33"/>
      <c r="EFT532" s="33"/>
      <c r="EFU532" s="33"/>
      <c r="EFV532" s="35"/>
      <c r="EFW532" s="33"/>
      <c r="EFZ532" s="34"/>
      <c r="EGA532" s="33"/>
      <c r="EGB532" s="33"/>
      <c r="EGC532" s="33"/>
      <c r="EGD532" s="35"/>
      <c r="EGE532" s="33"/>
      <c r="EGH532" s="34"/>
      <c r="EGI532" s="33"/>
      <c r="EGJ532" s="33"/>
      <c r="EGK532" s="33"/>
      <c r="EGL532" s="35"/>
      <c r="EGM532" s="33"/>
      <c r="EGP532" s="34"/>
      <c r="EGQ532" s="33"/>
      <c r="EGR532" s="33"/>
      <c r="EGS532" s="33"/>
      <c r="EGT532" s="35"/>
      <c r="EGU532" s="33"/>
      <c r="EGX532" s="34"/>
      <c r="EGY532" s="33"/>
      <c r="EGZ532" s="33"/>
      <c r="EHA532" s="33"/>
      <c r="EHB532" s="35"/>
      <c r="EHC532" s="33"/>
      <c r="EHF532" s="34"/>
      <c r="EHG532" s="33"/>
      <c r="EHH532" s="33"/>
      <c r="EHI532" s="33"/>
      <c r="EHJ532" s="35"/>
      <c r="EHK532" s="33"/>
      <c r="EHN532" s="34"/>
      <c r="EHO532" s="33"/>
      <c r="EHP532" s="33"/>
      <c r="EHQ532" s="33"/>
      <c r="EHR532" s="35"/>
      <c r="EHS532" s="33"/>
      <c r="EHV532" s="34"/>
      <c r="EHW532" s="33"/>
      <c r="EHX532" s="33"/>
      <c r="EHY532" s="33"/>
      <c r="EHZ532" s="35"/>
      <c r="EIA532" s="33"/>
      <c r="EID532" s="34"/>
      <c r="EIE532" s="33"/>
      <c r="EIF532" s="33"/>
      <c r="EIG532" s="33"/>
      <c r="EIH532" s="35"/>
      <c r="EII532" s="33"/>
      <c r="EIL532" s="34"/>
      <c r="EIM532" s="33"/>
      <c r="EIN532" s="33"/>
      <c r="EIO532" s="33"/>
      <c r="EIP532" s="35"/>
      <c r="EIQ532" s="33"/>
      <c r="EIT532" s="34"/>
      <c r="EIU532" s="33"/>
      <c r="EIV532" s="33"/>
      <c r="EIW532" s="33"/>
      <c r="EIX532" s="35"/>
      <c r="EIY532" s="33"/>
      <c r="EJB532" s="34"/>
      <c r="EJC532" s="33"/>
      <c r="EJD532" s="33"/>
      <c r="EJE532" s="33"/>
      <c r="EJF532" s="35"/>
      <c r="EJG532" s="33"/>
      <c r="EJJ532" s="34"/>
      <c r="EJK532" s="33"/>
      <c r="EJL532" s="33"/>
      <c r="EJM532" s="33"/>
      <c r="EJN532" s="35"/>
      <c r="EJO532" s="33"/>
      <c r="EJR532" s="34"/>
      <c r="EJS532" s="33"/>
      <c r="EJT532" s="33"/>
      <c r="EJU532" s="33"/>
      <c r="EJV532" s="35"/>
      <c r="EJW532" s="33"/>
      <c r="EJZ532" s="34"/>
      <c r="EKA532" s="33"/>
      <c r="EKB532" s="33"/>
      <c r="EKC532" s="33"/>
      <c r="EKD532" s="35"/>
      <c r="EKE532" s="33"/>
      <c r="EKH532" s="34"/>
      <c r="EKI532" s="33"/>
      <c r="EKJ532" s="33"/>
      <c r="EKK532" s="33"/>
      <c r="EKL532" s="35"/>
      <c r="EKM532" s="33"/>
      <c r="EKP532" s="34"/>
      <c r="EKQ532" s="33"/>
      <c r="EKR532" s="33"/>
      <c r="EKS532" s="33"/>
      <c r="EKT532" s="35"/>
      <c r="EKU532" s="33"/>
      <c r="EKX532" s="34"/>
      <c r="EKY532" s="33"/>
      <c r="EKZ532" s="33"/>
      <c r="ELA532" s="33"/>
      <c r="ELB532" s="35"/>
      <c r="ELC532" s="33"/>
      <c r="ELF532" s="34"/>
      <c r="ELG532" s="33"/>
      <c r="ELH532" s="33"/>
      <c r="ELI532" s="33"/>
      <c r="ELJ532" s="35"/>
      <c r="ELK532" s="33"/>
      <c r="ELN532" s="34"/>
      <c r="ELO532" s="33"/>
      <c r="ELP532" s="33"/>
      <c r="ELQ532" s="33"/>
      <c r="ELR532" s="35"/>
      <c r="ELS532" s="33"/>
      <c r="ELV532" s="34"/>
      <c r="ELW532" s="33"/>
      <c r="ELX532" s="33"/>
      <c r="ELY532" s="33"/>
      <c r="ELZ532" s="35"/>
      <c r="EMA532" s="33"/>
      <c r="EMD532" s="34"/>
      <c r="EME532" s="33"/>
      <c r="EMF532" s="33"/>
      <c r="EMG532" s="33"/>
      <c r="EMH532" s="35"/>
      <c r="EMI532" s="33"/>
      <c r="EML532" s="34"/>
      <c r="EMM532" s="33"/>
      <c r="EMN532" s="33"/>
      <c r="EMO532" s="33"/>
      <c r="EMP532" s="35"/>
      <c r="EMQ532" s="33"/>
      <c r="EMT532" s="34"/>
      <c r="EMU532" s="33"/>
      <c r="EMV532" s="33"/>
      <c r="EMW532" s="33"/>
      <c r="EMX532" s="35"/>
      <c r="EMY532" s="33"/>
      <c r="ENB532" s="34"/>
      <c r="ENC532" s="33"/>
      <c r="END532" s="33"/>
      <c r="ENE532" s="33"/>
      <c r="ENF532" s="35"/>
      <c r="ENG532" s="33"/>
      <c r="ENJ532" s="34"/>
      <c r="ENK532" s="33"/>
      <c r="ENL532" s="33"/>
      <c r="ENM532" s="33"/>
      <c r="ENN532" s="35"/>
      <c r="ENO532" s="33"/>
      <c r="ENR532" s="34"/>
      <c r="ENS532" s="33"/>
      <c r="ENT532" s="33"/>
      <c r="ENU532" s="33"/>
      <c r="ENV532" s="35"/>
      <c r="ENW532" s="33"/>
      <c r="ENZ532" s="34"/>
      <c r="EOA532" s="33"/>
      <c r="EOB532" s="33"/>
      <c r="EOC532" s="33"/>
      <c r="EOD532" s="35"/>
      <c r="EOE532" s="33"/>
      <c r="EOH532" s="34"/>
      <c r="EOI532" s="33"/>
      <c r="EOJ532" s="33"/>
      <c r="EOK532" s="33"/>
      <c r="EOL532" s="35"/>
      <c r="EOM532" s="33"/>
      <c r="EOP532" s="34"/>
      <c r="EOQ532" s="33"/>
      <c r="EOR532" s="33"/>
      <c r="EOS532" s="33"/>
      <c r="EOT532" s="35"/>
      <c r="EOU532" s="33"/>
      <c r="EOX532" s="34"/>
      <c r="EOY532" s="33"/>
      <c r="EOZ532" s="33"/>
      <c r="EPA532" s="33"/>
      <c r="EPB532" s="35"/>
      <c r="EPC532" s="33"/>
      <c r="EPF532" s="34"/>
      <c r="EPG532" s="33"/>
      <c r="EPH532" s="33"/>
      <c r="EPI532" s="33"/>
      <c r="EPJ532" s="35"/>
      <c r="EPK532" s="33"/>
      <c r="EPN532" s="34"/>
      <c r="EPO532" s="33"/>
      <c r="EPP532" s="33"/>
      <c r="EPQ532" s="33"/>
      <c r="EPR532" s="35"/>
      <c r="EPS532" s="33"/>
      <c r="EPV532" s="34"/>
      <c r="EPW532" s="33"/>
      <c r="EPX532" s="33"/>
      <c r="EPY532" s="33"/>
      <c r="EPZ532" s="35"/>
      <c r="EQA532" s="33"/>
      <c r="EQD532" s="34"/>
      <c r="EQE532" s="33"/>
      <c r="EQF532" s="33"/>
      <c r="EQG532" s="33"/>
      <c r="EQH532" s="35"/>
      <c r="EQI532" s="33"/>
      <c r="EQL532" s="34"/>
      <c r="EQM532" s="33"/>
      <c r="EQN532" s="33"/>
      <c r="EQO532" s="33"/>
      <c r="EQP532" s="35"/>
      <c r="EQQ532" s="33"/>
      <c r="EQT532" s="34"/>
      <c r="EQU532" s="33"/>
      <c r="EQV532" s="33"/>
      <c r="EQW532" s="33"/>
      <c r="EQX532" s="35"/>
      <c r="EQY532" s="33"/>
      <c r="ERB532" s="34"/>
      <c r="ERC532" s="33"/>
      <c r="ERD532" s="33"/>
      <c r="ERE532" s="33"/>
      <c r="ERF532" s="35"/>
      <c r="ERG532" s="33"/>
      <c r="ERJ532" s="34"/>
      <c r="ERK532" s="33"/>
      <c r="ERL532" s="33"/>
      <c r="ERM532" s="33"/>
      <c r="ERN532" s="35"/>
      <c r="ERO532" s="33"/>
      <c r="ERR532" s="34"/>
      <c r="ERS532" s="33"/>
      <c r="ERT532" s="33"/>
      <c r="ERU532" s="33"/>
      <c r="ERV532" s="35"/>
      <c r="ERW532" s="33"/>
      <c r="ERZ532" s="34"/>
      <c r="ESA532" s="33"/>
      <c r="ESB532" s="33"/>
      <c r="ESC532" s="33"/>
      <c r="ESD532" s="35"/>
      <c r="ESE532" s="33"/>
      <c r="ESH532" s="34"/>
      <c r="ESI532" s="33"/>
      <c r="ESJ532" s="33"/>
      <c r="ESK532" s="33"/>
      <c r="ESL532" s="35"/>
      <c r="ESM532" s="33"/>
      <c r="ESP532" s="34"/>
      <c r="ESQ532" s="33"/>
      <c r="ESR532" s="33"/>
      <c r="ESS532" s="33"/>
      <c r="EST532" s="35"/>
      <c r="ESU532" s="33"/>
      <c r="ESX532" s="34"/>
      <c r="ESY532" s="33"/>
      <c r="ESZ532" s="33"/>
      <c r="ETA532" s="33"/>
      <c r="ETB532" s="35"/>
      <c r="ETC532" s="33"/>
      <c r="ETF532" s="34"/>
      <c r="ETG532" s="33"/>
      <c r="ETH532" s="33"/>
      <c r="ETI532" s="33"/>
      <c r="ETJ532" s="35"/>
      <c r="ETK532" s="33"/>
      <c r="ETN532" s="34"/>
      <c r="ETO532" s="33"/>
      <c r="ETP532" s="33"/>
      <c r="ETQ532" s="33"/>
      <c r="ETR532" s="35"/>
      <c r="ETS532" s="33"/>
      <c r="ETV532" s="34"/>
      <c r="ETW532" s="33"/>
      <c r="ETX532" s="33"/>
      <c r="ETY532" s="33"/>
      <c r="ETZ532" s="35"/>
      <c r="EUA532" s="33"/>
      <c r="EUD532" s="34"/>
      <c r="EUE532" s="33"/>
      <c r="EUF532" s="33"/>
      <c r="EUG532" s="33"/>
      <c r="EUH532" s="35"/>
      <c r="EUI532" s="33"/>
      <c r="EUL532" s="34"/>
      <c r="EUM532" s="33"/>
      <c r="EUN532" s="33"/>
      <c r="EUO532" s="33"/>
      <c r="EUP532" s="35"/>
      <c r="EUQ532" s="33"/>
      <c r="EUT532" s="34"/>
      <c r="EUU532" s="33"/>
      <c r="EUV532" s="33"/>
      <c r="EUW532" s="33"/>
      <c r="EUX532" s="35"/>
      <c r="EUY532" s="33"/>
      <c r="EVB532" s="34"/>
      <c r="EVC532" s="33"/>
      <c r="EVD532" s="33"/>
      <c r="EVE532" s="33"/>
      <c r="EVF532" s="35"/>
      <c r="EVG532" s="33"/>
      <c r="EVJ532" s="34"/>
      <c r="EVK532" s="33"/>
      <c r="EVL532" s="33"/>
      <c r="EVM532" s="33"/>
      <c r="EVN532" s="35"/>
      <c r="EVO532" s="33"/>
      <c r="EVR532" s="34"/>
      <c r="EVS532" s="33"/>
      <c r="EVT532" s="33"/>
      <c r="EVU532" s="33"/>
      <c r="EVV532" s="35"/>
      <c r="EVW532" s="33"/>
      <c r="EVZ532" s="34"/>
      <c r="EWA532" s="33"/>
      <c r="EWB532" s="33"/>
      <c r="EWC532" s="33"/>
      <c r="EWD532" s="35"/>
      <c r="EWE532" s="33"/>
      <c r="EWH532" s="34"/>
      <c r="EWI532" s="33"/>
      <c r="EWJ532" s="33"/>
      <c r="EWK532" s="33"/>
      <c r="EWL532" s="35"/>
      <c r="EWM532" s="33"/>
      <c r="EWP532" s="34"/>
      <c r="EWQ532" s="33"/>
      <c r="EWR532" s="33"/>
      <c r="EWS532" s="33"/>
      <c r="EWT532" s="35"/>
      <c r="EWU532" s="33"/>
      <c r="EWX532" s="34"/>
      <c r="EWY532" s="33"/>
      <c r="EWZ532" s="33"/>
      <c r="EXA532" s="33"/>
      <c r="EXB532" s="35"/>
      <c r="EXC532" s="33"/>
      <c r="EXF532" s="34"/>
      <c r="EXG532" s="33"/>
      <c r="EXH532" s="33"/>
      <c r="EXI532" s="33"/>
      <c r="EXJ532" s="35"/>
      <c r="EXK532" s="33"/>
      <c r="EXN532" s="34"/>
      <c r="EXO532" s="33"/>
      <c r="EXP532" s="33"/>
      <c r="EXQ532" s="33"/>
      <c r="EXR532" s="35"/>
      <c r="EXS532" s="33"/>
      <c r="EXV532" s="34"/>
      <c r="EXW532" s="33"/>
      <c r="EXX532" s="33"/>
      <c r="EXY532" s="33"/>
      <c r="EXZ532" s="35"/>
      <c r="EYA532" s="33"/>
      <c r="EYD532" s="34"/>
      <c r="EYE532" s="33"/>
      <c r="EYF532" s="33"/>
      <c r="EYG532" s="33"/>
      <c r="EYH532" s="35"/>
      <c r="EYI532" s="33"/>
      <c r="EYL532" s="34"/>
      <c r="EYM532" s="33"/>
      <c r="EYN532" s="33"/>
      <c r="EYO532" s="33"/>
      <c r="EYP532" s="35"/>
      <c r="EYQ532" s="33"/>
      <c r="EYT532" s="34"/>
      <c r="EYU532" s="33"/>
      <c r="EYV532" s="33"/>
      <c r="EYW532" s="33"/>
      <c r="EYX532" s="35"/>
      <c r="EYY532" s="33"/>
      <c r="EZB532" s="34"/>
      <c r="EZC532" s="33"/>
      <c r="EZD532" s="33"/>
      <c r="EZE532" s="33"/>
      <c r="EZF532" s="35"/>
      <c r="EZG532" s="33"/>
      <c r="EZJ532" s="34"/>
      <c r="EZK532" s="33"/>
      <c r="EZL532" s="33"/>
      <c r="EZM532" s="33"/>
      <c r="EZN532" s="35"/>
      <c r="EZO532" s="33"/>
      <c r="EZR532" s="34"/>
      <c r="EZS532" s="33"/>
      <c r="EZT532" s="33"/>
      <c r="EZU532" s="33"/>
      <c r="EZV532" s="35"/>
      <c r="EZW532" s="33"/>
      <c r="EZZ532" s="34"/>
      <c r="FAA532" s="33"/>
      <c r="FAB532" s="33"/>
      <c r="FAC532" s="33"/>
      <c r="FAD532" s="35"/>
      <c r="FAE532" s="33"/>
      <c r="FAH532" s="34"/>
      <c r="FAI532" s="33"/>
      <c r="FAJ532" s="33"/>
      <c r="FAK532" s="33"/>
      <c r="FAL532" s="35"/>
      <c r="FAM532" s="33"/>
      <c r="FAP532" s="34"/>
      <c r="FAQ532" s="33"/>
      <c r="FAR532" s="33"/>
      <c r="FAS532" s="33"/>
      <c r="FAT532" s="35"/>
      <c r="FAU532" s="33"/>
      <c r="FAX532" s="34"/>
      <c r="FAY532" s="33"/>
      <c r="FAZ532" s="33"/>
      <c r="FBA532" s="33"/>
      <c r="FBB532" s="35"/>
      <c r="FBC532" s="33"/>
      <c r="FBF532" s="34"/>
      <c r="FBG532" s="33"/>
      <c r="FBH532" s="33"/>
      <c r="FBI532" s="33"/>
      <c r="FBJ532" s="35"/>
      <c r="FBK532" s="33"/>
      <c r="FBN532" s="34"/>
      <c r="FBO532" s="33"/>
      <c r="FBP532" s="33"/>
      <c r="FBQ532" s="33"/>
      <c r="FBR532" s="35"/>
      <c r="FBS532" s="33"/>
      <c r="FBV532" s="34"/>
      <c r="FBW532" s="33"/>
      <c r="FBX532" s="33"/>
      <c r="FBY532" s="33"/>
      <c r="FBZ532" s="35"/>
      <c r="FCA532" s="33"/>
      <c r="FCD532" s="34"/>
      <c r="FCE532" s="33"/>
      <c r="FCF532" s="33"/>
      <c r="FCG532" s="33"/>
      <c r="FCH532" s="35"/>
      <c r="FCI532" s="33"/>
      <c r="FCL532" s="34"/>
      <c r="FCM532" s="33"/>
      <c r="FCN532" s="33"/>
      <c r="FCO532" s="33"/>
      <c r="FCP532" s="35"/>
      <c r="FCQ532" s="33"/>
      <c r="FCT532" s="34"/>
      <c r="FCU532" s="33"/>
      <c r="FCV532" s="33"/>
      <c r="FCW532" s="33"/>
      <c r="FCX532" s="35"/>
      <c r="FCY532" s="33"/>
      <c r="FDB532" s="34"/>
      <c r="FDC532" s="33"/>
      <c r="FDD532" s="33"/>
      <c r="FDE532" s="33"/>
      <c r="FDF532" s="35"/>
      <c r="FDG532" s="33"/>
      <c r="FDJ532" s="34"/>
      <c r="FDK532" s="33"/>
      <c r="FDL532" s="33"/>
      <c r="FDM532" s="33"/>
      <c r="FDN532" s="35"/>
      <c r="FDO532" s="33"/>
      <c r="FDR532" s="34"/>
      <c r="FDS532" s="33"/>
      <c r="FDT532" s="33"/>
      <c r="FDU532" s="33"/>
      <c r="FDV532" s="35"/>
      <c r="FDW532" s="33"/>
      <c r="FDZ532" s="34"/>
      <c r="FEA532" s="33"/>
      <c r="FEB532" s="33"/>
      <c r="FEC532" s="33"/>
      <c r="FED532" s="35"/>
      <c r="FEE532" s="33"/>
      <c r="FEH532" s="34"/>
      <c r="FEI532" s="33"/>
      <c r="FEJ532" s="33"/>
      <c r="FEK532" s="33"/>
      <c r="FEL532" s="35"/>
      <c r="FEM532" s="33"/>
      <c r="FEP532" s="34"/>
      <c r="FEQ532" s="33"/>
      <c r="FER532" s="33"/>
      <c r="FES532" s="33"/>
      <c r="FET532" s="35"/>
      <c r="FEU532" s="33"/>
      <c r="FEX532" s="34"/>
      <c r="FEY532" s="33"/>
      <c r="FEZ532" s="33"/>
      <c r="FFA532" s="33"/>
      <c r="FFB532" s="35"/>
      <c r="FFC532" s="33"/>
      <c r="FFF532" s="34"/>
      <c r="FFG532" s="33"/>
      <c r="FFH532" s="33"/>
      <c r="FFI532" s="33"/>
      <c r="FFJ532" s="35"/>
      <c r="FFK532" s="33"/>
      <c r="FFN532" s="34"/>
      <c r="FFO532" s="33"/>
      <c r="FFP532" s="33"/>
      <c r="FFQ532" s="33"/>
      <c r="FFR532" s="35"/>
      <c r="FFS532" s="33"/>
      <c r="FFV532" s="34"/>
      <c r="FFW532" s="33"/>
      <c r="FFX532" s="33"/>
      <c r="FFY532" s="33"/>
      <c r="FFZ532" s="35"/>
      <c r="FGA532" s="33"/>
      <c r="FGD532" s="34"/>
      <c r="FGE532" s="33"/>
      <c r="FGF532" s="33"/>
      <c r="FGG532" s="33"/>
      <c r="FGH532" s="35"/>
      <c r="FGI532" s="33"/>
      <c r="FGL532" s="34"/>
      <c r="FGM532" s="33"/>
      <c r="FGN532" s="33"/>
      <c r="FGO532" s="33"/>
      <c r="FGP532" s="35"/>
      <c r="FGQ532" s="33"/>
      <c r="FGT532" s="34"/>
      <c r="FGU532" s="33"/>
      <c r="FGV532" s="33"/>
      <c r="FGW532" s="33"/>
      <c r="FGX532" s="35"/>
      <c r="FGY532" s="33"/>
      <c r="FHB532" s="34"/>
      <c r="FHC532" s="33"/>
      <c r="FHD532" s="33"/>
      <c r="FHE532" s="33"/>
      <c r="FHF532" s="35"/>
      <c r="FHG532" s="33"/>
      <c r="FHJ532" s="34"/>
      <c r="FHK532" s="33"/>
      <c r="FHL532" s="33"/>
      <c r="FHM532" s="33"/>
      <c r="FHN532" s="35"/>
      <c r="FHO532" s="33"/>
      <c r="FHR532" s="34"/>
      <c r="FHS532" s="33"/>
      <c r="FHT532" s="33"/>
      <c r="FHU532" s="33"/>
      <c r="FHV532" s="35"/>
      <c r="FHW532" s="33"/>
      <c r="FHZ532" s="34"/>
      <c r="FIA532" s="33"/>
      <c r="FIB532" s="33"/>
      <c r="FIC532" s="33"/>
      <c r="FID532" s="35"/>
      <c r="FIE532" s="33"/>
      <c r="FIH532" s="34"/>
      <c r="FII532" s="33"/>
      <c r="FIJ532" s="33"/>
      <c r="FIK532" s="33"/>
      <c r="FIL532" s="35"/>
      <c r="FIM532" s="33"/>
      <c r="FIP532" s="34"/>
      <c r="FIQ532" s="33"/>
      <c r="FIR532" s="33"/>
      <c r="FIS532" s="33"/>
      <c r="FIT532" s="35"/>
      <c r="FIU532" s="33"/>
      <c r="FIX532" s="34"/>
      <c r="FIY532" s="33"/>
      <c r="FIZ532" s="33"/>
      <c r="FJA532" s="33"/>
      <c r="FJB532" s="35"/>
      <c r="FJC532" s="33"/>
      <c r="FJF532" s="34"/>
      <c r="FJG532" s="33"/>
      <c r="FJH532" s="33"/>
      <c r="FJI532" s="33"/>
      <c r="FJJ532" s="35"/>
      <c r="FJK532" s="33"/>
      <c r="FJN532" s="34"/>
      <c r="FJO532" s="33"/>
      <c r="FJP532" s="33"/>
      <c r="FJQ532" s="33"/>
      <c r="FJR532" s="35"/>
      <c r="FJS532" s="33"/>
      <c r="FJV532" s="34"/>
      <c r="FJW532" s="33"/>
      <c r="FJX532" s="33"/>
      <c r="FJY532" s="33"/>
      <c r="FJZ532" s="35"/>
      <c r="FKA532" s="33"/>
      <c r="FKD532" s="34"/>
      <c r="FKE532" s="33"/>
      <c r="FKF532" s="33"/>
      <c r="FKG532" s="33"/>
      <c r="FKH532" s="35"/>
      <c r="FKI532" s="33"/>
      <c r="FKL532" s="34"/>
      <c r="FKM532" s="33"/>
      <c r="FKN532" s="33"/>
      <c r="FKO532" s="33"/>
      <c r="FKP532" s="35"/>
      <c r="FKQ532" s="33"/>
      <c r="FKT532" s="34"/>
      <c r="FKU532" s="33"/>
      <c r="FKV532" s="33"/>
      <c r="FKW532" s="33"/>
      <c r="FKX532" s="35"/>
      <c r="FKY532" s="33"/>
      <c r="FLB532" s="34"/>
      <c r="FLC532" s="33"/>
      <c r="FLD532" s="33"/>
      <c r="FLE532" s="33"/>
      <c r="FLF532" s="35"/>
      <c r="FLG532" s="33"/>
      <c r="FLJ532" s="34"/>
      <c r="FLK532" s="33"/>
      <c r="FLL532" s="33"/>
      <c r="FLM532" s="33"/>
      <c r="FLN532" s="35"/>
      <c r="FLO532" s="33"/>
      <c r="FLR532" s="34"/>
      <c r="FLS532" s="33"/>
      <c r="FLT532" s="33"/>
      <c r="FLU532" s="33"/>
      <c r="FLV532" s="35"/>
      <c r="FLW532" s="33"/>
      <c r="FLZ532" s="34"/>
      <c r="FMA532" s="33"/>
      <c r="FMB532" s="33"/>
      <c r="FMC532" s="33"/>
      <c r="FMD532" s="35"/>
      <c r="FME532" s="33"/>
      <c r="FMH532" s="34"/>
      <c r="FMI532" s="33"/>
      <c r="FMJ532" s="33"/>
      <c r="FMK532" s="33"/>
      <c r="FML532" s="35"/>
      <c r="FMM532" s="33"/>
      <c r="FMP532" s="34"/>
      <c r="FMQ532" s="33"/>
      <c r="FMR532" s="33"/>
      <c r="FMS532" s="33"/>
      <c r="FMT532" s="35"/>
      <c r="FMU532" s="33"/>
      <c r="FMX532" s="34"/>
      <c r="FMY532" s="33"/>
      <c r="FMZ532" s="33"/>
      <c r="FNA532" s="33"/>
      <c r="FNB532" s="35"/>
      <c r="FNC532" s="33"/>
      <c r="FNF532" s="34"/>
      <c r="FNG532" s="33"/>
      <c r="FNH532" s="33"/>
      <c r="FNI532" s="33"/>
      <c r="FNJ532" s="35"/>
      <c r="FNK532" s="33"/>
      <c r="FNN532" s="34"/>
      <c r="FNO532" s="33"/>
      <c r="FNP532" s="33"/>
      <c r="FNQ532" s="33"/>
      <c r="FNR532" s="35"/>
      <c r="FNS532" s="33"/>
      <c r="FNV532" s="34"/>
      <c r="FNW532" s="33"/>
      <c r="FNX532" s="33"/>
      <c r="FNY532" s="33"/>
      <c r="FNZ532" s="35"/>
      <c r="FOA532" s="33"/>
      <c r="FOD532" s="34"/>
      <c r="FOE532" s="33"/>
      <c r="FOF532" s="33"/>
      <c r="FOG532" s="33"/>
      <c r="FOH532" s="35"/>
      <c r="FOI532" s="33"/>
      <c r="FOL532" s="34"/>
      <c r="FOM532" s="33"/>
      <c r="FON532" s="33"/>
      <c r="FOO532" s="33"/>
      <c r="FOP532" s="35"/>
      <c r="FOQ532" s="33"/>
      <c r="FOT532" s="34"/>
      <c r="FOU532" s="33"/>
      <c r="FOV532" s="33"/>
      <c r="FOW532" s="33"/>
      <c r="FOX532" s="35"/>
      <c r="FOY532" s="33"/>
      <c r="FPB532" s="34"/>
      <c r="FPC532" s="33"/>
      <c r="FPD532" s="33"/>
      <c r="FPE532" s="33"/>
      <c r="FPF532" s="35"/>
      <c r="FPG532" s="33"/>
      <c r="FPJ532" s="34"/>
      <c r="FPK532" s="33"/>
      <c r="FPL532" s="33"/>
      <c r="FPM532" s="33"/>
      <c r="FPN532" s="35"/>
      <c r="FPO532" s="33"/>
      <c r="FPR532" s="34"/>
      <c r="FPS532" s="33"/>
      <c r="FPT532" s="33"/>
      <c r="FPU532" s="33"/>
      <c r="FPV532" s="35"/>
      <c r="FPW532" s="33"/>
      <c r="FPZ532" s="34"/>
      <c r="FQA532" s="33"/>
      <c r="FQB532" s="33"/>
      <c r="FQC532" s="33"/>
      <c r="FQD532" s="35"/>
      <c r="FQE532" s="33"/>
      <c r="FQH532" s="34"/>
      <c r="FQI532" s="33"/>
      <c r="FQJ532" s="33"/>
      <c r="FQK532" s="33"/>
      <c r="FQL532" s="35"/>
      <c r="FQM532" s="33"/>
      <c r="FQP532" s="34"/>
      <c r="FQQ532" s="33"/>
      <c r="FQR532" s="33"/>
      <c r="FQS532" s="33"/>
      <c r="FQT532" s="35"/>
      <c r="FQU532" s="33"/>
      <c r="FQX532" s="34"/>
      <c r="FQY532" s="33"/>
      <c r="FQZ532" s="33"/>
      <c r="FRA532" s="33"/>
      <c r="FRB532" s="35"/>
      <c r="FRC532" s="33"/>
      <c r="FRF532" s="34"/>
      <c r="FRG532" s="33"/>
      <c r="FRH532" s="33"/>
      <c r="FRI532" s="33"/>
      <c r="FRJ532" s="35"/>
      <c r="FRK532" s="33"/>
      <c r="FRN532" s="34"/>
      <c r="FRO532" s="33"/>
      <c r="FRP532" s="33"/>
      <c r="FRQ532" s="33"/>
      <c r="FRR532" s="35"/>
      <c r="FRS532" s="33"/>
      <c r="FRV532" s="34"/>
      <c r="FRW532" s="33"/>
      <c r="FRX532" s="33"/>
      <c r="FRY532" s="33"/>
      <c r="FRZ532" s="35"/>
      <c r="FSA532" s="33"/>
      <c r="FSD532" s="34"/>
      <c r="FSE532" s="33"/>
      <c r="FSF532" s="33"/>
      <c r="FSG532" s="33"/>
      <c r="FSH532" s="35"/>
      <c r="FSI532" s="33"/>
      <c r="FSL532" s="34"/>
      <c r="FSM532" s="33"/>
      <c r="FSN532" s="33"/>
      <c r="FSO532" s="33"/>
      <c r="FSP532" s="35"/>
      <c r="FSQ532" s="33"/>
      <c r="FST532" s="34"/>
      <c r="FSU532" s="33"/>
      <c r="FSV532" s="33"/>
      <c r="FSW532" s="33"/>
      <c r="FSX532" s="35"/>
      <c r="FSY532" s="33"/>
      <c r="FTB532" s="34"/>
      <c r="FTC532" s="33"/>
      <c r="FTD532" s="33"/>
      <c r="FTE532" s="33"/>
      <c r="FTF532" s="35"/>
      <c r="FTG532" s="33"/>
      <c r="FTJ532" s="34"/>
      <c r="FTK532" s="33"/>
      <c r="FTL532" s="33"/>
      <c r="FTM532" s="33"/>
      <c r="FTN532" s="35"/>
      <c r="FTO532" s="33"/>
      <c r="FTR532" s="34"/>
      <c r="FTS532" s="33"/>
      <c r="FTT532" s="33"/>
      <c r="FTU532" s="33"/>
      <c r="FTV532" s="35"/>
      <c r="FTW532" s="33"/>
      <c r="FTZ532" s="34"/>
      <c r="FUA532" s="33"/>
      <c r="FUB532" s="33"/>
      <c r="FUC532" s="33"/>
      <c r="FUD532" s="35"/>
      <c r="FUE532" s="33"/>
      <c r="FUH532" s="34"/>
      <c r="FUI532" s="33"/>
      <c r="FUJ532" s="33"/>
      <c r="FUK532" s="33"/>
      <c r="FUL532" s="35"/>
      <c r="FUM532" s="33"/>
      <c r="FUP532" s="34"/>
      <c r="FUQ532" s="33"/>
      <c r="FUR532" s="33"/>
      <c r="FUS532" s="33"/>
      <c r="FUT532" s="35"/>
      <c r="FUU532" s="33"/>
      <c r="FUX532" s="34"/>
      <c r="FUY532" s="33"/>
      <c r="FUZ532" s="33"/>
      <c r="FVA532" s="33"/>
      <c r="FVB532" s="35"/>
      <c r="FVC532" s="33"/>
      <c r="FVF532" s="34"/>
      <c r="FVG532" s="33"/>
      <c r="FVH532" s="33"/>
      <c r="FVI532" s="33"/>
      <c r="FVJ532" s="35"/>
      <c r="FVK532" s="33"/>
      <c r="FVN532" s="34"/>
      <c r="FVO532" s="33"/>
      <c r="FVP532" s="33"/>
      <c r="FVQ532" s="33"/>
      <c r="FVR532" s="35"/>
      <c r="FVS532" s="33"/>
      <c r="FVV532" s="34"/>
      <c r="FVW532" s="33"/>
      <c r="FVX532" s="33"/>
      <c r="FVY532" s="33"/>
      <c r="FVZ532" s="35"/>
      <c r="FWA532" s="33"/>
      <c r="FWD532" s="34"/>
      <c r="FWE532" s="33"/>
      <c r="FWF532" s="33"/>
      <c r="FWG532" s="33"/>
      <c r="FWH532" s="35"/>
      <c r="FWI532" s="33"/>
      <c r="FWL532" s="34"/>
      <c r="FWM532" s="33"/>
      <c r="FWN532" s="33"/>
      <c r="FWO532" s="33"/>
      <c r="FWP532" s="35"/>
      <c r="FWQ532" s="33"/>
      <c r="FWT532" s="34"/>
      <c r="FWU532" s="33"/>
      <c r="FWV532" s="33"/>
      <c r="FWW532" s="33"/>
      <c r="FWX532" s="35"/>
      <c r="FWY532" s="33"/>
      <c r="FXB532" s="34"/>
      <c r="FXC532" s="33"/>
      <c r="FXD532" s="33"/>
      <c r="FXE532" s="33"/>
      <c r="FXF532" s="35"/>
      <c r="FXG532" s="33"/>
      <c r="FXJ532" s="34"/>
      <c r="FXK532" s="33"/>
      <c r="FXL532" s="33"/>
      <c r="FXM532" s="33"/>
      <c r="FXN532" s="35"/>
      <c r="FXO532" s="33"/>
      <c r="FXR532" s="34"/>
      <c r="FXS532" s="33"/>
      <c r="FXT532" s="33"/>
      <c r="FXU532" s="33"/>
      <c r="FXV532" s="35"/>
      <c r="FXW532" s="33"/>
      <c r="FXZ532" s="34"/>
      <c r="FYA532" s="33"/>
      <c r="FYB532" s="33"/>
      <c r="FYC532" s="33"/>
      <c r="FYD532" s="35"/>
      <c r="FYE532" s="33"/>
      <c r="FYH532" s="34"/>
      <c r="FYI532" s="33"/>
      <c r="FYJ532" s="33"/>
      <c r="FYK532" s="33"/>
      <c r="FYL532" s="35"/>
      <c r="FYM532" s="33"/>
      <c r="FYP532" s="34"/>
      <c r="FYQ532" s="33"/>
      <c r="FYR532" s="33"/>
      <c r="FYS532" s="33"/>
      <c r="FYT532" s="35"/>
      <c r="FYU532" s="33"/>
      <c r="FYX532" s="34"/>
      <c r="FYY532" s="33"/>
      <c r="FYZ532" s="33"/>
      <c r="FZA532" s="33"/>
      <c r="FZB532" s="35"/>
      <c r="FZC532" s="33"/>
      <c r="FZF532" s="34"/>
      <c r="FZG532" s="33"/>
      <c r="FZH532" s="33"/>
      <c r="FZI532" s="33"/>
      <c r="FZJ532" s="35"/>
      <c r="FZK532" s="33"/>
      <c r="FZN532" s="34"/>
      <c r="FZO532" s="33"/>
      <c r="FZP532" s="33"/>
      <c r="FZQ532" s="33"/>
      <c r="FZR532" s="35"/>
      <c r="FZS532" s="33"/>
      <c r="FZV532" s="34"/>
      <c r="FZW532" s="33"/>
      <c r="FZX532" s="33"/>
      <c r="FZY532" s="33"/>
      <c r="FZZ532" s="35"/>
      <c r="GAA532" s="33"/>
      <c r="GAD532" s="34"/>
      <c r="GAE532" s="33"/>
      <c r="GAF532" s="33"/>
      <c r="GAG532" s="33"/>
      <c r="GAH532" s="35"/>
      <c r="GAI532" s="33"/>
      <c r="GAL532" s="34"/>
      <c r="GAM532" s="33"/>
      <c r="GAN532" s="33"/>
      <c r="GAO532" s="33"/>
      <c r="GAP532" s="35"/>
      <c r="GAQ532" s="33"/>
      <c r="GAT532" s="34"/>
      <c r="GAU532" s="33"/>
      <c r="GAV532" s="33"/>
      <c r="GAW532" s="33"/>
      <c r="GAX532" s="35"/>
      <c r="GAY532" s="33"/>
      <c r="GBB532" s="34"/>
      <c r="GBC532" s="33"/>
      <c r="GBD532" s="33"/>
      <c r="GBE532" s="33"/>
      <c r="GBF532" s="35"/>
      <c r="GBG532" s="33"/>
      <c r="GBJ532" s="34"/>
      <c r="GBK532" s="33"/>
      <c r="GBL532" s="33"/>
      <c r="GBM532" s="33"/>
      <c r="GBN532" s="35"/>
      <c r="GBO532" s="33"/>
      <c r="GBR532" s="34"/>
      <c r="GBS532" s="33"/>
      <c r="GBT532" s="33"/>
      <c r="GBU532" s="33"/>
      <c r="GBV532" s="35"/>
      <c r="GBW532" s="33"/>
      <c r="GBZ532" s="34"/>
      <c r="GCA532" s="33"/>
      <c r="GCB532" s="33"/>
      <c r="GCC532" s="33"/>
      <c r="GCD532" s="35"/>
      <c r="GCE532" s="33"/>
      <c r="GCH532" s="34"/>
      <c r="GCI532" s="33"/>
      <c r="GCJ532" s="33"/>
      <c r="GCK532" s="33"/>
      <c r="GCL532" s="35"/>
      <c r="GCM532" s="33"/>
      <c r="GCP532" s="34"/>
      <c r="GCQ532" s="33"/>
      <c r="GCR532" s="33"/>
      <c r="GCS532" s="33"/>
      <c r="GCT532" s="35"/>
      <c r="GCU532" s="33"/>
      <c r="GCX532" s="34"/>
      <c r="GCY532" s="33"/>
      <c r="GCZ532" s="33"/>
      <c r="GDA532" s="33"/>
      <c r="GDB532" s="35"/>
      <c r="GDC532" s="33"/>
      <c r="GDF532" s="34"/>
      <c r="GDG532" s="33"/>
      <c r="GDH532" s="33"/>
      <c r="GDI532" s="33"/>
      <c r="GDJ532" s="35"/>
      <c r="GDK532" s="33"/>
      <c r="GDN532" s="34"/>
      <c r="GDO532" s="33"/>
      <c r="GDP532" s="33"/>
      <c r="GDQ532" s="33"/>
      <c r="GDR532" s="35"/>
      <c r="GDS532" s="33"/>
      <c r="GDV532" s="34"/>
      <c r="GDW532" s="33"/>
      <c r="GDX532" s="33"/>
      <c r="GDY532" s="33"/>
      <c r="GDZ532" s="35"/>
      <c r="GEA532" s="33"/>
      <c r="GED532" s="34"/>
      <c r="GEE532" s="33"/>
      <c r="GEF532" s="33"/>
      <c r="GEG532" s="33"/>
      <c r="GEH532" s="35"/>
      <c r="GEI532" s="33"/>
      <c r="GEL532" s="34"/>
      <c r="GEM532" s="33"/>
      <c r="GEN532" s="33"/>
      <c r="GEO532" s="33"/>
      <c r="GEP532" s="35"/>
      <c r="GEQ532" s="33"/>
      <c r="GET532" s="34"/>
      <c r="GEU532" s="33"/>
      <c r="GEV532" s="33"/>
      <c r="GEW532" s="33"/>
      <c r="GEX532" s="35"/>
      <c r="GEY532" s="33"/>
      <c r="GFB532" s="34"/>
      <c r="GFC532" s="33"/>
      <c r="GFD532" s="33"/>
      <c r="GFE532" s="33"/>
      <c r="GFF532" s="35"/>
      <c r="GFG532" s="33"/>
      <c r="GFJ532" s="34"/>
      <c r="GFK532" s="33"/>
      <c r="GFL532" s="33"/>
      <c r="GFM532" s="33"/>
      <c r="GFN532" s="35"/>
      <c r="GFO532" s="33"/>
      <c r="GFR532" s="34"/>
      <c r="GFS532" s="33"/>
      <c r="GFT532" s="33"/>
      <c r="GFU532" s="33"/>
      <c r="GFV532" s="35"/>
      <c r="GFW532" s="33"/>
      <c r="GFZ532" s="34"/>
      <c r="GGA532" s="33"/>
      <c r="GGB532" s="33"/>
      <c r="GGC532" s="33"/>
      <c r="GGD532" s="35"/>
      <c r="GGE532" s="33"/>
      <c r="GGH532" s="34"/>
      <c r="GGI532" s="33"/>
      <c r="GGJ532" s="33"/>
      <c r="GGK532" s="33"/>
      <c r="GGL532" s="35"/>
      <c r="GGM532" s="33"/>
      <c r="GGP532" s="34"/>
      <c r="GGQ532" s="33"/>
      <c r="GGR532" s="33"/>
      <c r="GGS532" s="33"/>
      <c r="GGT532" s="35"/>
      <c r="GGU532" s="33"/>
      <c r="GGX532" s="34"/>
      <c r="GGY532" s="33"/>
      <c r="GGZ532" s="33"/>
      <c r="GHA532" s="33"/>
      <c r="GHB532" s="35"/>
      <c r="GHC532" s="33"/>
      <c r="GHF532" s="34"/>
      <c r="GHG532" s="33"/>
      <c r="GHH532" s="33"/>
      <c r="GHI532" s="33"/>
      <c r="GHJ532" s="35"/>
      <c r="GHK532" s="33"/>
      <c r="GHN532" s="34"/>
      <c r="GHO532" s="33"/>
      <c r="GHP532" s="33"/>
      <c r="GHQ532" s="33"/>
      <c r="GHR532" s="35"/>
      <c r="GHS532" s="33"/>
      <c r="GHV532" s="34"/>
      <c r="GHW532" s="33"/>
      <c r="GHX532" s="33"/>
      <c r="GHY532" s="33"/>
      <c r="GHZ532" s="35"/>
      <c r="GIA532" s="33"/>
      <c r="GID532" s="34"/>
      <c r="GIE532" s="33"/>
      <c r="GIF532" s="33"/>
      <c r="GIG532" s="33"/>
      <c r="GIH532" s="35"/>
      <c r="GII532" s="33"/>
      <c r="GIL532" s="34"/>
      <c r="GIM532" s="33"/>
      <c r="GIN532" s="33"/>
      <c r="GIO532" s="33"/>
      <c r="GIP532" s="35"/>
      <c r="GIQ532" s="33"/>
      <c r="GIT532" s="34"/>
      <c r="GIU532" s="33"/>
      <c r="GIV532" s="33"/>
      <c r="GIW532" s="33"/>
      <c r="GIX532" s="35"/>
      <c r="GIY532" s="33"/>
      <c r="GJB532" s="34"/>
      <c r="GJC532" s="33"/>
      <c r="GJD532" s="33"/>
      <c r="GJE532" s="33"/>
      <c r="GJF532" s="35"/>
      <c r="GJG532" s="33"/>
      <c r="GJJ532" s="34"/>
      <c r="GJK532" s="33"/>
      <c r="GJL532" s="33"/>
      <c r="GJM532" s="33"/>
      <c r="GJN532" s="35"/>
      <c r="GJO532" s="33"/>
      <c r="GJR532" s="34"/>
      <c r="GJS532" s="33"/>
      <c r="GJT532" s="33"/>
      <c r="GJU532" s="33"/>
      <c r="GJV532" s="35"/>
      <c r="GJW532" s="33"/>
      <c r="GJZ532" s="34"/>
      <c r="GKA532" s="33"/>
      <c r="GKB532" s="33"/>
      <c r="GKC532" s="33"/>
      <c r="GKD532" s="35"/>
      <c r="GKE532" s="33"/>
      <c r="GKH532" s="34"/>
      <c r="GKI532" s="33"/>
      <c r="GKJ532" s="33"/>
      <c r="GKK532" s="33"/>
      <c r="GKL532" s="35"/>
      <c r="GKM532" s="33"/>
      <c r="GKP532" s="34"/>
      <c r="GKQ532" s="33"/>
      <c r="GKR532" s="33"/>
      <c r="GKS532" s="33"/>
      <c r="GKT532" s="35"/>
      <c r="GKU532" s="33"/>
      <c r="GKX532" s="34"/>
      <c r="GKY532" s="33"/>
      <c r="GKZ532" s="33"/>
      <c r="GLA532" s="33"/>
      <c r="GLB532" s="35"/>
      <c r="GLC532" s="33"/>
      <c r="GLF532" s="34"/>
      <c r="GLG532" s="33"/>
      <c r="GLH532" s="33"/>
      <c r="GLI532" s="33"/>
      <c r="GLJ532" s="35"/>
      <c r="GLK532" s="33"/>
      <c r="GLN532" s="34"/>
      <c r="GLO532" s="33"/>
      <c r="GLP532" s="33"/>
      <c r="GLQ532" s="33"/>
      <c r="GLR532" s="35"/>
      <c r="GLS532" s="33"/>
      <c r="GLV532" s="34"/>
      <c r="GLW532" s="33"/>
      <c r="GLX532" s="33"/>
      <c r="GLY532" s="33"/>
      <c r="GLZ532" s="35"/>
      <c r="GMA532" s="33"/>
      <c r="GMD532" s="34"/>
      <c r="GME532" s="33"/>
      <c r="GMF532" s="33"/>
      <c r="GMG532" s="33"/>
      <c r="GMH532" s="35"/>
      <c r="GMI532" s="33"/>
      <c r="GML532" s="34"/>
      <c r="GMM532" s="33"/>
      <c r="GMN532" s="33"/>
      <c r="GMO532" s="33"/>
      <c r="GMP532" s="35"/>
      <c r="GMQ532" s="33"/>
      <c r="GMT532" s="34"/>
      <c r="GMU532" s="33"/>
      <c r="GMV532" s="33"/>
      <c r="GMW532" s="33"/>
      <c r="GMX532" s="35"/>
      <c r="GMY532" s="33"/>
      <c r="GNB532" s="34"/>
      <c r="GNC532" s="33"/>
      <c r="GND532" s="33"/>
      <c r="GNE532" s="33"/>
      <c r="GNF532" s="35"/>
      <c r="GNG532" s="33"/>
      <c r="GNJ532" s="34"/>
      <c r="GNK532" s="33"/>
      <c r="GNL532" s="33"/>
      <c r="GNM532" s="33"/>
      <c r="GNN532" s="35"/>
      <c r="GNO532" s="33"/>
      <c r="GNR532" s="34"/>
      <c r="GNS532" s="33"/>
      <c r="GNT532" s="33"/>
      <c r="GNU532" s="33"/>
      <c r="GNV532" s="35"/>
      <c r="GNW532" s="33"/>
      <c r="GNZ532" s="34"/>
      <c r="GOA532" s="33"/>
      <c r="GOB532" s="33"/>
      <c r="GOC532" s="33"/>
      <c r="GOD532" s="35"/>
      <c r="GOE532" s="33"/>
      <c r="GOH532" s="34"/>
      <c r="GOI532" s="33"/>
      <c r="GOJ532" s="33"/>
      <c r="GOK532" s="33"/>
      <c r="GOL532" s="35"/>
      <c r="GOM532" s="33"/>
      <c r="GOP532" s="34"/>
      <c r="GOQ532" s="33"/>
      <c r="GOR532" s="33"/>
      <c r="GOS532" s="33"/>
      <c r="GOT532" s="35"/>
      <c r="GOU532" s="33"/>
      <c r="GOX532" s="34"/>
      <c r="GOY532" s="33"/>
      <c r="GOZ532" s="33"/>
      <c r="GPA532" s="33"/>
      <c r="GPB532" s="35"/>
      <c r="GPC532" s="33"/>
      <c r="GPF532" s="34"/>
      <c r="GPG532" s="33"/>
      <c r="GPH532" s="33"/>
      <c r="GPI532" s="33"/>
      <c r="GPJ532" s="35"/>
      <c r="GPK532" s="33"/>
      <c r="GPN532" s="34"/>
      <c r="GPO532" s="33"/>
      <c r="GPP532" s="33"/>
      <c r="GPQ532" s="33"/>
      <c r="GPR532" s="35"/>
      <c r="GPS532" s="33"/>
      <c r="GPV532" s="34"/>
      <c r="GPW532" s="33"/>
      <c r="GPX532" s="33"/>
      <c r="GPY532" s="33"/>
      <c r="GPZ532" s="35"/>
      <c r="GQA532" s="33"/>
      <c r="GQD532" s="34"/>
      <c r="GQE532" s="33"/>
      <c r="GQF532" s="33"/>
      <c r="GQG532" s="33"/>
      <c r="GQH532" s="35"/>
      <c r="GQI532" s="33"/>
      <c r="GQL532" s="34"/>
      <c r="GQM532" s="33"/>
      <c r="GQN532" s="33"/>
      <c r="GQO532" s="33"/>
      <c r="GQP532" s="35"/>
      <c r="GQQ532" s="33"/>
      <c r="GQT532" s="34"/>
      <c r="GQU532" s="33"/>
      <c r="GQV532" s="33"/>
      <c r="GQW532" s="33"/>
      <c r="GQX532" s="35"/>
      <c r="GQY532" s="33"/>
      <c r="GRB532" s="34"/>
      <c r="GRC532" s="33"/>
      <c r="GRD532" s="33"/>
      <c r="GRE532" s="33"/>
      <c r="GRF532" s="35"/>
      <c r="GRG532" s="33"/>
      <c r="GRJ532" s="34"/>
      <c r="GRK532" s="33"/>
      <c r="GRL532" s="33"/>
      <c r="GRM532" s="33"/>
      <c r="GRN532" s="35"/>
      <c r="GRO532" s="33"/>
      <c r="GRR532" s="34"/>
      <c r="GRS532" s="33"/>
      <c r="GRT532" s="33"/>
      <c r="GRU532" s="33"/>
      <c r="GRV532" s="35"/>
      <c r="GRW532" s="33"/>
      <c r="GRZ532" s="34"/>
      <c r="GSA532" s="33"/>
      <c r="GSB532" s="33"/>
      <c r="GSC532" s="33"/>
      <c r="GSD532" s="35"/>
      <c r="GSE532" s="33"/>
      <c r="GSH532" s="34"/>
      <c r="GSI532" s="33"/>
      <c r="GSJ532" s="33"/>
      <c r="GSK532" s="33"/>
      <c r="GSL532" s="35"/>
      <c r="GSM532" s="33"/>
      <c r="GSP532" s="34"/>
      <c r="GSQ532" s="33"/>
      <c r="GSR532" s="33"/>
      <c r="GSS532" s="33"/>
      <c r="GST532" s="35"/>
      <c r="GSU532" s="33"/>
      <c r="GSX532" s="34"/>
      <c r="GSY532" s="33"/>
      <c r="GSZ532" s="33"/>
      <c r="GTA532" s="33"/>
      <c r="GTB532" s="35"/>
      <c r="GTC532" s="33"/>
      <c r="GTF532" s="34"/>
      <c r="GTG532" s="33"/>
      <c r="GTH532" s="33"/>
      <c r="GTI532" s="33"/>
      <c r="GTJ532" s="35"/>
      <c r="GTK532" s="33"/>
      <c r="GTN532" s="34"/>
      <c r="GTO532" s="33"/>
      <c r="GTP532" s="33"/>
      <c r="GTQ532" s="33"/>
      <c r="GTR532" s="35"/>
      <c r="GTS532" s="33"/>
      <c r="GTV532" s="34"/>
      <c r="GTW532" s="33"/>
      <c r="GTX532" s="33"/>
      <c r="GTY532" s="33"/>
      <c r="GTZ532" s="35"/>
      <c r="GUA532" s="33"/>
      <c r="GUD532" s="34"/>
      <c r="GUE532" s="33"/>
      <c r="GUF532" s="33"/>
      <c r="GUG532" s="33"/>
      <c r="GUH532" s="35"/>
      <c r="GUI532" s="33"/>
      <c r="GUL532" s="34"/>
      <c r="GUM532" s="33"/>
      <c r="GUN532" s="33"/>
      <c r="GUO532" s="33"/>
      <c r="GUP532" s="35"/>
      <c r="GUQ532" s="33"/>
      <c r="GUT532" s="34"/>
      <c r="GUU532" s="33"/>
      <c r="GUV532" s="33"/>
      <c r="GUW532" s="33"/>
      <c r="GUX532" s="35"/>
      <c r="GUY532" s="33"/>
      <c r="GVB532" s="34"/>
      <c r="GVC532" s="33"/>
      <c r="GVD532" s="33"/>
      <c r="GVE532" s="33"/>
      <c r="GVF532" s="35"/>
      <c r="GVG532" s="33"/>
      <c r="GVJ532" s="34"/>
      <c r="GVK532" s="33"/>
      <c r="GVL532" s="33"/>
      <c r="GVM532" s="33"/>
      <c r="GVN532" s="35"/>
      <c r="GVO532" s="33"/>
      <c r="GVR532" s="34"/>
      <c r="GVS532" s="33"/>
      <c r="GVT532" s="33"/>
      <c r="GVU532" s="33"/>
      <c r="GVV532" s="35"/>
      <c r="GVW532" s="33"/>
      <c r="GVZ532" s="34"/>
      <c r="GWA532" s="33"/>
      <c r="GWB532" s="33"/>
      <c r="GWC532" s="33"/>
      <c r="GWD532" s="35"/>
      <c r="GWE532" s="33"/>
      <c r="GWH532" s="34"/>
      <c r="GWI532" s="33"/>
      <c r="GWJ532" s="33"/>
      <c r="GWK532" s="33"/>
      <c r="GWL532" s="35"/>
      <c r="GWM532" s="33"/>
      <c r="GWP532" s="34"/>
      <c r="GWQ532" s="33"/>
      <c r="GWR532" s="33"/>
      <c r="GWS532" s="33"/>
      <c r="GWT532" s="35"/>
      <c r="GWU532" s="33"/>
      <c r="GWX532" s="34"/>
      <c r="GWY532" s="33"/>
      <c r="GWZ532" s="33"/>
      <c r="GXA532" s="33"/>
      <c r="GXB532" s="35"/>
      <c r="GXC532" s="33"/>
      <c r="GXF532" s="34"/>
      <c r="GXG532" s="33"/>
      <c r="GXH532" s="33"/>
      <c r="GXI532" s="33"/>
      <c r="GXJ532" s="35"/>
      <c r="GXK532" s="33"/>
      <c r="GXN532" s="34"/>
      <c r="GXO532" s="33"/>
      <c r="GXP532" s="33"/>
      <c r="GXQ532" s="33"/>
      <c r="GXR532" s="35"/>
      <c r="GXS532" s="33"/>
      <c r="GXV532" s="34"/>
      <c r="GXW532" s="33"/>
      <c r="GXX532" s="33"/>
      <c r="GXY532" s="33"/>
      <c r="GXZ532" s="35"/>
      <c r="GYA532" s="33"/>
      <c r="GYD532" s="34"/>
      <c r="GYE532" s="33"/>
      <c r="GYF532" s="33"/>
      <c r="GYG532" s="33"/>
      <c r="GYH532" s="35"/>
      <c r="GYI532" s="33"/>
      <c r="GYL532" s="34"/>
      <c r="GYM532" s="33"/>
      <c r="GYN532" s="33"/>
      <c r="GYO532" s="33"/>
      <c r="GYP532" s="35"/>
      <c r="GYQ532" s="33"/>
      <c r="GYT532" s="34"/>
      <c r="GYU532" s="33"/>
      <c r="GYV532" s="33"/>
      <c r="GYW532" s="33"/>
      <c r="GYX532" s="35"/>
      <c r="GYY532" s="33"/>
      <c r="GZB532" s="34"/>
      <c r="GZC532" s="33"/>
      <c r="GZD532" s="33"/>
      <c r="GZE532" s="33"/>
      <c r="GZF532" s="35"/>
      <c r="GZG532" s="33"/>
      <c r="GZJ532" s="34"/>
      <c r="GZK532" s="33"/>
      <c r="GZL532" s="33"/>
      <c r="GZM532" s="33"/>
      <c r="GZN532" s="35"/>
      <c r="GZO532" s="33"/>
      <c r="GZR532" s="34"/>
      <c r="GZS532" s="33"/>
      <c r="GZT532" s="33"/>
      <c r="GZU532" s="33"/>
      <c r="GZV532" s="35"/>
      <c r="GZW532" s="33"/>
      <c r="GZZ532" s="34"/>
      <c r="HAA532" s="33"/>
      <c r="HAB532" s="33"/>
      <c r="HAC532" s="33"/>
      <c r="HAD532" s="35"/>
      <c r="HAE532" s="33"/>
      <c r="HAH532" s="34"/>
      <c r="HAI532" s="33"/>
      <c r="HAJ532" s="33"/>
      <c r="HAK532" s="33"/>
      <c r="HAL532" s="35"/>
      <c r="HAM532" s="33"/>
      <c r="HAP532" s="34"/>
      <c r="HAQ532" s="33"/>
      <c r="HAR532" s="33"/>
      <c r="HAS532" s="33"/>
      <c r="HAT532" s="35"/>
      <c r="HAU532" s="33"/>
      <c r="HAX532" s="34"/>
      <c r="HAY532" s="33"/>
      <c r="HAZ532" s="33"/>
      <c r="HBA532" s="33"/>
      <c r="HBB532" s="35"/>
      <c r="HBC532" s="33"/>
      <c r="HBF532" s="34"/>
      <c r="HBG532" s="33"/>
      <c r="HBH532" s="33"/>
      <c r="HBI532" s="33"/>
      <c r="HBJ532" s="35"/>
      <c r="HBK532" s="33"/>
      <c r="HBN532" s="34"/>
      <c r="HBO532" s="33"/>
      <c r="HBP532" s="33"/>
      <c r="HBQ532" s="33"/>
      <c r="HBR532" s="35"/>
      <c r="HBS532" s="33"/>
      <c r="HBV532" s="34"/>
      <c r="HBW532" s="33"/>
      <c r="HBX532" s="33"/>
      <c r="HBY532" s="33"/>
      <c r="HBZ532" s="35"/>
      <c r="HCA532" s="33"/>
      <c r="HCD532" s="34"/>
      <c r="HCE532" s="33"/>
      <c r="HCF532" s="33"/>
      <c r="HCG532" s="33"/>
      <c r="HCH532" s="35"/>
      <c r="HCI532" s="33"/>
      <c r="HCL532" s="34"/>
      <c r="HCM532" s="33"/>
      <c r="HCN532" s="33"/>
      <c r="HCO532" s="33"/>
      <c r="HCP532" s="35"/>
      <c r="HCQ532" s="33"/>
      <c r="HCT532" s="34"/>
      <c r="HCU532" s="33"/>
      <c r="HCV532" s="33"/>
      <c r="HCW532" s="33"/>
      <c r="HCX532" s="35"/>
      <c r="HCY532" s="33"/>
      <c r="HDB532" s="34"/>
      <c r="HDC532" s="33"/>
      <c r="HDD532" s="33"/>
      <c r="HDE532" s="33"/>
      <c r="HDF532" s="35"/>
      <c r="HDG532" s="33"/>
      <c r="HDJ532" s="34"/>
      <c r="HDK532" s="33"/>
      <c r="HDL532" s="33"/>
      <c r="HDM532" s="33"/>
      <c r="HDN532" s="35"/>
      <c r="HDO532" s="33"/>
      <c r="HDR532" s="34"/>
      <c r="HDS532" s="33"/>
      <c r="HDT532" s="33"/>
      <c r="HDU532" s="33"/>
      <c r="HDV532" s="35"/>
      <c r="HDW532" s="33"/>
      <c r="HDZ532" s="34"/>
      <c r="HEA532" s="33"/>
      <c r="HEB532" s="33"/>
      <c r="HEC532" s="33"/>
      <c r="HED532" s="35"/>
      <c r="HEE532" s="33"/>
      <c r="HEH532" s="34"/>
      <c r="HEI532" s="33"/>
      <c r="HEJ532" s="33"/>
      <c r="HEK532" s="33"/>
      <c r="HEL532" s="35"/>
      <c r="HEM532" s="33"/>
      <c r="HEP532" s="34"/>
      <c r="HEQ532" s="33"/>
      <c r="HER532" s="33"/>
      <c r="HES532" s="33"/>
      <c r="HET532" s="35"/>
      <c r="HEU532" s="33"/>
      <c r="HEX532" s="34"/>
      <c r="HEY532" s="33"/>
      <c r="HEZ532" s="33"/>
      <c r="HFA532" s="33"/>
      <c r="HFB532" s="35"/>
      <c r="HFC532" s="33"/>
      <c r="HFF532" s="34"/>
      <c r="HFG532" s="33"/>
      <c r="HFH532" s="33"/>
      <c r="HFI532" s="33"/>
      <c r="HFJ532" s="35"/>
      <c r="HFK532" s="33"/>
      <c r="HFN532" s="34"/>
      <c r="HFO532" s="33"/>
      <c r="HFP532" s="33"/>
      <c r="HFQ532" s="33"/>
      <c r="HFR532" s="35"/>
      <c r="HFS532" s="33"/>
      <c r="HFV532" s="34"/>
      <c r="HFW532" s="33"/>
      <c r="HFX532" s="33"/>
      <c r="HFY532" s="33"/>
      <c r="HFZ532" s="35"/>
      <c r="HGA532" s="33"/>
      <c r="HGD532" s="34"/>
      <c r="HGE532" s="33"/>
      <c r="HGF532" s="33"/>
      <c r="HGG532" s="33"/>
      <c r="HGH532" s="35"/>
      <c r="HGI532" s="33"/>
      <c r="HGL532" s="34"/>
      <c r="HGM532" s="33"/>
      <c r="HGN532" s="33"/>
      <c r="HGO532" s="33"/>
      <c r="HGP532" s="35"/>
      <c r="HGQ532" s="33"/>
      <c r="HGT532" s="34"/>
      <c r="HGU532" s="33"/>
      <c r="HGV532" s="33"/>
      <c r="HGW532" s="33"/>
      <c r="HGX532" s="35"/>
      <c r="HGY532" s="33"/>
      <c r="HHB532" s="34"/>
      <c r="HHC532" s="33"/>
      <c r="HHD532" s="33"/>
      <c r="HHE532" s="33"/>
      <c r="HHF532" s="35"/>
      <c r="HHG532" s="33"/>
      <c r="HHJ532" s="34"/>
      <c r="HHK532" s="33"/>
      <c r="HHL532" s="33"/>
      <c r="HHM532" s="33"/>
      <c r="HHN532" s="35"/>
      <c r="HHO532" s="33"/>
      <c r="HHR532" s="34"/>
      <c r="HHS532" s="33"/>
      <c r="HHT532" s="33"/>
      <c r="HHU532" s="33"/>
      <c r="HHV532" s="35"/>
      <c r="HHW532" s="33"/>
      <c r="HHZ532" s="34"/>
      <c r="HIA532" s="33"/>
      <c r="HIB532" s="33"/>
      <c r="HIC532" s="33"/>
      <c r="HID532" s="35"/>
      <c r="HIE532" s="33"/>
      <c r="HIH532" s="34"/>
      <c r="HII532" s="33"/>
      <c r="HIJ532" s="33"/>
      <c r="HIK532" s="33"/>
      <c r="HIL532" s="35"/>
      <c r="HIM532" s="33"/>
      <c r="HIP532" s="34"/>
      <c r="HIQ532" s="33"/>
      <c r="HIR532" s="33"/>
      <c r="HIS532" s="33"/>
      <c r="HIT532" s="35"/>
      <c r="HIU532" s="33"/>
      <c r="HIX532" s="34"/>
      <c r="HIY532" s="33"/>
      <c r="HIZ532" s="33"/>
      <c r="HJA532" s="33"/>
      <c r="HJB532" s="35"/>
      <c r="HJC532" s="33"/>
      <c r="HJF532" s="34"/>
      <c r="HJG532" s="33"/>
      <c r="HJH532" s="33"/>
      <c r="HJI532" s="33"/>
      <c r="HJJ532" s="35"/>
      <c r="HJK532" s="33"/>
      <c r="HJN532" s="34"/>
      <c r="HJO532" s="33"/>
      <c r="HJP532" s="33"/>
      <c r="HJQ532" s="33"/>
      <c r="HJR532" s="35"/>
      <c r="HJS532" s="33"/>
      <c r="HJV532" s="34"/>
      <c r="HJW532" s="33"/>
      <c r="HJX532" s="33"/>
      <c r="HJY532" s="33"/>
      <c r="HJZ532" s="35"/>
      <c r="HKA532" s="33"/>
      <c r="HKD532" s="34"/>
      <c r="HKE532" s="33"/>
      <c r="HKF532" s="33"/>
      <c r="HKG532" s="33"/>
      <c r="HKH532" s="35"/>
      <c r="HKI532" s="33"/>
      <c r="HKL532" s="34"/>
      <c r="HKM532" s="33"/>
      <c r="HKN532" s="33"/>
      <c r="HKO532" s="33"/>
      <c r="HKP532" s="35"/>
      <c r="HKQ532" s="33"/>
      <c r="HKT532" s="34"/>
      <c r="HKU532" s="33"/>
      <c r="HKV532" s="33"/>
      <c r="HKW532" s="33"/>
      <c r="HKX532" s="35"/>
      <c r="HKY532" s="33"/>
      <c r="HLB532" s="34"/>
      <c r="HLC532" s="33"/>
      <c r="HLD532" s="33"/>
      <c r="HLE532" s="33"/>
      <c r="HLF532" s="35"/>
      <c r="HLG532" s="33"/>
      <c r="HLJ532" s="34"/>
      <c r="HLK532" s="33"/>
      <c r="HLL532" s="33"/>
      <c r="HLM532" s="33"/>
      <c r="HLN532" s="35"/>
      <c r="HLO532" s="33"/>
      <c r="HLR532" s="34"/>
      <c r="HLS532" s="33"/>
      <c r="HLT532" s="33"/>
      <c r="HLU532" s="33"/>
      <c r="HLV532" s="35"/>
      <c r="HLW532" s="33"/>
      <c r="HLZ532" s="34"/>
      <c r="HMA532" s="33"/>
      <c r="HMB532" s="33"/>
      <c r="HMC532" s="33"/>
      <c r="HMD532" s="35"/>
      <c r="HME532" s="33"/>
      <c r="HMH532" s="34"/>
      <c r="HMI532" s="33"/>
      <c r="HMJ532" s="33"/>
      <c r="HMK532" s="33"/>
      <c r="HML532" s="35"/>
      <c r="HMM532" s="33"/>
      <c r="HMP532" s="34"/>
      <c r="HMQ532" s="33"/>
      <c r="HMR532" s="33"/>
      <c r="HMS532" s="33"/>
      <c r="HMT532" s="35"/>
      <c r="HMU532" s="33"/>
      <c r="HMX532" s="34"/>
      <c r="HMY532" s="33"/>
      <c r="HMZ532" s="33"/>
      <c r="HNA532" s="33"/>
      <c r="HNB532" s="35"/>
      <c r="HNC532" s="33"/>
      <c r="HNF532" s="34"/>
      <c r="HNG532" s="33"/>
      <c r="HNH532" s="33"/>
      <c r="HNI532" s="33"/>
      <c r="HNJ532" s="35"/>
      <c r="HNK532" s="33"/>
      <c r="HNN532" s="34"/>
      <c r="HNO532" s="33"/>
      <c r="HNP532" s="33"/>
      <c r="HNQ532" s="33"/>
      <c r="HNR532" s="35"/>
      <c r="HNS532" s="33"/>
      <c r="HNV532" s="34"/>
      <c r="HNW532" s="33"/>
      <c r="HNX532" s="33"/>
      <c r="HNY532" s="33"/>
      <c r="HNZ532" s="35"/>
      <c r="HOA532" s="33"/>
      <c r="HOD532" s="34"/>
      <c r="HOE532" s="33"/>
      <c r="HOF532" s="33"/>
      <c r="HOG532" s="33"/>
      <c r="HOH532" s="35"/>
      <c r="HOI532" s="33"/>
      <c r="HOL532" s="34"/>
      <c r="HOM532" s="33"/>
      <c r="HON532" s="33"/>
      <c r="HOO532" s="33"/>
      <c r="HOP532" s="35"/>
      <c r="HOQ532" s="33"/>
      <c r="HOT532" s="34"/>
      <c r="HOU532" s="33"/>
      <c r="HOV532" s="33"/>
      <c r="HOW532" s="33"/>
      <c r="HOX532" s="35"/>
      <c r="HOY532" s="33"/>
      <c r="HPB532" s="34"/>
      <c r="HPC532" s="33"/>
      <c r="HPD532" s="33"/>
      <c r="HPE532" s="33"/>
      <c r="HPF532" s="35"/>
      <c r="HPG532" s="33"/>
      <c r="HPJ532" s="34"/>
      <c r="HPK532" s="33"/>
      <c r="HPL532" s="33"/>
      <c r="HPM532" s="33"/>
      <c r="HPN532" s="35"/>
      <c r="HPO532" s="33"/>
      <c r="HPR532" s="34"/>
      <c r="HPS532" s="33"/>
      <c r="HPT532" s="33"/>
      <c r="HPU532" s="33"/>
      <c r="HPV532" s="35"/>
      <c r="HPW532" s="33"/>
      <c r="HPZ532" s="34"/>
      <c r="HQA532" s="33"/>
      <c r="HQB532" s="33"/>
      <c r="HQC532" s="33"/>
      <c r="HQD532" s="35"/>
      <c r="HQE532" s="33"/>
      <c r="HQH532" s="34"/>
      <c r="HQI532" s="33"/>
      <c r="HQJ532" s="33"/>
      <c r="HQK532" s="33"/>
      <c r="HQL532" s="35"/>
      <c r="HQM532" s="33"/>
      <c r="HQP532" s="34"/>
      <c r="HQQ532" s="33"/>
      <c r="HQR532" s="33"/>
      <c r="HQS532" s="33"/>
      <c r="HQT532" s="35"/>
      <c r="HQU532" s="33"/>
      <c r="HQX532" s="34"/>
      <c r="HQY532" s="33"/>
      <c r="HQZ532" s="33"/>
      <c r="HRA532" s="33"/>
      <c r="HRB532" s="35"/>
      <c r="HRC532" s="33"/>
      <c r="HRF532" s="34"/>
      <c r="HRG532" s="33"/>
      <c r="HRH532" s="33"/>
      <c r="HRI532" s="33"/>
      <c r="HRJ532" s="35"/>
      <c r="HRK532" s="33"/>
      <c r="HRN532" s="34"/>
      <c r="HRO532" s="33"/>
      <c r="HRP532" s="33"/>
      <c r="HRQ532" s="33"/>
      <c r="HRR532" s="35"/>
      <c r="HRS532" s="33"/>
      <c r="HRV532" s="34"/>
      <c r="HRW532" s="33"/>
      <c r="HRX532" s="33"/>
      <c r="HRY532" s="33"/>
      <c r="HRZ532" s="35"/>
      <c r="HSA532" s="33"/>
      <c r="HSD532" s="34"/>
      <c r="HSE532" s="33"/>
      <c r="HSF532" s="33"/>
      <c r="HSG532" s="33"/>
      <c r="HSH532" s="35"/>
      <c r="HSI532" s="33"/>
      <c r="HSL532" s="34"/>
      <c r="HSM532" s="33"/>
      <c r="HSN532" s="33"/>
      <c r="HSO532" s="33"/>
      <c r="HSP532" s="35"/>
      <c r="HSQ532" s="33"/>
      <c r="HST532" s="34"/>
      <c r="HSU532" s="33"/>
      <c r="HSV532" s="33"/>
      <c r="HSW532" s="33"/>
      <c r="HSX532" s="35"/>
      <c r="HSY532" s="33"/>
      <c r="HTB532" s="34"/>
      <c r="HTC532" s="33"/>
      <c r="HTD532" s="33"/>
      <c r="HTE532" s="33"/>
      <c r="HTF532" s="35"/>
      <c r="HTG532" s="33"/>
      <c r="HTJ532" s="34"/>
      <c r="HTK532" s="33"/>
      <c r="HTL532" s="33"/>
      <c r="HTM532" s="33"/>
      <c r="HTN532" s="35"/>
      <c r="HTO532" s="33"/>
      <c r="HTR532" s="34"/>
      <c r="HTS532" s="33"/>
      <c r="HTT532" s="33"/>
      <c r="HTU532" s="33"/>
      <c r="HTV532" s="35"/>
      <c r="HTW532" s="33"/>
      <c r="HTZ532" s="34"/>
      <c r="HUA532" s="33"/>
      <c r="HUB532" s="33"/>
      <c r="HUC532" s="33"/>
      <c r="HUD532" s="35"/>
      <c r="HUE532" s="33"/>
      <c r="HUH532" s="34"/>
      <c r="HUI532" s="33"/>
      <c r="HUJ532" s="33"/>
      <c r="HUK532" s="33"/>
      <c r="HUL532" s="35"/>
      <c r="HUM532" s="33"/>
      <c r="HUP532" s="34"/>
      <c r="HUQ532" s="33"/>
      <c r="HUR532" s="33"/>
      <c r="HUS532" s="33"/>
      <c r="HUT532" s="35"/>
      <c r="HUU532" s="33"/>
      <c r="HUX532" s="34"/>
      <c r="HUY532" s="33"/>
      <c r="HUZ532" s="33"/>
      <c r="HVA532" s="33"/>
      <c r="HVB532" s="35"/>
      <c r="HVC532" s="33"/>
      <c r="HVF532" s="34"/>
      <c r="HVG532" s="33"/>
      <c r="HVH532" s="33"/>
      <c r="HVI532" s="33"/>
      <c r="HVJ532" s="35"/>
      <c r="HVK532" s="33"/>
      <c r="HVN532" s="34"/>
      <c r="HVO532" s="33"/>
      <c r="HVP532" s="33"/>
      <c r="HVQ532" s="33"/>
      <c r="HVR532" s="35"/>
      <c r="HVS532" s="33"/>
      <c r="HVV532" s="34"/>
      <c r="HVW532" s="33"/>
      <c r="HVX532" s="33"/>
      <c r="HVY532" s="33"/>
      <c r="HVZ532" s="35"/>
      <c r="HWA532" s="33"/>
      <c r="HWD532" s="34"/>
      <c r="HWE532" s="33"/>
      <c r="HWF532" s="33"/>
      <c r="HWG532" s="33"/>
      <c r="HWH532" s="35"/>
      <c r="HWI532" s="33"/>
      <c r="HWL532" s="34"/>
      <c r="HWM532" s="33"/>
      <c r="HWN532" s="33"/>
      <c r="HWO532" s="33"/>
      <c r="HWP532" s="35"/>
      <c r="HWQ532" s="33"/>
      <c r="HWT532" s="34"/>
      <c r="HWU532" s="33"/>
      <c r="HWV532" s="33"/>
      <c r="HWW532" s="33"/>
      <c r="HWX532" s="35"/>
      <c r="HWY532" s="33"/>
      <c r="HXB532" s="34"/>
      <c r="HXC532" s="33"/>
      <c r="HXD532" s="33"/>
      <c r="HXE532" s="33"/>
      <c r="HXF532" s="35"/>
      <c r="HXG532" s="33"/>
      <c r="HXJ532" s="34"/>
      <c r="HXK532" s="33"/>
      <c r="HXL532" s="33"/>
      <c r="HXM532" s="33"/>
      <c r="HXN532" s="35"/>
      <c r="HXO532" s="33"/>
      <c r="HXR532" s="34"/>
      <c r="HXS532" s="33"/>
      <c r="HXT532" s="33"/>
      <c r="HXU532" s="33"/>
      <c r="HXV532" s="35"/>
      <c r="HXW532" s="33"/>
      <c r="HXZ532" s="34"/>
      <c r="HYA532" s="33"/>
      <c r="HYB532" s="33"/>
      <c r="HYC532" s="33"/>
      <c r="HYD532" s="35"/>
      <c r="HYE532" s="33"/>
      <c r="HYH532" s="34"/>
      <c r="HYI532" s="33"/>
      <c r="HYJ532" s="33"/>
      <c r="HYK532" s="33"/>
      <c r="HYL532" s="35"/>
      <c r="HYM532" s="33"/>
      <c r="HYP532" s="34"/>
      <c r="HYQ532" s="33"/>
      <c r="HYR532" s="33"/>
      <c r="HYS532" s="33"/>
      <c r="HYT532" s="35"/>
      <c r="HYU532" s="33"/>
      <c r="HYX532" s="34"/>
      <c r="HYY532" s="33"/>
      <c r="HYZ532" s="33"/>
      <c r="HZA532" s="33"/>
      <c r="HZB532" s="35"/>
      <c r="HZC532" s="33"/>
      <c r="HZF532" s="34"/>
      <c r="HZG532" s="33"/>
      <c r="HZH532" s="33"/>
      <c r="HZI532" s="33"/>
      <c r="HZJ532" s="35"/>
      <c r="HZK532" s="33"/>
      <c r="HZN532" s="34"/>
      <c r="HZO532" s="33"/>
      <c r="HZP532" s="33"/>
      <c r="HZQ532" s="33"/>
      <c r="HZR532" s="35"/>
      <c r="HZS532" s="33"/>
      <c r="HZV532" s="34"/>
      <c r="HZW532" s="33"/>
      <c r="HZX532" s="33"/>
      <c r="HZY532" s="33"/>
      <c r="HZZ532" s="35"/>
      <c r="IAA532" s="33"/>
      <c r="IAD532" s="34"/>
      <c r="IAE532" s="33"/>
      <c r="IAF532" s="33"/>
      <c r="IAG532" s="33"/>
      <c r="IAH532" s="35"/>
      <c r="IAI532" s="33"/>
      <c r="IAL532" s="34"/>
      <c r="IAM532" s="33"/>
      <c r="IAN532" s="33"/>
      <c r="IAO532" s="33"/>
      <c r="IAP532" s="35"/>
      <c r="IAQ532" s="33"/>
      <c r="IAT532" s="34"/>
      <c r="IAU532" s="33"/>
      <c r="IAV532" s="33"/>
      <c r="IAW532" s="33"/>
      <c r="IAX532" s="35"/>
      <c r="IAY532" s="33"/>
      <c r="IBB532" s="34"/>
      <c r="IBC532" s="33"/>
      <c r="IBD532" s="33"/>
      <c r="IBE532" s="33"/>
      <c r="IBF532" s="35"/>
      <c r="IBG532" s="33"/>
      <c r="IBJ532" s="34"/>
      <c r="IBK532" s="33"/>
      <c r="IBL532" s="33"/>
      <c r="IBM532" s="33"/>
      <c r="IBN532" s="35"/>
      <c r="IBO532" s="33"/>
      <c r="IBR532" s="34"/>
      <c r="IBS532" s="33"/>
      <c r="IBT532" s="33"/>
      <c r="IBU532" s="33"/>
      <c r="IBV532" s="35"/>
      <c r="IBW532" s="33"/>
      <c r="IBZ532" s="34"/>
      <c r="ICA532" s="33"/>
      <c r="ICB532" s="33"/>
      <c r="ICC532" s="33"/>
      <c r="ICD532" s="35"/>
      <c r="ICE532" s="33"/>
      <c r="ICH532" s="34"/>
      <c r="ICI532" s="33"/>
      <c r="ICJ532" s="33"/>
      <c r="ICK532" s="33"/>
      <c r="ICL532" s="35"/>
      <c r="ICM532" s="33"/>
      <c r="ICP532" s="34"/>
      <c r="ICQ532" s="33"/>
      <c r="ICR532" s="33"/>
      <c r="ICS532" s="33"/>
      <c r="ICT532" s="35"/>
      <c r="ICU532" s="33"/>
      <c r="ICX532" s="34"/>
      <c r="ICY532" s="33"/>
      <c r="ICZ532" s="33"/>
      <c r="IDA532" s="33"/>
      <c r="IDB532" s="35"/>
      <c r="IDC532" s="33"/>
      <c r="IDF532" s="34"/>
      <c r="IDG532" s="33"/>
      <c r="IDH532" s="33"/>
      <c r="IDI532" s="33"/>
      <c r="IDJ532" s="35"/>
      <c r="IDK532" s="33"/>
      <c r="IDN532" s="34"/>
      <c r="IDO532" s="33"/>
      <c r="IDP532" s="33"/>
      <c r="IDQ532" s="33"/>
      <c r="IDR532" s="35"/>
      <c r="IDS532" s="33"/>
      <c r="IDV532" s="34"/>
      <c r="IDW532" s="33"/>
      <c r="IDX532" s="33"/>
      <c r="IDY532" s="33"/>
      <c r="IDZ532" s="35"/>
      <c r="IEA532" s="33"/>
      <c r="IED532" s="34"/>
      <c r="IEE532" s="33"/>
      <c r="IEF532" s="33"/>
      <c r="IEG532" s="33"/>
      <c r="IEH532" s="35"/>
      <c r="IEI532" s="33"/>
      <c r="IEL532" s="34"/>
      <c r="IEM532" s="33"/>
      <c r="IEN532" s="33"/>
      <c r="IEO532" s="33"/>
      <c r="IEP532" s="35"/>
      <c r="IEQ532" s="33"/>
      <c r="IET532" s="34"/>
      <c r="IEU532" s="33"/>
      <c r="IEV532" s="33"/>
      <c r="IEW532" s="33"/>
      <c r="IEX532" s="35"/>
      <c r="IEY532" s="33"/>
      <c r="IFB532" s="34"/>
      <c r="IFC532" s="33"/>
      <c r="IFD532" s="33"/>
      <c r="IFE532" s="33"/>
      <c r="IFF532" s="35"/>
      <c r="IFG532" s="33"/>
      <c r="IFJ532" s="34"/>
      <c r="IFK532" s="33"/>
      <c r="IFL532" s="33"/>
      <c r="IFM532" s="33"/>
      <c r="IFN532" s="35"/>
      <c r="IFO532" s="33"/>
      <c r="IFR532" s="34"/>
      <c r="IFS532" s="33"/>
      <c r="IFT532" s="33"/>
      <c r="IFU532" s="33"/>
      <c r="IFV532" s="35"/>
      <c r="IFW532" s="33"/>
      <c r="IFZ532" s="34"/>
      <c r="IGA532" s="33"/>
      <c r="IGB532" s="33"/>
      <c r="IGC532" s="33"/>
      <c r="IGD532" s="35"/>
      <c r="IGE532" s="33"/>
      <c r="IGH532" s="34"/>
      <c r="IGI532" s="33"/>
      <c r="IGJ532" s="33"/>
      <c r="IGK532" s="33"/>
      <c r="IGL532" s="35"/>
      <c r="IGM532" s="33"/>
      <c r="IGP532" s="34"/>
      <c r="IGQ532" s="33"/>
      <c r="IGR532" s="33"/>
      <c r="IGS532" s="33"/>
      <c r="IGT532" s="35"/>
      <c r="IGU532" s="33"/>
      <c r="IGX532" s="34"/>
      <c r="IGY532" s="33"/>
      <c r="IGZ532" s="33"/>
      <c r="IHA532" s="33"/>
      <c r="IHB532" s="35"/>
      <c r="IHC532" s="33"/>
      <c r="IHF532" s="34"/>
      <c r="IHG532" s="33"/>
      <c r="IHH532" s="33"/>
      <c r="IHI532" s="33"/>
      <c r="IHJ532" s="35"/>
      <c r="IHK532" s="33"/>
      <c r="IHN532" s="34"/>
      <c r="IHO532" s="33"/>
      <c r="IHP532" s="33"/>
      <c r="IHQ532" s="33"/>
      <c r="IHR532" s="35"/>
      <c r="IHS532" s="33"/>
      <c r="IHV532" s="34"/>
      <c r="IHW532" s="33"/>
      <c r="IHX532" s="33"/>
      <c r="IHY532" s="33"/>
      <c r="IHZ532" s="35"/>
      <c r="IIA532" s="33"/>
      <c r="IID532" s="34"/>
      <c r="IIE532" s="33"/>
      <c r="IIF532" s="33"/>
      <c r="IIG532" s="33"/>
      <c r="IIH532" s="35"/>
      <c r="III532" s="33"/>
      <c r="IIL532" s="34"/>
      <c r="IIM532" s="33"/>
      <c r="IIN532" s="33"/>
      <c r="IIO532" s="33"/>
      <c r="IIP532" s="35"/>
      <c r="IIQ532" s="33"/>
      <c r="IIT532" s="34"/>
      <c r="IIU532" s="33"/>
      <c r="IIV532" s="33"/>
      <c r="IIW532" s="33"/>
      <c r="IIX532" s="35"/>
      <c r="IIY532" s="33"/>
      <c r="IJB532" s="34"/>
      <c r="IJC532" s="33"/>
      <c r="IJD532" s="33"/>
      <c r="IJE532" s="33"/>
      <c r="IJF532" s="35"/>
      <c r="IJG532" s="33"/>
      <c r="IJJ532" s="34"/>
      <c r="IJK532" s="33"/>
      <c r="IJL532" s="33"/>
      <c r="IJM532" s="33"/>
      <c r="IJN532" s="35"/>
      <c r="IJO532" s="33"/>
      <c r="IJR532" s="34"/>
      <c r="IJS532" s="33"/>
      <c r="IJT532" s="33"/>
      <c r="IJU532" s="33"/>
      <c r="IJV532" s="35"/>
      <c r="IJW532" s="33"/>
      <c r="IJZ532" s="34"/>
      <c r="IKA532" s="33"/>
      <c r="IKB532" s="33"/>
      <c r="IKC532" s="33"/>
      <c r="IKD532" s="35"/>
      <c r="IKE532" s="33"/>
      <c r="IKH532" s="34"/>
      <c r="IKI532" s="33"/>
      <c r="IKJ532" s="33"/>
      <c r="IKK532" s="33"/>
      <c r="IKL532" s="35"/>
      <c r="IKM532" s="33"/>
      <c r="IKP532" s="34"/>
      <c r="IKQ532" s="33"/>
      <c r="IKR532" s="33"/>
      <c r="IKS532" s="33"/>
      <c r="IKT532" s="35"/>
      <c r="IKU532" s="33"/>
      <c r="IKX532" s="34"/>
      <c r="IKY532" s="33"/>
      <c r="IKZ532" s="33"/>
      <c r="ILA532" s="33"/>
      <c r="ILB532" s="35"/>
      <c r="ILC532" s="33"/>
      <c r="ILF532" s="34"/>
      <c r="ILG532" s="33"/>
      <c r="ILH532" s="33"/>
      <c r="ILI532" s="33"/>
      <c r="ILJ532" s="35"/>
      <c r="ILK532" s="33"/>
      <c r="ILN532" s="34"/>
      <c r="ILO532" s="33"/>
      <c r="ILP532" s="33"/>
      <c r="ILQ532" s="33"/>
      <c r="ILR532" s="35"/>
      <c r="ILS532" s="33"/>
      <c r="ILV532" s="34"/>
      <c r="ILW532" s="33"/>
      <c r="ILX532" s="33"/>
      <c r="ILY532" s="33"/>
      <c r="ILZ532" s="35"/>
      <c r="IMA532" s="33"/>
      <c r="IMD532" s="34"/>
      <c r="IME532" s="33"/>
      <c r="IMF532" s="33"/>
      <c r="IMG532" s="33"/>
      <c r="IMH532" s="35"/>
      <c r="IMI532" s="33"/>
      <c r="IML532" s="34"/>
      <c r="IMM532" s="33"/>
      <c r="IMN532" s="33"/>
      <c r="IMO532" s="33"/>
      <c r="IMP532" s="35"/>
      <c r="IMQ532" s="33"/>
      <c r="IMT532" s="34"/>
      <c r="IMU532" s="33"/>
      <c r="IMV532" s="33"/>
      <c r="IMW532" s="33"/>
      <c r="IMX532" s="35"/>
      <c r="IMY532" s="33"/>
      <c r="INB532" s="34"/>
      <c r="INC532" s="33"/>
      <c r="IND532" s="33"/>
      <c r="INE532" s="33"/>
      <c r="INF532" s="35"/>
      <c r="ING532" s="33"/>
      <c r="INJ532" s="34"/>
      <c r="INK532" s="33"/>
      <c r="INL532" s="33"/>
      <c r="INM532" s="33"/>
      <c r="INN532" s="35"/>
      <c r="INO532" s="33"/>
      <c r="INR532" s="34"/>
      <c r="INS532" s="33"/>
      <c r="INT532" s="33"/>
      <c r="INU532" s="33"/>
      <c r="INV532" s="35"/>
      <c r="INW532" s="33"/>
      <c r="INZ532" s="34"/>
      <c r="IOA532" s="33"/>
      <c r="IOB532" s="33"/>
      <c r="IOC532" s="33"/>
      <c r="IOD532" s="35"/>
      <c r="IOE532" s="33"/>
      <c r="IOH532" s="34"/>
      <c r="IOI532" s="33"/>
      <c r="IOJ532" s="33"/>
      <c r="IOK532" s="33"/>
      <c r="IOL532" s="35"/>
      <c r="IOM532" s="33"/>
      <c r="IOP532" s="34"/>
      <c r="IOQ532" s="33"/>
      <c r="IOR532" s="33"/>
      <c r="IOS532" s="33"/>
      <c r="IOT532" s="35"/>
      <c r="IOU532" s="33"/>
      <c r="IOX532" s="34"/>
      <c r="IOY532" s="33"/>
      <c r="IOZ532" s="33"/>
      <c r="IPA532" s="33"/>
      <c r="IPB532" s="35"/>
      <c r="IPC532" s="33"/>
      <c r="IPF532" s="34"/>
      <c r="IPG532" s="33"/>
      <c r="IPH532" s="33"/>
      <c r="IPI532" s="33"/>
      <c r="IPJ532" s="35"/>
      <c r="IPK532" s="33"/>
      <c r="IPN532" s="34"/>
      <c r="IPO532" s="33"/>
      <c r="IPP532" s="33"/>
      <c r="IPQ532" s="33"/>
      <c r="IPR532" s="35"/>
      <c r="IPS532" s="33"/>
      <c r="IPV532" s="34"/>
      <c r="IPW532" s="33"/>
      <c r="IPX532" s="33"/>
      <c r="IPY532" s="33"/>
      <c r="IPZ532" s="35"/>
      <c r="IQA532" s="33"/>
      <c r="IQD532" s="34"/>
      <c r="IQE532" s="33"/>
      <c r="IQF532" s="33"/>
      <c r="IQG532" s="33"/>
      <c r="IQH532" s="35"/>
      <c r="IQI532" s="33"/>
      <c r="IQL532" s="34"/>
      <c r="IQM532" s="33"/>
      <c r="IQN532" s="33"/>
      <c r="IQO532" s="33"/>
      <c r="IQP532" s="35"/>
      <c r="IQQ532" s="33"/>
      <c r="IQT532" s="34"/>
      <c r="IQU532" s="33"/>
      <c r="IQV532" s="33"/>
      <c r="IQW532" s="33"/>
      <c r="IQX532" s="35"/>
      <c r="IQY532" s="33"/>
      <c r="IRB532" s="34"/>
      <c r="IRC532" s="33"/>
      <c r="IRD532" s="33"/>
      <c r="IRE532" s="33"/>
      <c r="IRF532" s="35"/>
      <c r="IRG532" s="33"/>
      <c r="IRJ532" s="34"/>
      <c r="IRK532" s="33"/>
      <c r="IRL532" s="33"/>
      <c r="IRM532" s="33"/>
      <c r="IRN532" s="35"/>
      <c r="IRO532" s="33"/>
      <c r="IRR532" s="34"/>
      <c r="IRS532" s="33"/>
      <c r="IRT532" s="33"/>
      <c r="IRU532" s="33"/>
      <c r="IRV532" s="35"/>
      <c r="IRW532" s="33"/>
      <c r="IRZ532" s="34"/>
      <c r="ISA532" s="33"/>
      <c r="ISB532" s="33"/>
      <c r="ISC532" s="33"/>
      <c r="ISD532" s="35"/>
      <c r="ISE532" s="33"/>
      <c r="ISH532" s="34"/>
      <c r="ISI532" s="33"/>
      <c r="ISJ532" s="33"/>
      <c r="ISK532" s="33"/>
      <c r="ISL532" s="35"/>
      <c r="ISM532" s="33"/>
      <c r="ISP532" s="34"/>
      <c r="ISQ532" s="33"/>
      <c r="ISR532" s="33"/>
      <c r="ISS532" s="33"/>
      <c r="IST532" s="35"/>
      <c r="ISU532" s="33"/>
      <c r="ISX532" s="34"/>
      <c r="ISY532" s="33"/>
      <c r="ISZ532" s="33"/>
      <c r="ITA532" s="33"/>
      <c r="ITB532" s="35"/>
      <c r="ITC532" s="33"/>
      <c r="ITF532" s="34"/>
      <c r="ITG532" s="33"/>
      <c r="ITH532" s="33"/>
      <c r="ITI532" s="33"/>
      <c r="ITJ532" s="35"/>
      <c r="ITK532" s="33"/>
      <c r="ITN532" s="34"/>
      <c r="ITO532" s="33"/>
      <c r="ITP532" s="33"/>
      <c r="ITQ532" s="33"/>
      <c r="ITR532" s="35"/>
      <c r="ITS532" s="33"/>
      <c r="ITV532" s="34"/>
      <c r="ITW532" s="33"/>
      <c r="ITX532" s="33"/>
      <c r="ITY532" s="33"/>
      <c r="ITZ532" s="35"/>
      <c r="IUA532" s="33"/>
      <c r="IUD532" s="34"/>
      <c r="IUE532" s="33"/>
      <c r="IUF532" s="33"/>
      <c r="IUG532" s="33"/>
      <c r="IUH532" s="35"/>
      <c r="IUI532" s="33"/>
      <c r="IUL532" s="34"/>
      <c r="IUM532" s="33"/>
      <c r="IUN532" s="33"/>
      <c r="IUO532" s="33"/>
      <c r="IUP532" s="35"/>
      <c r="IUQ532" s="33"/>
      <c r="IUT532" s="34"/>
      <c r="IUU532" s="33"/>
      <c r="IUV532" s="33"/>
      <c r="IUW532" s="33"/>
      <c r="IUX532" s="35"/>
      <c r="IUY532" s="33"/>
      <c r="IVB532" s="34"/>
      <c r="IVC532" s="33"/>
      <c r="IVD532" s="33"/>
      <c r="IVE532" s="33"/>
      <c r="IVF532" s="35"/>
      <c r="IVG532" s="33"/>
      <c r="IVJ532" s="34"/>
      <c r="IVK532" s="33"/>
      <c r="IVL532" s="33"/>
      <c r="IVM532" s="33"/>
      <c r="IVN532" s="35"/>
      <c r="IVO532" s="33"/>
      <c r="IVR532" s="34"/>
      <c r="IVS532" s="33"/>
      <c r="IVT532" s="33"/>
      <c r="IVU532" s="33"/>
      <c r="IVV532" s="35"/>
      <c r="IVW532" s="33"/>
      <c r="IVZ532" s="34"/>
      <c r="IWA532" s="33"/>
      <c r="IWB532" s="33"/>
      <c r="IWC532" s="33"/>
      <c r="IWD532" s="35"/>
      <c r="IWE532" s="33"/>
      <c r="IWH532" s="34"/>
      <c r="IWI532" s="33"/>
      <c r="IWJ532" s="33"/>
      <c r="IWK532" s="33"/>
      <c r="IWL532" s="35"/>
      <c r="IWM532" s="33"/>
      <c r="IWP532" s="34"/>
      <c r="IWQ532" s="33"/>
      <c r="IWR532" s="33"/>
      <c r="IWS532" s="33"/>
      <c r="IWT532" s="35"/>
      <c r="IWU532" s="33"/>
      <c r="IWX532" s="34"/>
      <c r="IWY532" s="33"/>
      <c r="IWZ532" s="33"/>
      <c r="IXA532" s="33"/>
      <c r="IXB532" s="35"/>
      <c r="IXC532" s="33"/>
      <c r="IXF532" s="34"/>
      <c r="IXG532" s="33"/>
      <c r="IXH532" s="33"/>
      <c r="IXI532" s="33"/>
      <c r="IXJ532" s="35"/>
      <c r="IXK532" s="33"/>
      <c r="IXN532" s="34"/>
      <c r="IXO532" s="33"/>
      <c r="IXP532" s="33"/>
      <c r="IXQ532" s="33"/>
      <c r="IXR532" s="35"/>
      <c r="IXS532" s="33"/>
      <c r="IXV532" s="34"/>
      <c r="IXW532" s="33"/>
      <c r="IXX532" s="33"/>
      <c r="IXY532" s="33"/>
      <c r="IXZ532" s="35"/>
      <c r="IYA532" s="33"/>
      <c r="IYD532" s="34"/>
      <c r="IYE532" s="33"/>
      <c r="IYF532" s="33"/>
      <c r="IYG532" s="33"/>
      <c r="IYH532" s="35"/>
      <c r="IYI532" s="33"/>
      <c r="IYL532" s="34"/>
      <c r="IYM532" s="33"/>
      <c r="IYN532" s="33"/>
      <c r="IYO532" s="33"/>
      <c r="IYP532" s="35"/>
      <c r="IYQ532" s="33"/>
      <c r="IYT532" s="34"/>
      <c r="IYU532" s="33"/>
      <c r="IYV532" s="33"/>
      <c r="IYW532" s="33"/>
      <c r="IYX532" s="35"/>
      <c r="IYY532" s="33"/>
      <c r="IZB532" s="34"/>
      <c r="IZC532" s="33"/>
      <c r="IZD532" s="33"/>
      <c r="IZE532" s="33"/>
      <c r="IZF532" s="35"/>
      <c r="IZG532" s="33"/>
      <c r="IZJ532" s="34"/>
      <c r="IZK532" s="33"/>
      <c r="IZL532" s="33"/>
      <c r="IZM532" s="33"/>
      <c r="IZN532" s="35"/>
      <c r="IZO532" s="33"/>
      <c r="IZR532" s="34"/>
      <c r="IZS532" s="33"/>
      <c r="IZT532" s="33"/>
      <c r="IZU532" s="33"/>
      <c r="IZV532" s="35"/>
      <c r="IZW532" s="33"/>
      <c r="IZZ532" s="34"/>
      <c r="JAA532" s="33"/>
      <c r="JAB532" s="33"/>
      <c r="JAC532" s="33"/>
      <c r="JAD532" s="35"/>
      <c r="JAE532" s="33"/>
      <c r="JAH532" s="34"/>
      <c r="JAI532" s="33"/>
      <c r="JAJ532" s="33"/>
      <c r="JAK532" s="33"/>
      <c r="JAL532" s="35"/>
      <c r="JAM532" s="33"/>
      <c r="JAP532" s="34"/>
      <c r="JAQ532" s="33"/>
      <c r="JAR532" s="33"/>
      <c r="JAS532" s="33"/>
      <c r="JAT532" s="35"/>
      <c r="JAU532" s="33"/>
      <c r="JAX532" s="34"/>
      <c r="JAY532" s="33"/>
      <c r="JAZ532" s="33"/>
      <c r="JBA532" s="33"/>
      <c r="JBB532" s="35"/>
      <c r="JBC532" s="33"/>
      <c r="JBF532" s="34"/>
      <c r="JBG532" s="33"/>
      <c r="JBH532" s="33"/>
      <c r="JBI532" s="33"/>
      <c r="JBJ532" s="35"/>
      <c r="JBK532" s="33"/>
      <c r="JBN532" s="34"/>
      <c r="JBO532" s="33"/>
      <c r="JBP532" s="33"/>
      <c r="JBQ532" s="33"/>
      <c r="JBR532" s="35"/>
      <c r="JBS532" s="33"/>
      <c r="JBV532" s="34"/>
      <c r="JBW532" s="33"/>
      <c r="JBX532" s="33"/>
      <c r="JBY532" s="33"/>
      <c r="JBZ532" s="35"/>
      <c r="JCA532" s="33"/>
      <c r="JCD532" s="34"/>
      <c r="JCE532" s="33"/>
      <c r="JCF532" s="33"/>
      <c r="JCG532" s="33"/>
      <c r="JCH532" s="35"/>
      <c r="JCI532" s="33"/>
      <c r="JCL532" s="34"/>
      <c r="JCM532" s="33"/>
      <c r="JCN532" s="33"/>
      <c r="JCO532" s="33"/>
      <c r="JCP532" s="35"/>
      <c r="JCQ532" s="33"/>
      <c r="JCT532" s="34"/>
      <c r="JCU532" s="33"/>
      <c r="JCV532" s="33"/>
      <c r="JCW532" s="33"/>
      <c r="JCX532" s="35"/>
      <c r="JCY532" s="33"/>
      <c r="JDB532" s="34"/>
      <c r="JDC532" s="33"/>
      <c r="JDD532" s="33"/>
      <c r="JDE532" s="33"/>
      <c r="JDF532" s="35"/>
      <c r="JDG532" s="33"/>
      <c r="JDJ532" s="34"/>
      <c r="JDK532" s="33"/>
      <c r="JDL532" s="33"/>
      <c r="JDM532" s="33"/>
      <c r="JDN532" s="35"/>
      <c r="JDO532" s="33"/>
      <c r="JDR532" s="34"/>
      <c r="JDS532" s="33"/>
      <c r="JDT532" s="33"/>
      <c r="JDU532" s="33"/>
      <c r="JDV532" s="35"/>
      <c r="JDW532" s="33"/>
      <c r="JDZ532" s="34"/>
      <c r="JEA532" s="33"/>
      <c r="JEB532" s="33"/>
      <c r="JEC532" s="33"/>
      <c r="JED532" s="35"/>
      <c r="JEE532" s="33"/>
      <c r="JEH532" s="34"/>
      <c r="JEI532" s="33"/>
      <c r="JEJ532" s="33"/>
      <c r="JEK532" s="33"/>
      <c r="JEL532" s="35"/>
      <c r="JEM532" s="33"/>
      <c r="JEP532" s="34"/>
      <c r="JEQ532" s="33"/>
      <c r="JER532" s="33"/>
      <c r="JES532" s="33"/>
      <c r="JET532" s="35"/>
      <c r="JEU532" s="33"/>
      <c r="JEX532" s="34"/>
      <c r="JEY532" s="33"/>
      <c r="JEZ532" s="33"/>
      <c r="JFA532" s="33"/>
      <c r="JFB532" s="35"/>
      <c r="JFC532" s="33"/>
      <c r="JFF532" s="34"/>
      <c r="JFG532" s="33"/>
      <c r="JFH532" s="33"/>
      <c r="JFI532" s="33"/>
      <c r="JFJ532" s="35"/>
      <c r="JFK532" s="33"/>
      <c r="JFN532" s="34"/>
      <c r="JFO532" s="33"/>
      <c r="JFP532" s="33"/>
      <c r="JFQ532" s="33"/>
      <c r="JFR532" s="35"/>
      <c r="JFS532" s="33"/>
      <c r="JFV532" s="34"/>
      <c r="JFW532" s="33"/>
      <c r="JFX532" s="33"/>
      <c r="JFY532" s="33"/>
      <c r="JFZ532" s="35"/>
      <c r="JGA532" s="33"/>
      <c r="JGD532" s="34"/>
      <c r="JGE532" s="33"/>
      <c r="JGF532" s="33"/>
      <c r="JGG532" s="33"/>
      <c r="JGH532" s="35"/>
      <c r="JGI532" s="33"/>
      <c r="JGL532" s="34"/>
      <c r="JGM532" s="33"/>
      <c r="JGN532" s="33"/>
      <c r="JGO532" s="33"/>
      <c r="JGP532" s="35"/>
      <c r="JGQ532" s="33"/>
      <c r="JGT532" s="34"/>
      <c r="JGU532" s="33"/>
      <c r="JGV532" s="33"/>
      <c r="JGW532" s="33"/>
      <c r="JGX532" s="35"/>
      <c r="JGY532" s="33"/>
      <c r="JHB532" s="34"/>
      <c r="JHC532" s="33"/>
      <c r="JHD532" s="33"/>
      <c r="JHE532" s="33"/>
      <c r="JHF532" s="35"/>
      <c r="JHG532" s="33"/>
      <c r="JHJ532" s="34"/>
      <c r="JHK532" s="33"/>
      <c r="JHL532" s="33"/>
      <c r="JHM532" s="33"/>
      <c r="JHN532" s="35"/>
      <c r="JHO532" s="33"/>
      <c r="JHR532" s="34"/>
      <c r="JHS532" s="33"/>
      <c r="JHT532" s="33"/>
      <c r="JHU532" s="33"/>
      <c r="JHV532" s="35"/>
      <c r="JHW532" s="33"/>
      <c r="JHZ532" s="34"/>
      <c r="JIA532" s="33"/>
      <c r="JIB532" s="33"/>
      <c r="JIC532" s="33"/>
      <c r="JID532" s="35"/>
      <c r="JIE532" s="33"/>
      <c r="JIH532" s="34"/>
      <c r="JII532" s="33"/>
      <c r="JIJ532" s="33"/>
      <c r="JIK532" s="33"/>
      <c r="JIL532" s="35"/>
      <c r="JIM532" s="33"/>
      <c r="JIP532" s="34"/>
      <c r="JIQ532" s="33"/>
      <c r="JIR532" s="33"/>
      <c r="JIS532" s="33"/>
      <c r="JIT532" s="35"/>
      <c r="JIU532" s="33"/>
      <c r="JIX532" s="34"/>
      <c r="JIY532" s="33"/>
      <c r="JIZ532" s="33"/>
      <c r="JJA532" s="33"/>
      <c r="JJB532" s="35"/>
      <c r="JJC532" s="33"/>
      <c r="JJF532" s="34"/>
      <c r="JJG532" s="33"/>
      <c r="JJH532" s="33"/>
      <c r="JJI532" s="33"/>
      <c r="JJJ532" s="35"/>
      <c r="JJK532" s="33"/>
      <c r="JJN532" s="34"/>
      <c r="JJO532" s="33"/>
      <c r="JJP532" s="33"/>
      <c r="JJQ532" s="33"/>
      <c r="JJR532" s="35"/>
      <c r="JJS532" s="33"/>
      <c r="JJV532" s="34"/>
      <c r="JJW532" s="33"/>
      <c r="JJX532" s="33"/>
      <c r="JJY532" s="33"/>
      <c r="JJZ532" s="35"/>
      <c r="JKA532" s="33"/>
      <c r="JKD532" s="34"/>
      <c r="JKE532" s="33"/>
      <c r="JKF532" s="33"/>
      <c r="JKG532" s="33"/>
      <c r="JKH532" s="35"/>
      <c r="JKI532" s="33"/>
      <c r="JKL532" s="34"/>
      <c r="JKM532" s="33"/>
      <c r="JKN532" s="33"/>
      <c r="JKO532" s="33"/>
      <c r="JKP532" s="35"/>
      <c r="JKQ532" s="33"/>
      <c r="JKT532" s="34"/>
      <c r="JKU532" s="33"/>
      <c r="JKV532" s="33"/>
      <c r="JKW532" s="33"/>
      <c r="JKX532" s="35"/>
      <c r="JKY532" s="33"/>
      <c r="JLB532" s="34"/>
      <c r="JLC532" s="33"/>
      <c r="JLD532" s="33"/>
      <c r="JLE532" s="33"/>
      <c r="JLF532" s="35"/>
      <c r="JLG532" s="33"/>
      <c r="JLJ532" s="34"/>
      <c r="JLK532" s="33"/>
      <c r="JLL532" s="33"/>
      <c r="JLM532" s="33"/>
      <c r="JLN532" s="35"/>
      <c r="JLO532" s="33"/>
      <c r="JLR532" s="34"/>
      <c r="JLS532" s="33"/>
      <c r="JLT532" s="33"/>
      <c r="JLU532" s="33"/>
      <c r="JLV532" s="35"/>
      <c r="JLW532" s="33"/>
      <c r="JLZ532" s="34"/>
      <c r="JMA532" s="33"/>
      <c r="JMB532" s="33"/>
      <c r="JMC532" s="33"/>
      <c r="JMD532" s="35"/>
      <c r="JME532" s="33"/>
      <c r="JMH532" s="34"/>
      <c r="JMI532" s="33"/>
      <c r="JMJ532" s="33"/>
      <c r="JMK532" s="33"/>
      <c r="JML532" s="35"/>
      <c r="JMM532" s="33"/>
      <c r="JMP532" s="34"/>
      <c r="JMQ532" s="33"/>
      <c r="JMR532" s="33"/>
      <c r="JMS532" s="33"/>
      <c r="JMT532" s="35"/>
      <c r="JMU532" s="33"/>
      <c r="JMX532" s="34"/>
      <c r="JMY532" s="33"/>
      <c r="JMZ532" s="33"/>
      <c r="JNA532" s="33"/>
      <c r="JNB532" s="35"/>
      <c r="JNC532" s="33"/>
      <c r="JNF532" s="34"/>
      <c r="JNG532" s="33"/>
      <c r="JNH532" s="33"/>
      <c r="JNI532" s="33"/>
      <c r="JNJ532" s="35"/>
      <c r="JNK532" s="33"/>
      <c r="JNN532" s="34"/>
      <c r="JNO532" s="33"/>
      <c r="JNP532" s="33"/>
      <c r="JNQ532" s="33"/>
      <c r="JNR532" s="35"/>
      <c r="JNS532" s="33"/>
      <c r="JNV532" s="34"/>
      <c r="JNW532" s="33"/>
      <c r="JNX532" s="33"/>
      <c r="JNY532" s="33"/>
      <c r="JNZ532" s="35"/>
      <c r="JOA532" s="33"/>
      <c r="JOD532" s="34"/>
      <c r="JOE532" s="33"/>
      <c r="JOF532" s="33"/>
      <c r="JOG532" s="33"/>
      <c r="JOH532" s="35"/>
      <c r="JOI532" s="33"/>
      <c r="JOL532" s="34"/>
      <c r="JOM532" s="33"/>
      <c r="JON532" s="33"/>
      <c r="JOO532" s="33"/>
      <c r="JOP532" s="35"/>
      <c r="JOQ532" s="33"/>
      <c r="JOT532" s="34"/>
      <c r="JOU532" s="33"/>
      <c r="JOV532" s="33"/>
      <c r="JOW532" s="33"/>
      <c r="JOX532" s="35"/>
      <c r="JOY532" s="33"/>
      <c r="JPB532" s="34"/>
      <c r="JPC532" s="33"/>
      <c r="JPD532" s="33"/>
      <c r="JPE532" s="33"/>
      <c r="JPF532" s="35"/>
      <c r="JPG532" s="33"/>
      <c r="JPJ532" s="34"/>
      <c r="JPK532" s="33"/>
      <c r="JPL532" s="33"/>
      <c r="JPM532" s="33"/>
      <c r="JPN532" s="35"/>
      <c r="JPO532" s="33"/>
      <c r="JPR532" s="34"/>
      <c r="JPS532" s="33"/>
      <c r="JPT532" s="33"/>
      <c r="JPU532" s="33"/>
      <c r="JPV532" s="35"/>
      <c r="JPW532" s="33"/>
      <c r="JPZ532" s="34"/>
      <c r="JQA532" s="33"/>
      <c r="JQB532" s="33"/>
      <c r="JQC532" s="33"/>
      <c r="JQD532" s="35"/>
      <c r="JQE532" s="33"/>
      <c r="JQH532" s="34"/>
      <c r="JQI532" s="33"/>
      <c r="JQJ532" s="33"/>
      <c r="JQK532" s="33"/>
      <c r="JQL532" s="35"/>
      <c r="JQM532" s="33"/>
      <c r="JQP532" s="34"/>
      <c r="JQQ532" s="33"/>
      <c r="JQR532" s="33"/>
      <c r="JQS532" s="33"/>
      <c r="JQT532" s="35"/>
      <c r="JQU532" s="33"/>
      <c r="JQX532" s="34"/>
      <c r="JQY532" s="33"/>
      <c r="JQZ532" s="33"/>
      <c r="JRA532" s="33"/>
      <c r="JRB532" s="35"/>
      <c r="JRC532" s="33"/>
      <c r="JRF532" s="34"/>
      <c r="JRG532" s="33"/>
      <c r="JRH532" s="33"/>
      <c r="JRI532" s="33"/>
      <c r="JRJ532" s="35"/>
      <c r="JRK532" s="33"/>
      <c r="JRN532" s="34"/>
      <c r="JRO532" s="33"/>
      <c r="JRP532" s="33"/>
      <c r="JRQ532" s="33"/>
      <c r="JRR532" s="35"/>
      <c r="JRS532" s="33"/>
      <c r="JRV532" s="34"/>
      <c r="JRW532" s="33"/>
      <c r="JRX532" s="33"/>
      <c r="JRY532" s="33"/>
      <c r="JRZ532" s="35"/>
      <c r="JSA532" s="33"/>
      <c r="JSD532" s="34"/>
      <c r="JSE532" s="33"/>
      <c r="JSF532" s="33"/>
      <c r="JSG532" s="33"/>
      <c r="JSH532" s="35"/>
      <c r="JSI532" s="33"/>
      <c r="JSL532" s="34"/>
      <c r="JSM532" s="33"/>
      <c r="JSN532" s="33"/>
      <c r="JSO532" s="33"/>
      <c r="JSP532" s="35"/>
      <c r="JSQ532" s="33"/>
      <c r="JST532" s="34"/>
      <c r="JSU532" s="33"/>
      <c r="JSV532" s="33"/>
      <c r="JSW532" s="33"/>
      <c r="JSX532" s="35"/>
      <c r="JSY532" s="33"/>
      <c r="JTB532" s="34"/>
      <c r="JTC532" s="33"/>
      <c r="JTD532" s="33"/>
      <c r="JTE532" s="33"/>
      <c r="JTF532" s="35"/>
      <c r="JTG532" s="33"/>
      <c r="JTJ532" s="34"/>
      <c r="JTK532" s="33"/>
      <c r="JTL532" s="33"/>
      <c r="JTM532" s="33"/>
      <c r="JTN532" s="35"/>
      <c r="JTO532" s="33"/>
      <c r="JTR532" s="34"/>
      <c r="JTS532" s="33"/>
      <c r="JTT532" s="33"/>
      <c r="JTU532" s="33"/>
      <c r="JTV532" s="35"/>
      <c r="JTW532" s="33"/>
      <c r="JTZ532" s="34"/>
      <c r="JUA532" s="33"/>
      <c r="JUB532" s="33"/>
      <c r="JUC532" s="33"/>
      <c r="JUD532" s="35"/>
      <c r="JUE532" s="33"/>
      <c r="JUH532" s="34"/>
      <c r="JUI532" s="33"/>
      <c r="JUJ532" s="33"/>
      <c r="JUK532" s="33"/>
      <c r="JUL532" s="35"/>
      <c r="JUM532" s="33"/>
      <c r="JUP532" s="34"/>
      <c r="JUQ532" s="33"/>
      <c r="JUR532" s="33"/>
      <c r="JUS532" s="33"/>
      <c r="JUT532" s="35"/>
      <c r="JUU532" s="33"/>
      <c r="JUX532" s="34"/>
      <c r="JUY532" s="33"/>
      <c r="JUZ532" s="33"/>
      <c r="JVA532" s="33"/>
      <c r="JVB532" s="35"/>
      <c r="JVC532" s="33"/>
      <c r="JVF532" s="34"/>
      <c r="JVG532" s="33"/>
      <c r="JVH532" s="33"/>
      <c r="JVI532" s="33"/>
      <c r="JVJ532" s="35"/>
      <c r="JVK532" s="33"/>
      <c r="JVN532" s="34"/>
      <c r="JVO532" s="33"/>
      <c r="JVP532" s="33"/>
      <c r="JVQ532" s="33"/>
      <c r="JVR532" s="35"/>
      <c r="JVS532" s="33"/>
      <c r="JVV532" s="34"/>
      <c r="JVW532" s="33"/>
      <c r="JVX532" s="33"/>
      <c r="JVY532" s="33"/>
      <c r="JVZ532" s="35"/>
      <c r="JWA532" s="33"/>
      <c r="JWD532" s="34"/>
      <c r="JWE532" s="33"/>
      <c r="JWF532" s="33"/>
      <c r="JWG532" s="33"/>
      <c r="JWH532" s="35"/>
      <c r="JWI532" s="33"/>
      <c r="JWL532" s="34"/>
      <c r="JWM532" s="33"/>
      <c r="JWN532" s="33"/>
      <c r="JWO532" s="33"/>
      <c r="JWP532" s="35"/>
      <c r="JWQ532" s="33"/>
      <c r="JWT532" s="34"/>
      <c r="JWU532" s="33"/>
      <c r="JWV532" s="33"/>
      <c r="JWW532" s="33"/>
      <c r="JWX532" s="35"/>
      <c r="JWY532" s="33"/>
      <c r="JXB532" s="34"/>
      <c r="JXC532" s="33"/>
      <c r="JXD532" s="33"/>
      <c r="JXE532" s="33"/>
      <c r="JXF532" s="35"/>
      <c r="JXG532" s="33"/>
      <c r="JXJ532" s="34"/>
      <c r="JXK532" s="33"/>
      <c r="JXL532" s="33"/>
      <c r="JXM532" s="33"/>
      <c r="JXN532" s="35"/>
      <c r="JXO532" s="33"/>
      <c r="JXR532" s="34"/>
      <c r="JXS532" s="33"/>
      <c r="JXT532" s="33"/>
      <c r="JXU532" s="33"/>
      <c r="JXV532" s="35"/>
      <c r="JXW532" s="33"/>
      <c r="JXZ532" s="34"/>
      <c r="JYA532" s="33"/>
      <c r="JYB532" s="33"/>
      <c r="JYC532" s="33"/>
      <c r="JYD532" s="35"/>
      <c r="JYE532" s="33"/>
      <c r="JYH532" s="34"/>
      <c r="JYI532" s="33"/>
      <c r="JYJ532" s="33"/>
      <c r="JYK532" s="33"/>
      <c r="JYL532" s="35"/>
      <c r="JYM532" s="33"/>
      <c r="JYP532" s="34"/>
      <c r="JYQ532" s="33"/>
      <c r="JYR532" s="33"/>
      <c r="JYS532" s="33"/>
      <c r="JYT532" s="35"/>
      <c r="JYU532" s="33"/>
      <c r="JYX532" s="34"/>
      <c r="JYY532" s="33"/>
      <c r="JYZ532" s="33"/>
      <c r="JZA532" s="33"/>
      <c r="JZB532" s="35"/>
      <c r="JZC532" s="33"/>
      <c r="JZF532" s="34"/>
      <c r="JZG532" s="33"/>
      <c r="JZH532" s="33"/>
      <c r="JZI532" s="33"/>
      <c r="JZJ532" s="35"/>
      <c r="JZK532" s="33"/>
      <c r="JZN532" s="34"/>
      <c r="JZO532" s="33"/>
      <c r="JZP532" s="33"/>
      <c r="JZQ532" s="33"/>
      <c r="JZR532" s="35"/>
      <c r="JZS532" s="33"/>
      <c r="JZV532" s="34"/>
      <c r="JZW532" s="33"/>
      <c r="JZX532" s="33"/>
      <c r="JZY532" s="33"/>
      <c r="JZZ532" s="35"/>
      <c r="KAA532" s="33"/>
      <c r="KAD532" s="34"/>
      <c r="KAE532" s="33"/>
      <c r="KAF532" s="33"/>
      <c r="KAG532" s="33"/>
      <c r="KAH532" s="35"/>
      <c r="KAI532" s="33"/>
      <c r="KAL532" s="34"/>
      <c r="KAM532" s="33"/>
      <c r="KAN532" s="33"/>
      <c r="KAO532" s="33"/>
      <c r="KAP532" s="35"/>
      <c r="KAQ532" s="33"/>
      <c r="KAT532" s="34"/>
      <c r="KAU532" s="33"/>
      <c r="KAV532" s="33"/>
      <c r="KAW532" s="33"/>
      <c r="KAX532" s="35"/>
      <c r="KAY532" s="33"/>
      <c r="KBB532" s="34"/>
      <c r="KBC532" s="33"/>
      <c r="KBD532" s="33"/>
      <c r="KBE532" s="33"/>
      <c r="KBF532" s="35"/>
      <c r="KBG532" s="33"/>
      <c r="KBJ532" s="34"/>
      <c r="KBK532" s="33"/>
      <c r="KBL532" s="33"/>
      <c r="KBM532" s="33"/>
      <c r="KBN532" s="35"/>
      <c r="KBO532" s="33"/>
      <c r="KBR532" s="34"/>
      <c r="KBS532" s="33"/>
      <c r="KBT532" s="33"/>
      <c r="KBU532" s="33"/>
      <c r="KBV532" s="35"/>
      <c r="KBW532" s="33"/>
      <c r="KBZ532" s="34"/>
      <c r="KCA532" s="33"/>
      <c r="KCB532" s="33"/>
      <c r="KCC532" s="33"/>
      <c r="KCD532" s="35"/>
      <c r="KCE532" s="33"/>
      <c r="KCH532" s="34"/>
      <c r="KCI532" s="33"/>
      <c r="KCJ532" s="33"/>
      <c r="KCK532" s="33"/>
      <c r="KCL532" s="35"/>
      <c r="KCM532" s="33"/>
      <c r="KCP532" s="34"/>
      <c r="KCQ532" s="33"/>
      <c r="KCR532" s="33"/>
      <c r="KCS532" s="33"/>
      <c r="KCT532" s="35"/>
      <c r="KCU532" s="33"/>
      <c r="KCX532" s="34"/>
      <c r="KCY532" s="33"/>
      <c r="KCZ532" s="33"/>
      <c r="KDA532" s="33"/>
      <c r="KDB532" s="35"/>
      <c r="KDC532" s="33"/>
      <c r="KDF532" s="34"/>
      <c r="KDG532" s="33"/>
      <c r="KDH532" s="33"/>
      <c r="KDI532" s="33"/>
      <c r="KDJ532" s="35"/>
      <c r="KDK532" s="33"/>
      <c r="KDN532" s="34"/>
      <c r="KDO532" s="33"/>
      <c r="KDP532" s="33"/>
      <c r="KDQ532" s="33"/>
      <c r="KDR532" s="35"/>
      <c r="KDS532" s="33"/>
      <c r="KDV532" s="34"/>
      <c r="KDW532" s="33"/>
      <c r="KDX532" s="33"/>
      <c r="KDY532" s="33"/>
      <c r="KDZ532" s="35"/>
      <c r="KEA532" s="33"/>
      <c r="KED532" s="34"/>
      <c r="KEE532" s="33"/>
      <c r="KEF532" s="33"/>
      <c r="KEG532" s="33"/>
      <c r="KEH532" s="35"/>
      <c r="KEI532" s="33"/>
      <c r="KEL532" s="34"/>
      <c r="KEM532" s="33"/>
      <c r="KEN532" s="33"/>
      <c r="KEO532" s="33"/>
      <c r="KEP532" s="35"/>
      <c r="KEQ532" s="33"/>
      <c r="KET532" s="34"/>
      <c r="KEU532" s="33"/>
      <c r="KEV532" s="33"/>
      <c r="KEW532" s="33"/>
      <c r="KEX532" s="35"/>
      <c r="KEY532" s="33"/>
      <c r="KFB532" s="34"/>
      <c r="KFC532" s="33"/>
      <c r="KFD532" s="33"/>
      <c r="KFE532" s="33"/>
      <c r="KFF532" s="35"/>
      <c r="KFG532" s="33"/>
      <c r="KFJ532" s="34"/>
      <c r="KFK532" s="33"/>
      <c r="KFL532" s="33"/>
      <c r="KFM532" s="33"/>
      <c r="KFN532" s="35"/>
      <c r="KFO532" s="33"/>
      <c r="KFR532" s="34"/>
      <c r="KFS532" s="33"/>
      <c r="KFT532" s="33"/>
      <c r="KFU532" s="33"/>
      <c r="KFV532" s="35"/>
      <c r="KFW532" s="33"/>
      <c r="KFZ532" s="34"/>
      <c r="KGA532" s="33"/>
      <c r="KGB532" s="33"/>
      <c r="KGC532" s="33"/>
      <c r="KGD532" s="35"/>
      <c r="KGE532" s="33"/>
      <c r="KGH532" s="34"/>
      <c r="KGI532" s="33"/>
      <c r="KGJ532" s="33"/>
      <c r="KGK532" s="33"/>
      <c r="KGL532" s="35"/>
      <c r="KGM532" s="33"/>
      <c r="KGP532" s="34"/>
      <c r="KGQ532" s="33"/>
      <c r="KGR532" s="33"/>
      <c r="KGS532" s="33"/>
      <c r="KGT532" s="35"/>
      <c r="KGU532" s="33"/>
      <c r="KGX532" s="34"/>
      <c r="KGY532" s="33"/>
      <c r="KGZ532" s="33"/>
      <c r="KHA532" s="33"/>
      <c r="KHB532" s="35"/>
      <c r="KHC532" s="33"/>
      <c r="KHF532" s="34"/>
      <c r="KHG532" s="33"/>
      <c r="KHH532" s="33"/>
      <c r="KHI532" s="33"/>
      <c r="KHJ532" s="35"/>
      <c r="KHK532" s="33"/>
      <c r="KHN532" s="34"/>
      <c r="KHO532" s="33"/>
      <c r="KHP532" s="33"/>
      <c r="KHQ532" s="33"/>
      <c r="KHR532" s="35"/>
      <c r="KHS532" s="33"/>
      <c r="KHV532" s="34"/>
      <c r="KHW532" s="33"/>
      <c r="KHX532" s="33"/>
      <c r="KHY532" s="33"/>
      <c r="KHZ532" s="35"/>
      <c r="KIA532" s="33"/>
      <c r="KID532" s="34"/>
      <c r="KIE532" s="33"/>
      <c r="KIF532" s="33"/>
      <c r="KIG532" s="33"/>
      <c r="KIH532" s="35"/>
      <c r="KII532" s="33"/>
      <c r="KIL532" s="34"/>
      <c r="KIM532" s="33"/>
      <c r="KIN532" s="33"/>
      <c r="KIO532" s="33"/>
      <c r="KIP532" s="35"/>
      <c r="KIQ532" s="33"/>
      <c r="KIT532" s="34"/>
      <c r="KIU532" s="33"/>
      <c r="KIV532" s="33"/>
      <c r="KIW532" s="33"/>
      <c r="KIX532" s="35"/>
      <c r="KIY532" s="33"/>
      <c r="KJB532" s="34"/>
      <c r="KJC532" s="33"/>
      <c r="KJD532" s="33"/>
      <c r="KJE532" s="33"/>
      <c r="KJF532" s="35"/>
      <c r="KJG532" s="33"/>
      <c r="KJJ532" s="34"/>
      <c r="KJK532" s="33"/>
      <c r="KJL532" s="33"/>
      <c r="KJM532" s="33"/>
      <c r="KJN532" s="35"/>
      <c r="KJO532" s="33"/>
      <c r="KJR532" s="34"/>
      <c r="KJS532" s="33"/>
      <c r="KJT532" s="33"/>
      <c r="KJU532" s="33"/>
      <c r="KJV532" s="35"/>
      <c r="KJW532" s="33"/>
      <c r="KJZ532" s="34"/>
      <c r="KKA532" s="33"/>
      <c r="KKB532" s="33"/>
      <c r="KKC532" s="33"/>
      <c r="KKD532" s="35"/>
      <c r="KKE532" s="33"/>
      <c r="KKH532" s="34"/>
      <c r="KKI532" s="33"/>
      <c r="KKJ532" s="33"/>
      <c r="KKK532" s="33"/>
      <c r="KKL532" s="35"/>
      <c r="KKM532" s="33"/>
      <c r="KKP532" s="34"/>
      <c r="KKQ532" s="33"/>
      <c r="KKR532" s="33"/>
      <c r="KKS532" s="33"/>
      <c r="KKT532" s="35"/>
      <c r="KKU532" s="33"/>
      <c r="KKX532" s="34"/>
      <c r="KKY532" s="33"/>
      <c r="KKZ532" s="33"/>
      <c r="KLA532" s="33"/>
      <c r="KLB532" s="35"/>
      <c r="KLC532" s="33"/>
      <c r="KLF532" s="34"/>
      <c r="KLG532" s="33"/>
      <c r="KLH532" s="33"/>
      <c r="KLI532" s="33"/>
      <c r="KLJ532" s="35"/>
      <c r="KLK532" s="33"/>
      <c r="KLN532" s="34"/>
      <c r="KLO532" s="33"/>
      <c r="KLP532" s="33"/>
      <c r="KLQ532" s="33"/>
      <c r="KLR532" s="35"/>
      <c r="KLS532" s="33"/>
      <c r="KLV532" s="34"/>
      <c r="KLW532" s="33"/>
      <c r="KLX532" s="33"/>
      <c r="KLY532" s="33"/>
      <c r="KLZ532" s="35"/>
      <c r="KMA532" s="33"/>
      <c r="KMD532" s="34"/>
      <c r="KME532" s="33"/>
      <c r="KMF532" s="33"/>
      <c r="KMG532" s="33"/>
      <c r="KMH532" s="35"/>
      <c r="KMI532" s="33"/>
      <c r="KML532" s="34"/>
      <c r="KMM532" s="33"/>
      <c r="KMN532" s="33"/>
      <c r="KMO532" s="33"/>
      <c r="KMP532" s="35"/>
      <c r="KMQ532" s="33"/>
      <c r="KMT532" s="34"/>
      <c r="KMU532" s="33"/>
      <c r="KMV532" s="33"/>
      <c r="KMW532" s="33"/>
      <c r="KMX532" s="35"/>
      <c r="KMY532" s="33"/>
      <c r="KNB532" s="34"/>
      <c r="KNC532" s="33"/>
      <c r="KND532" s="33"/>
      <c r="KNE532" s="33"/>
      <c r="KNF532" s="35"/>
      <c r="KNG532" s="33"/>
      <c r="KNJ532" s="34"/>
      <c r="KNK532" s="33"/>
      <c r="KNL532" s="33"/>
      <c r="KNM532" s="33"/>
      <c r="KNN532" s="35"/>
      <c r="KNO532" s="33"/>
      <c r="KNR532" s="34"/>
      <c r="KNS532" s="33"/>
      <c r="KNT532" s="33"/>
      <c r="KNU532" s="33"/>
      <c r="KNV532" s="35"/>
      <c r="KNW532" s="33"/>
      <c r="KNZ532" s="34"/>
      <c r="KOA532" s="33"/>
      <c r="KOB532" s="33"/>
      <c r="KOC532" s="33"/>
      <c r="KOD532" s="35"/>
      <c r="KOE532" s="33"/>
      <c r="KOH532" s="34"/>
      <c r="KOI532" s="33"/>
      <c r="KOJ532" s="33"/>
      <c r="KOK532" s="33"/>
      <c r="KOL532" s="35"/>
      <c r="KOM532" s="33"/>
      <c r="KOP532" s="34"/>
      <c r="KOQ532" s="33"/>
      <c r="KOR532" s="33"/>
      <c r="KOS532" s="33"/>
      <c r="KOT532" s="35"/>
      <c r="KOU532" s="33"/>
      <c r="KOX532" s="34"/>
      <c r="KOY532" s="33"/>
      <c r="KOZ532" s="33"/>
      <c r="KPA532" s="33"/>
      <c r="KPB532" s="35"/>
      <c r="KPC532" s="33"/>
      <c r="KPF532" s="34"/>
      <c r="KPG532" s="33"/>
      <c r="KPH532" s="33"/>
      <c r="KPI532" s="33"/>
      <c r="KPJ532" s="35"/>
      <c r="KPK532" s="33"/>
      <c r="KPN532" s="34"/>
      <c r="KPO532" s="33"/>
      <c r="KPP532" s="33"/>
      <c r="KPQ532" s="33"/>
      <c r="KPR532" s="35"/>
      <c r="KPS532" s="33"/>
      <c r="KPV532" s="34"/>
      <c r="KPW532" s="33"/>
      <c r="KPX532" s="33"/>
      <c r="KPY532" s="33"/>
      <c r="KPZ532" s="35"/>
      <c r="KQA532" s="33"/>
      <c r="KQD532" s="34"/>
      <c r="KQE532" s="33"/>
      <c r="KQF532" s="33"/>
      <c r="KQG532" s="33"/>
      <c r="KQH532" s="35"/>
      <c r="KQI532" s="33"/>
      <c r="KQL532" s="34"/>
      <c r="KQM532" s="33"/>
      <c r="KQN532" s="33"/>
      <c r="KQO532" s="33"/>
      <c r="KQP532" s="35"/>
      <c r="KQQ532" s="33"/>
      <c r="KQT532" s="34"/>
      <c r="KQU532" s="33"/>
      <c r="KQV532" s="33"/>
      <c r="KQW532" s="33"/>
      <c r="KQX532" s="35"/>
      <c r="KQY532" s="33"/>
      <c r="KRB532" s="34"/>
      <c r="KRC532" s="33"/>
      <c r="KRD532" s="33"/>
      <c r="KRE532" s="33"/>
      <c r="KRF532" s="35"/>
      <c r="KRG532" s="33"/>
      <c r="KRJ532" s="34"/>
      <c r="KRK532" s="33"/>
      <c r="KRL532" s="33"/>
      <c r="KRM532" s="33"/>
      <c r="KRN532" s="35"/>
      <c r="KRO532" s="33"/>
      <c r="KRR532" s="34"/>
      <c r="KRS532" s="33"/>
      <c r="KRT532" s="33"/>
      <c r="KRU532" s="33"/>
      <c r="KRV532" s="35"/>
      <c r="KRW532" s="33"/>
      <c r="KRZ532" s="34"/>
      <c r="KSA532" s="33"/>
      <c r="KSB532" s="33"/>
      <c r="KSC532" s="33"/>
      <c r="KSD532" s="35"/>
      <c r="KSE532" s="33"/>
      <c r="KSH532" s="34"/>
      <c r="KSI532" s="33"/>
      <c r="KSJ532" s="33"/>
      <c r="KSK532" s="33"/>
      <c r="KSL532" s="35"/>
      <c r="KSM532" s="33"/>
      <c r="KSP532" s="34"/>
      <c r="KSQ532" s="33"/>
      <c r="KSR532" s="33"/>
      <c r="KSS532" s="33"/>
      <c r="KST532" s="35"/>
      <c r="KSU532" s="33"/>
      <c r="KSX532" s="34"/>
      <c r="KSY532" s="33"/>
      <c r="KSZ532" s="33"/>
      <c r="KTA532" s="33"/>
      <c r="KTB532" s="35"/>
      <c r="KTC532" s="33"/>
      <c r="KTF532" s="34"/>
      <c r="KTG532" s="33"/>
      <c r="KTH532" s="33"/>
      <c r="KTI532" s="33"/>
      <c r="KTJ532" s="35"/>
      <c r="KTK532" s="33"/>
      <c r="KTN532" s="34"/>
      <c r="KTO532" s="33"/>
      <c r="KTP532" s="33"/>
      <c r="KTQ532" s="33"/>
      <c r="KTR532" s="35"/>
      <c r="KTS532" s="33"/>
      <c r="KTV532" s="34"/>
      <c r="KTW532" s="33"/>
      <c r="KTX532" s="33"/>
      <c r="KTY532" s="33"/>
      <c r="KTZ532" s="35"/>
      <c r="KUA532" s="33"/>
      <c r="KUD532" s="34"/>
      <c r="KUE532" s="33"/>
      <c r="KUF532" s="33"/>
      <c r="KUG532" s="33"/>
      <c r="KUH532" s="35"/>
      <c r="KUI532" s="33"/>
      <c r="KUL532" s="34"/>
      <c r="KUM532" s="33"/>
      <c r="KUN532" s="33"/>
      <c r="KUO532" s="33"/>
      <c r="KUP532" s="35"/>
      <c r="KUQ532" s="33"/>
      <c r="KUT532" s="34"/>
      <c r="KUU532" s="33"/>
      <c r="KUV532" s="33"/>
      <c r="KUW532" s="33"/>
      <c r="KUX532" s="35"/>
      <c r="KUY532" s="33"/>
      <c r="KVB532" s="34"/>
      <c r="KVC532" s="33"/>
      <c r="KVD532" s="33"/>
      <c r="KVE532" s="33"/>
      <c r="KVF532" s="35"/>
      <c r="KVG532" s="33"/>
      <c r="KVJ532" s="34"/>
      <c r="KVK532" s="33"/>
      <c r="KVL532" s="33"/>
      <c r="KVM532" s="33"/>
      <c r="KVN532" s="35"/>
      <c r="KVO532" s="33"/>
      <c r="KVR532" s="34"/>
      <c r="KVS532" s="33"/>
      <c r="KVT532" s="33"/>
      <c r="KVU532" s="33"/>
      <c r="KVV532" s="35"/>
      <c r="KVW532" s="33"/>
      <c r="KVZ532" s="34"/>
      <c r="KWA532" s="33"/>
      <c r="KWB532" s="33"/>
      <c r="KWC532" s="33"/>
      <c r="KWD532" s="35"/>
      <c r="KWE532" s="33"/>
      <c r="KWH532" s="34"/>
      <c r="KWI532" s="33"/>
      <c r="KWJ532" s="33"/>
      <c r="KWK532" s="33"/>
      <c r="KWL532" s="35"/>
      <c r="KWM532" s="33"/>
      <c r="KWP532" s="34"/>
      <c r="KWQ532" s="33"/>
      <c r="KWR532" s="33"/>
      <c r="KWS532" s="33"/>
      <c r="KWT532" s="35"/>
      <c r="KWU532" s="33"/>
      <c r="KWX532" s="34"/>
      <c r="KWY532" s="33"/>
      <c r="KWZ532" s="33"/>
      <c r="KXA532" s="33"/>
      <c r="KXB532" s="35"/>
      <c r="KXC532" s="33"/>
      <c r="KXF532" s="34"/>
      <c r="KXG532" s="33"/>
      <c r="KXH532" s="33"/>
      <c r="KXI532" s="33"/>
      <c r="KXJ532" s="35"/>
      <c r="KXK532" s="33"/>
      <c r="KXN532" s="34"/>
      <c r="KXO532" s="33"/>
      <c r="KXP532" s="33"/>
      <c r="KXQ532" s="33"/>
      <c r="KXR532" s="35"/>
      <c r="KXS532" s="33"/>
      <c r="KXV532" s="34"/>
      <c r="KXW532" s="33"/>
      <c r="KXX532" s="33"/>
      <c r="KXY532" s="33"/>
      <c r="KXZ532" s="35"/>
      <c r="KYA532" s="33"/>
      <c r="KYD532" s="34"/>
      <c r="KYE532" s="33"/>
      <c r="KYF532" s="33"/>
      <c r="KYG532" s="33"/>
      <c r="KYH532" s="35"/>
      <c r="KYI532" s="33"/>
      <c r="KYL532" s="34"/>
      <c r="KYM532" s="33"/>
      <c r="KYN532" s="33"/>
      <c r="KYO532" s="33"/>
      <c r="KYP532" s="35"/>
      <c r="KYQ532" s="33"/>
      <c r="KYT532" s="34"/>
      <c r="KYU532" s="33"/>
      <c r="KYV532" s="33"/>
      <c r="KYW532" s="33"/>
      <c r="KYX532" s="35"/>
      <c r="KYY532" s="33"/>
      <c r="KZB532" s="34"/>
      <c r="KZC532" s="33"/>
      <c r="KZD532" s="33"/>
      <c r="KZE532" s="33"/>
      <c r="KZF532" s="35"/>
      <c r="KZG532" s="33"/>
      <c r="KZJ532" s="34"/>
      <c r="KZK532" s="33"/>
      <c r="KZL532" s="33"/>
      <c r="KZM532" s="33"/>
      <c r="KZN532" s="35"/>
      <c r="KZO532" s="33"/>
      <c r="KZR532" s="34"/>
      <c r="KZS532" s="33"/>
      <c r="KZT532" s="33"/>
      <c r="KZU532" s="33"/>
      <c r="KZV532" s="35"/>
      <c r="KZW532" s="33"/>
      <c r="KZZ532" s="34"/>
      <c r="LAA532" s="33"/>
      <c r="LAB532" s="33"/>
      <c r="LAC532" s="33"/>
      <c r="LAD532" s="35"/>
      <c r="LAE532" s="33"/>
      <c r="LAH532" s="34"/>
      <c r="LAI532" s="33"/>
      <c r="LAJ532" s="33"/>
      <c r="LAK532" s="33"/>
      <c r="LAL532" s="35"/>
      <c r="LAM532" s="33"/>
      <c r="LAP532" s="34"/>
      <c r="LAQ532" s="33"/>
      <c r="LAR532" s="33"/>
      <c r="LAS532" s="33"/>
      <c r="LAT532" s="35"/>
      <c r="LAU532" s="33"/>
      <c r="LAX532" s="34"/>
      <c r="LAY532" s="33"/>
      <c r="LAZ532" s="33"/>
      <c r="LBA532" s="33"/>
      <c r="LBB532" s="35"/>
      <c r="LBC532" s="33"/>
      <c r="LBF532" s="34"/>
      <c r="LBG532" s="33"/>
      <c r="LBH532" s="33"/>
      <c r="LBI532" s="33"/>
      <c r="LBJ532" s="35"/>
      <c r="LBK532" s="33"/>
      <c r="LBN532" s="34"/>
      <c r="LBO532" s="33"/>
      <c r="LBP532" s="33"/>
      <c r="LBQ532" s="33"/>
      <c r="LBR532" s="35"/>
      <c r="LBS532" s="33"/>
      <c r="LBV532" s="34"/>
      <c r="LBW532" s="33"/>
      <c r="LBX532" s="33"/>
      <c r="LBY532" s="33"/>
      <c r="LBZ532" s="35"/>
      <c r="LCA532" s="33"/>
      <c r="LCD532" s="34"/>
      <c r="LCE532" s="33"/>
      <c r="LCF532" s="33"/>
      <c r="LCG532" s="33"/>
      <c r="LCH532" s="35"/>
      <c r="LCI532" s="33"/>
      <c r="LCL532" s="34"/>
      <c r="LCM532" s="33"/>
      <c r="LCN532" s="33"/>
      <c r="LCO532" s="33"/>
      <c r="LCP532" s="35"/>
      <c r="LCQ532" s="33"/>
      <c r="LCT532" s="34"/>
      <c r="LCU532" s="33"/>
      <c r="LCV532" s="33"/>
      <c r="LCW532" s="33"/>
      <c r="LCX532" s="35"/>
      <c r="LCY532" s="33"/>
      <c r="LDB532" s="34"/>
      <c r="LDC532" s="33"/>
      <c r="LDD532" s="33"/>
      <c r="LDE532" s="33"/>
      <c r="LDF532" s="35"/>
      <c r="LDG532" s="33"/>
      <c r="LDJ532" s="34"/>
      <c r="LDK532" s="33"/>
      <c r="LDL532" s="33"/>
      <c r="LDM532" s="33"/>
      <c r="LDN532" s="35"/>
      <c r="LDO532" s="33"/>
      <c r="LDR532" s="34"/>
      <c r="LDS532" s="33"/>
      <c r="LDT532" s="33"/>
      <c r="LDU532" s="33"/>
      <c r="LDV532" s="35"/>
      <c r="LDW532" s="33"/>
      <c r="LDZ532" s="34"/>
      <c r="LEA532" s="33"/>
      <c r="LEB532" s="33"/>
      <c r="LEC532" s="33"/>
      <c r="LED532" s="35"/>
      <c r="LEE532" s="33"/>
      <c r="LEH532" s="34"/>
      <c r="LEI532" s="33"/>
      <c r="LEJ532" s="33"/>
      <c r="LEK532" s="33"/>
      <c r="LEL532" s="35"/>
      <c r="LEM532" s="33"/>
      <c r="LEP532" s="34"/>
      <c r="LEQ532" s="33"/>
      <c r="LER532" s="33"/>
      <c r="LES532" s="33"/>
      <c r="LET532" s="35"/>
      <c r="LEU532" s="33"/>
      <c r="LEX532" s="34"/>
      <c r="LEY532" s="33"/>
      <c r="LEZ532" s="33"/>
      <c r="LFA532" s="33"/>
      <c r="LFB532" s="35"/>
      <c r="LFC532" s="33"/>
      <c r="LFF532" s="34"/>
      <c r="LFG532" s="33"/>
      <c r="LFH532" s="33"/>
      <c r="LFI532" s="33"/>
      <c r="LFJ532" s="35"/>
      <c r="LFK532" s="33"/>
      <c r="LFN532" s="34"/>
      <c r="LFO532" s="33"/>
      <c r="LFP532" s="33"/>
      <c r="LFQ532" s="33"/>
      <c r="LFR532" s="35"/>
      <c r="LFS532" s="33"/>
      <c r="LFV532" s="34"/>
      <c r="LFW532" s="33"/>
      <c r="LFX532" s="33"/>
      <c r="LFY532" s="33"/>
      <c r="LFZ532" s="35"/>
      <c r="LGA532" s="33"/>
      <c r="LGD532" s="34"/>
      <c r="LGE532" s="33"/>
      <c r="LGF532" s="33"/>
      <c r="LGG532" s="33"/>
      <c r="LGH532" s="35"/>
      <c r="LGI532" s="33"/>
      <c r="LGL532" s="34"/>
      <c r="LGM532" s="33"/>
      <c r="LGN532" s="33"/>
      <c r="LGO532" s="33"/>
      <c r="LGP532" s="35"/>
      <c r="LGQ532" s="33"/>
      <c r="LGT532" s="34"/>
      <c r="LGU532" s="33"/>
      <c r="LGV532" s="33"/>
      <c r="LGW532" s="33"/>
      <c r="LGX532" s="35"/>
      <c r="LGY532" s="33"/>
      <c r="LHB532" s="34"/>
      <c r="LHC532" s="33"/>
      <c r="LHD532" s="33"/>
      <c r="LHE532" s="33"/>
      <c r="LHF532" s="35"/>
      <c r="LHG532" s="33"/>
      <c r="LHJ532" s="34"/>
      <c r="LHK532" s="33"/>
      <c r="LHL532" s="33"/>
      <c r="LHM532" s="33"/>
      <c r="LHN532" s="35"/>
      <c r="LHO532" s="33"/>
      <c r="LHR532" s="34"/>
      <c r="LHS532" s="33"/>
      <c r="LHT532" s="33"/>
      <c r="LHU532" s="33"/>
      <c r="LHV532" s="35"/>
      <c r="LHW532" s="33"/>
      <c r="LHZ532" s="34"/>
      <c r="LIA532" s="33"/>
      <c r="LIB532" s="33"/>
      <c r="LIC532" s="33"/>
      <c r="LID532" s="35"/>
      <c r="LIE532" s="33"/>
      <c r="LIH532" s="34"/>
      <c r="LII532" s="33"/>
      <c r="LIJ532" s="33"/>
      <c r="LIK532" s="33"/>
      <c r="LIL532" s="35"/>
      <c r="LIM532" s="33"/>
      <c r="LIP532" s="34"/>
      <c r="LIQ532" s="33"/>
      <c r="LIR532" s="33"/>
      <c r="LIS532" s="33"/>
      <c r="LIT532" s="35"/>
      <c r="LIU532" s="33"/>
      <c r="LIX532" s="34"/>
      <c r="LIY532" s="33"/>
      <c r="LIZ532" s="33"/>
      <c r="LJA532" s="33"/>
      <c r="LJB532" s="35"/>
      <c r="LJC532" s="33"/>
      <c r="LJF532" s="34"/>
      <c r="LJG532" s="33"/>
      <c r="LJH532" s="33"/>
      <c r="LJI532" s="33"/>
      <c r="LJJ532" s="35"/>
      <c r="LJK532" s="33"/>
      <c r="LJN532" s="34"/>
      <c r="LJO532" s="33"/>
      <c r="LJP532" s="33"/>
      <c r="LJQ532" s="33"/>
      <c r="LJR532" s="35"/>
      <c r="LJS532" s="33"/>
      <c r="LJV532" s="34"/>
      <c r="LJW532" s="33"/>
      <c r="LJX532" s="33"/>
      <c r="LJY532" s="33"/>
      <c r="LJZ532" s="35"/>
      <c r="LKA532" s="33"/>
      <c r="LKD532" s="34"/>
      <c r="LKE532" s="33"/>
      <c r="LKF532" s="33"/>
      <c r="LKG532" s="33"/>
      <c r="LKH532" s="35"/>
      <c r="LKI532" s="33"/>
      <c r="LKL532" s="34"/>
      <c r="LKM532" s="33"/>
      <c r="LKN532" s="33"/>
      <c r="LKO532" s="33"/>
      <c r="LKP532" s="35"/>
      <c r="LKQ532" s="33"/>
      <c r="LKT532" s="34"/>
      <c r="LKU532" s="33"/>
      <c r="LKV532" s="33"/>
      <c r="LKW532" s="33"/>
      <c r="LKX532" s="35"/>
      <c r="LKY532" s="33"/>
      <c r="LLB532" s="34"/>
      <c r="LLC532" s="33"/>
      <c r="LLD532" s="33"/>
      <c r="LLE532" s="33"/>
      <c r="LLF532" s="35"/>
      <c r="LLG532" s="33"/>
      <c r="LLJ532" s="34"/>
      <c r="LLK532" s="33"/>
      <c r="LLL532" s="33"/>
      <c r="LLM532" s="33"/>
      <c r="LLN532" s="35"/>
      <c r="LLO532" s="33"/>
      <c r="LLR532" s="34"/>
      <c r="LLS532" s="33"/>
      <c r="LLT532" s="33"/>
      <c r="LLU532" s="33"/>
      <c r="LLV532" s="35"/>
      <c r="LLW532" s="33"/>
      <c r="LLZ532" s="34"/>
      <c r="LMA532" s="33"/>
      <c r="LMB532" s="33"/>
      <c r="LMC532" s="33"/>
      <c r="LMD532" s="35"/>
      <c r="LME532" s="33"/>
      <c r="LMH532" s="34"/>
      <c r="LMI532" s="33"/>
      <c r="LMJ532" s="33"/>
      <c r="LMK532" s="33"/>
      <c r="LML532" s="35"/>
      <c r="LMM532" s="33"/>
      <c r="LMP532" s="34"/>
      <c r="LMQ532" s="33"/>
      <c r="LMR532" s="33"/>
      <c r="LMS532" s="33"/>
      <c r="LMT532" s="35"/>
      <c r="LMU532" s="33"/>
      <c r="LMX532" s="34"/>
      <c r="LMY532" s="33"/>
      <c r="LMZ532" s="33"/>
      <c r="LNA532" s="33"/>
      <c r="LNB532" s="35"/>
      <c r="LNC532" s="33"/>
      <c r="LNF532" s="34"/>
      <c r="LNG532" s="33"/>
      <c r="LNH532" s="33"/>
      <c r="LNI532" s="33"/>
      <c r="LNJ532" s="35"/>
      <c r="LNK532" s="33"/>
      <c r="LNN532" s="34"/>
      <c r="LNO532" s="33"/>
      <c r="LNP532" s="33"/>
      <c r="LNQ532" s="33"/>
      <c r="LNR532" s="35"/>
      <c r="LNS532" s="33"/>
      <c r="LNV532" s="34"/>
      <c r="LNW532" s="33"/>
      <c r="LNX532" s="33"/>
      <c r="LNY532" s="33"/>
      <c r="LNZ532" s="35"/>
      <c r="LOA532" s="33"/>
      <c r="LOD532" s="34"/>
      <c r="LOE532" s="33"/>
      <c r="LOF532" s="33"/>
      <c r="LOG532" s="33"/>
      <c r="LOH532" s="35"/>
      <c r="LOI532" s="33"/>
      <c r="LOL532" s="34"/>
      <c r="LOM532" s="33"/>
      <c r="LON532" s="33"/>
      <c r="LOO532" s="33"/>
      <c r="LOP532" s="35"/>
      <c r="LOQ532" s="33"/>
      <c r="LOT532" s="34"/>
      <c r="LOU532" s="33"/>
      <c r="LOV532" s="33"/>
      <c r="LOW532" s="33"/>
      <c r="LOX532" s="35"/>
      <c r="LOY532" s="33"/>
      <c r="LPB532" s="34"/>
      <c r="LPC532" s="33"/>
      <c r="LPD532" s="33"/>
      <c r="LPE532" s="33"/>
      <c r="LPF532" s="35"/>
      <c r="LPG532" s="33"/>
      <c r="LPJ532" s="34"/>
      <c r="LPK532" s="33"/>
      <c r="LPL532" s="33"/>
      <c r="LPM532" s="33"/>
      <c r="LPN532" s="35"/>
      <c r="LPO532" s="33"/>
      <c r="LPR532" s="34"/>
      <c r="LPS532" s="33"/>
      <c r="LPT532" s="33"/>
      <c r="LPU532" s="33"/>
      <c r="LPV532" s="35"/>
      <c r="LPW532" s="33"/>
      <c r="LPZ532" s="34"/>
      <c r="LQA532" s="33"/>
      <c r="LQB532" s="33"/>
      <c r="LQC532" s="33"/>
      <c r="LQD532" s="35"/>
      <c r="LQE532" s="33"/>
      <c r="LQH532" s="34"/>
      <c r="LQI532" s="33"/>
      <c r="LQJ532" s="33"/>
      <c r="LQK532" s="33"/>
      <c r="LQL532" s="35"/>
      <c r="LQM532" s="33"/>
      <c r="LQP532" s="34"/>
      <c r="LQQ532" s="33"/>
      <c r="LQR532" s="33"/>
      <c r="LQS532" s="33"/>
      <c r="LQT532" s="35"/>
      <c r="LQU532" s="33"/>
      <c r="LQX532" s="34"/>
      <c r="LQY532" s="33"/>
      <c r="LQZ532" s="33"/>
      <c r="LRA532" s="33"/>
      <c r="LRB532" s="35"/>
      <c r="LRC532" s="33"/>
      <c r="LRF532" s="34"/>
      <c r="LRG532" s="33"/>
      <c r="LRH532" s="33"/>
      <c r="LRI532" s="33"/>
      <c r="LRJ532" s="35"/>
      <c r="LRK532" s="33"/>
      <c r="LRN532" s="34"/>
      <c r="LRO532" s="33"/>
      <c r="LRP532" s="33"/>
      <c r="LRQ532" s="33"/>
      <c r="LRR532" s="35"/>
      <c r="LRS532" s="33"/>
      <c r="LRV532" s="34"/>
      <c r="LRW532" s="33"/>
      <c r="LRX532" s="33"/>
      <c r="LRY532" s="33"/>
      <c r="LRZ532" s="35"/>
      <c r="LSA532" s="33"/>
      <c r="LSD532" s="34"/>
      <c r="LSE532" s="33"/>
      <c r="LSF532" s="33"/>
      <c r="LSG532" s="33"/>
      <c r="LSH532" s="35"/>
      <c r="LSI532" s="33"/>
      <c r="LSL532" s="34"/>
      <c r="LSM532" s="33"/>
      <c r="LSN532" s="33"/>
      <c r="LSO532" s="33"/>
      <c r="LSP532" s="35"/>
      <c r="LSQ532" s="33"/>
      <c r="LST532" s="34"/>
      <c r="LSU532" s="33"/>
      <c r="LSV532" s="33"/>
      <c r="LSW532" s="33"/>
      <c r="LSX532" s="35"/>
      <c r="LSY532" s="33"/>
      <c r="LTB532" s="34"/>
      <c r="LTC532" s="33"/>
      <c r="LTD532" s="33"/>
      <c r="LTE532" s="33"/>
      <c r="LTF532" s="35"/>
      <c r="LTG532" s="33"/>
      <c r="LTJ532" s="34"/>
      <c r="LTK532" s="33"/>
      <c r="LTL532" s="33"/>
      <c r="LTM532" s="33"/>
      <c r="LTN532" s="35"/>
      <c r="LTO532" s="33"/>
      <c r="LTR532" s="34"/>
      <c r="LTS532" s="33"/>
      <c r="LTT532" s="33"/>
      <c r="LTU532" s="33"/>
      <c r="LTV532" s="35"/>
      <c r="LTW532" s="33"/>
      <c r="LTZ532" s="34"/>
      <c r="LUA532" s="33"/>
      <c r="LUB532" s="33"/>
      <c r="LUC532" s="33"/>
      <c r="LUD532" s="35"/>
      <c r="LUE532" s="33"/>
      <c r="LUH532" s="34"/>
      <c r="LUI532" s="33"/>
      <c r="LUJ532" s="33"/>
      <c r="LUK532" s="33"/>
      <c r="LUL532" s="35"/>
      <c r="LUM532" s="33"/>
      <c r="LUP532" s="34"/>
      <c r="LUQ532" s="33"/>
      <c r="LUR532" s="33"/>
      <c r="LUS532" s="33"/>
      <c r="LUT532" s="35"/>
      <c r="LUU532" s="33"/>
      <c r="LUX532" s="34"/>
      <c r="LUY532" s="33"/>
      <c r="LUZ532" s="33"/>
      <c r="LVA532" s="33"/>
      <c r="LVB532" s="35"/>
      <c r="LVC532" s="33"/>
      <c r="LVF532" s="34"/>
      <c r="LVG532" s="33"/>
      <c r="LVH532" s="33"/>
      <c r="LVI532" s="33"/>
      <c r="LVJ532" s="35"/>
      <c r="LVK532" s="33"/>
      <c r="LVN532" s="34"/>
      <c r="LVO532" s="33"/>
      <c r="LVP532" s="33"/>
      <c r="LVQ532" s="33"/>
      <c r="LVR532" s="35"/>
      <c r="LVS532" s="33"/>
      <c r="LVV532" s="34"/>
      <c r="LVW532" s="33"/>
      <c r="LVX532" s="33"/>
      <c r="LVY532" s="33"/>
      <c r="LVZ532" s="35"/>
      <c r="LWA532" s="33"/>
      <c r="LWD532" s="34"/>
      <c r="LWE532" s="33"/>
      <c r="LWF532" s="33"/>
      <c r="LWG532" s="33"/>
      <c r="LWH532" s="35"/>
      <c r="LWI532" s="33"/>
      <c r="LWL532" s="34"/>
      <c r="LWM532" s="33"/>
      <c r="LWN532" s="33"/>
      <c r="LWO532" s="33"/>
      <c r="LWP532" s="35"/>
      <c r="LWQ532" s="33"/>
      <c r="LWT532" s="34"/>
      <c r="LWU532" s="33"/>
      <c r="LWV532" s="33"/>
      <c r="LWW532" s="33"/>
      <c r="LWX532" s="35"/>
      <c r="LWY532" s="33"/>
      <c r="LXB532" s="34"/>
      <c r="LXC532" s="33"/>
      <c r="LXD532" s="33"/>
      <c r="LXE532" s="33"/>
      <c r="LXF532" s="35"/>
      <c r="LXG532" s="33"/>
      <c r="LXJ532" s="34"/>
      <c r="LXK532" s="33"/>
      <c r="LXL532" s="33"/>
      <c r="LXM532" s="33"/>
      <c r="LXN532" s="35"/>
      <c r="LXO532" s="33"/>
      <c r="LXR532" s="34"/>
      <c r="LXS532" s="33"/>
      <c r="LXT532" s="33"/>
      <c r="LXU532" s="33"/>
      <c r="LXV532" s="35"/>
      <c r="LXW532" s="33"/>
      <c r="LXZ532" s="34"/>
      <c r="LYA532" s="33"/>
      <c r="LYB532" s="33"/>
      <c r="LYC532" s="33"/>
      <c r="LYD532" s="35"/>
      <c r="LYE532" s="33"/>
      <c r="LYH532" s="34"/>
      <c r="LYI532" s="33"/>
      <c r="LYJ532" s="33"/>
      <c r="LYK532" s="33"/>
      <c r="LYL532" s="35"/>
      <c r="LYM532" s="33"/>
      <c r="LYP532" s="34"/>
      <c r="LYQ532" s="33"/>
      <c r="LYR532" s="33"/>
      <c r="LYS532" s="33"/>
      <c r="LYT532" s="35"/>
      <c r="LYU532" s="33"/>
      <c r="LYX532" s="34"/>
      <c r="LYY532" s="33"/>
      <c r="LYZ532" s="33"/>
      <c r="LZA532" s="33"/>
      <c r="LZB532" s="35"/>
      <c r="LZC532" s="33"/>
      <c r="LZF532" s="34"/>
      <c r="LZG532" s="33"/>
      <c r="LZH532" s="33"/>
      <c r="LZI532" s="33"/>
      <c r="LZJ532" s="35"/>
      <c r="LZK532" s="33"/>
      <c r="LZN532" s="34"/>
      <c r="LZO532" s="33"/>
      <c r="LZP532" s="33"/>
      <c r="LZQ532" s="33"/>
      <c r="LZR532" s="35"/>
      <c r="LZS532" s="33"/>
      <c r="LZV532" s="34"/>
      <c r="LZW532" s="33"/>
      <c r="LZX532" s="33"/>
      <c r="LZY532" s="33"/>
      <c r="LZZ532" s="35"/>
      <c r="MAA532" s="33"/>
      <c r="MAD532" s="34"/>
      <c r="MAE532" s="33"/>
      <c r="MAF532" s="33"/>
      <c r="MAG532" s="33"/>
      <c r="MAH532" s="35"/>
      <c r="MAI532" s="33"/>
      <c r="MAL532" s="34"/>
      <c r="MAM532" s="33"/>
      <c r="MAN532" s="33"/>
      <c r="MAO532" s="33"/>
      <c r="MAP532" s="35"/>
      <c r="MAQ532" s="33"/>
      <c r="MAT532" s="34"/>
      <c r="MAU532" s="33"/>
      <c r="MAV532" s="33"/>
      <c r="MAW532" s="33"/>
      <c r="MAX532" s="35"/>
      <c r="MAY532" s="33"/>
      <c r="MBB532" s="34"/>
      <c r="MBC532" s="33"/>
      <c r="MBD532" s="33"/>
      <c r="MBE532" s="33"/>
      <c r="MBF532" s="35"/>
      <c r="MBG532" s="33"/>
      <c r="MBJ532" s="34"/>
      <c r="MBK532" s="33"/>
      <c r="MBL532" s="33"/>
      <c r="MBM532" s="33"/>
      <c r="MBN532" s="35"/>
      <c r="MBO532" s="33"/>
      <c r="MBR532" s="34"/>
      <c r="MBS532" s="33"/>
      <c r="MBT532" s="33"/>
      <c r="MBU532" s="33"/>
      <c r="MBV532" s="35"/>
      <c r="MBW532" s="33"/>
      <c r="MBZ532" s="34"/>
      <c r="MCA532" s="33"/>
      <c r="MCB532" s="33"/>
      <c r="MCC532" s="33"/>
      <c r="MCD532" s="35"/>
      <c r="MCE532" s="33"/>
      <c r="MCH532" s="34"/>
      <c r="MCI532" s="33"/>
      <c r="MCJ532" s="33"/>
      <c r="MCK532" s="33"/>
      <c r="MCL532" s="35"/>
      <c r="MCM532" s="33"/>
      <c r="MCP532" s="34"/>
      <c r="MCQ532" s="33"/>
      <c r="MCR532" s="33"/>
      <c r="MCS532" s="33"/>
      <c r="MCT532" s="35"/>
      <c r="MCU532" s="33"/>
      <c r="MCX532" s="34"/>
      <c r="MCY532" s="33"/>
      <c r="MCZ532" s="33"/>
      <c r="MDA532" s="33"/>
      <c r="MDB532" s="35"/>
      <c r="MDC532" s="33"/>
      <c r="MDF532" s="34"/>
      <c r="MDG532" s="33"/>
      <c r="MDH532" s="33"/>
      <c r="MDI532" s="33"/>
      <c r="MDJ532" s="35"/>
      <c r="MDK532" s="33"/>
      <c r="MDN532" s="34"/>
      <c r="MDO532" s="33"/>
      <c r="MDP532" s="33"/>
      <c r="MDQ532" s="33"/>
      <c r="MDR532" s="35"/>
      <c r="MDS532" s="33"/>
      <c r="MDV532" s="34"/>
      <c r="MDW532" s="33"/>
      <c r="MDX532" s="33"/>
      <c r="MDY532" s="33"/>
      <c r="MDZ532" s="35"/>
      <c r="MEA532" s="33"/>
      <c r="MED532" s="34"/>
      <c r="MEE532" s="33"/>
      <c r="MEF532" s="33"/>
      <c r="MEG532" s="33"/>
      <c r="MEH532" s="35"/>
      <c r="MEI532" s="33"/>
      <c r="MEL532" s="34"/>
      <c r="MEM532" s="33"/>
      <c r="MEN532" s="33"/>
      <c r="MEO532" s="33"/>
      <c r="MEP532" s="35"/>
      <c r="MEQ532" s="33"/>
      <c r="MET532" s="34"/>
      <c r="MEU532" s="33"/>
      <c r="MEV532" s="33"/>
      <c r="MEW532" s="33"/>
      <c r="MEX532" s="35"/>
      <c r="MEY532" s="33"/>
      <c r="MFB532" s="34"/>
      <c r="MFC532" s="33"/>
      <c r="MFD532" s="33"/>
      <c r="MFE532" s="33"/>
      <c r="MFF532" s="35"/>
      <c r="MFG532" s="33"/>
      <c r="MFJ532" s="34"/>
      <c r="MFK532" s="33"/>
      <c r="MFL532" s="33"/>
      <c r="MFM532" s="33"/>
      <c r="MFN532" s="35"/>
      <c r="MFO532" s="33"/>
      <c r="MFR532" s="34"/>
      <c r="MFS532" s="33"/>
      <c r="MFT532" s="33"/>
      <c r="MFU532" s="33"/>
      <c r="MFV532" s="35"/>
      <c r="MFW532" s="33"/>
      <c r="MFZ532" s="34"/>
      <c r="MGA532" s="33"/>
      <c r="MGB532" s="33"/>
      <c r="MGC532" s="33"/>
      <c r="MGD532" s="35"/>
      <c r="MGE532" s="33"/>
      <c r="MGH532" s="34"/>
      <c r="MGI532" s="33"/>
      <c r="MGJ532" s="33"/>
      <c r="MGK532" s="33"/>
      <c r="MGL532" s="35"/>
      <c r="MGM532" s="33"/>
      <c r="MGP532" s="34"/>
      <c r="MGQ532" s="33"/>
      <c r="MGR532" s="33"/>
      <c r="MGS532" s="33"/>
      <c r="MGT532" s="35"/>
      <c r="MGU532" s="33"/>
      <c r="MGX532" s="34"/>
      <c r="MGY532" s="33"/>
      <c r="MGZ532" s="33"/>
      <c r="MHA532" s="33"/>
      <c r="MHB532" s="35"/>
      <c r="MHC532" s="33"/>
      <c r="MHF532" s="34"/>
      <c r="MHG532" s="33"/>
      <c r="MHH532" s="33"/>
      <c r="MHI532" s="33"/>
      <c r="MHJ532" s="35"/>
      <c r="MHK532" s="33"/>
      <c r="MHN532" s="34"/>
      <c r="MHO532" s="33"/>
      <c r="MHP532" s="33"/>
      <c r="MHQ532" s="33"/>
      <c r="MHR532" s="35"/>
      <c r="MHS532" s="33"/>
      <c r="MHV532" s="34"/>
      <c r="MHW532" s="33"/>
      <c r="MHX532" s="33"/>
      <c r="MHY532" s="33"/>
      <c r="MHZ532" s="35"/>
      <c r="MIA532" s="33"/>
      <c r="MID532" s="34"/>
      <c r="MIE532" s="33"/>
      <c r="MIF532" s="33"/>
      <c r="MIG532" s="33"/>
      <c r="MIH532" s="35"/>
      <c r="MII532" s="33"/>
      <c r="MIL532" s="34"/>
      <c r="MIM532" s="33"/>
      <c r="MIN532" s="33"/>
      <c r="MIO532" s="33"/>
      <c r="MIP532" s="35"/>
      <c r="MIQ532" s="33"/>
      <c r="MIT532" s="34"/>
      <c r="MIU532" s="33"/>
      <c r="MIV532" s="33"/>
      <c r="MIW532" s="33"/>
      <c r="MIX532" s="35"/>
      <c r="MIY532" s="33"/>
      <c r="MJB532" s="34"/>
      <c r="MJC532" s="33"/>
      <c r="MJD532" s="33"/>
      <c r="MJE532" s="33"/>
      <c r="MJF532" s="35"/>
      <c r="MJG532" s="33"/>
      <c r="MJJ532" s="34"/>
      <c r="MJK532" s="33"/>
      <c r="MJL532" s="33"/>
      <c r="MJM532" s="33"/>
      <c r="MJN532" s="35"/>
      <c r="MJO532" s="33"/>
      <c r="MJR532" s="34"/>
      <c r="MJS532" s="33"/>
      <c r="MJT532" s="33"/>
      <c r="MJU532" s="33"/>
      <c r="MJV532" s="35"/>
      <c r="MJW532" s="33"/>
      <c r="MJZ532" s="34"/>
      <c r="MKA532" s="33"/>
      <c r="MKB532" s="33"/>
      <c r="MKC532" s="33"/>
      <c r="MKD532" s="35"/>
      <c r="MKE532" s="33"/>
      <c r="MKH532" s="34"/>
      <c r="MKI532" s="33"/>
      <c r="MKJ532" s="33"/>
      <c r="MKK532" s="33"/>
      <c r="MKL532" s="35"/>
      <c r="MKM532" s="33"/>
      <c r="MKP532" s="34"/>
      <c r="MKQ532" s="33"/>
      <c r="MKR532" s="33"/>
      <c r="MKS532" s="33"/>
      <c r="MKT532" s="35"/>
      <c r="MKU532" s="33"/>
      <c r="MKX532" s="34"/>
      <c r="MKY532" s="33"/>
      <c r="MKZ532" s="33"/>
      <c r="MLA532" s="33"/>
      <c r="MLB532" s="35"/>
      <c r="MLC532" s="33"/>
      <c r="MLF532" s="34"/>
      <c r="MLG532" s="33"/>
      <c r="MLH532" s="33"/>
      <c r="MLI532" s="33"/>
      <c r="MLJ532" s="35"/>
      <c r="MLK532" s="33"/>
      <c r="MLN532" s="34"/>
      <c r="MLO532" s="33"/>
      <c r="MLP532" s="33"/>
      <c r="MLQ532" s="33"/>
      <c r="MLR532" s="35"/>
      <c r="MLS532" s="33"/>
      <c r="MLV532" s="34"/>
      <c r="MLW532" s="33"/>
      <c r="MLX532" s="33"/>
      <c r="MLY532" s="33"/>
      <c r="MLZ532" s="35"/>
      <c r="MMA532" s="33"/>
      <c r="MMD532" s="34"/>
      <c r="MME532" s="33"/>
      <c r="MMF532" s="33"/>
      <c r="MMG532" s="33"/>
      <c r="MMH532" s="35"/>
      <c r="MMI532" s="33"/>
      <c r="MML532" s="34"/>
      <c r="MMM532" s="33"/>
      <c r="MMN532" s="33"/>
      <c r="MMO532" s="33"/>
      <c r="MMP532" s="35"/>
      <c r="MMQ532" s="33"/>
      <c r="MMT532" s="34"/>
      <c r="MMU532" s="33"/>
      <c r="MMV532" s="33"/>
      <c r="MMW532" s="33"/>
      <c r="MMX532" s="35"/>
      <c r="MMY532" s="33"/>
      <c r="MNB532" s="34"/>
      <c r="MNC532" s="33"/>
      <c r="MND532" s="33"/>
      <c r="MNE532" s="33"/>
      <c r="MNF532" s="35"/>
      <c r="MNG532" s="33"/>
      <c r="MNJ532" s="34"/>
      <c r="MNK532" s="33"/>
      <c r="MNL532" s="33"/>
      <c r="MNM532" s="33"/>
      <c r="MNN532" s="35"/>
      <c r="MNO532" s="33"/>
      <c r="MNR532" s="34"/>
      <c r="MNS532" s="33"/>
      <c r="MNT532" s="33"/>
      <c r="MNU532" s="33"/>
      <c r="MNV532" s="35"/>
      <c r="MNW532" s="33"/>
      <c r="MNZ532" s="34"/>
      <c r="MOA532" s="33"/>
      <c r="MOB532" s="33"/>
      <c r="MOC532" s="33"/>
      <c r="MOD532" s="35"/>
      <c r="MOE532" s="33"/>
      <c r="MOH532" s="34"/>
      <c r="MOI532" s="33"/>
      <c r="MOJ532" s="33"/>
      <c r="MOK532" s="33"/>
      <c r="MOL532" s="35"/>
      <c r="MOM532" s="33"/>
      <c r="MOP532" s="34"/>
      <c r="MOQ532" s="33"/>
      <c r="MOR532" s="33"/>
      <c r="MOS532" s="33"/>
      <c r="MOT532" s="35"/>
      <c r="MOU532" s="33"/>
      <c r="MOX532" s="34"/>
      <c r="MOY532" s="33"/>
      <c r="MOZ532" s="33"/>
      <c r="MPA532" s="33"/>
      <c r="MPB532" s="35"/>
      <c r="MPC532" s="33"/>
      <c r="MPF532" s="34"/>
      <c r="MPG532" s="33"/>
      <c r="MPH532" s="33"/>
      <c r="MPI532" s="33"/>
      <c r="MPJ532" s="35"/>
      <c r="MPK532" s="33"/>
      <c r="MPN532" s="34"/>
      <c r="MPO532" s="33"/>
      <c r="MPP532" s="33"/>
      <c r="MPQ532" s="33"/>
      <c r="MPR532" s="35"/>
      <c r="MPS532" s="33"/>
      <c r="MPV532" s="34"/>
      <c r="MPW532" s="33"/>
      <c r="MPX532" s="33"/>
      <c r="MPY532" s="33"/>
      <c r="MPZ532" s="35"/>
      <c r="MQA532" s="33"/>
      <c r="MQD532" s="34"/>
      <c r="MQE532" s="33"/>
      <c r="MQF532" s="33"/>
      <c r="MQG532" s="33"/>
      <c r="MQH532" s="35"/>
      <c r="MQI532" s="33"/>
      <c r="MQL532" s="34"/>
      <c r="MQM532" s="33"/>
      <c r="MQN532" s="33"/>
      <c r="MQO532" s="33"/>
      <c r="MQP532" s="35"/>
      <c r="MQQ532" s="33"/>
      <c r="MQT532" s="34"/>
      <c r="MQU532" s="33"/>
      <c r="MQV532" s="33"/>
      <c r="MQW532" s="33"/>
      <c r="MQX532" s="35"/>
      <c r="MQY532" s="33"/>
      <c r="MRB532" s="34"/>
      <c r="MRC532" s="33"/>
      <c r="MRD532" s="33"/>
      <c r="MRE532" s="33"/>
      <c r="MRF532" s="35"/>
      <c r="MRG532" s="33"/>
      <c r="MRJ532" s="34"/>
      <c r="MRK532" s="33"/>
      <c r="MRL532" s="33"/>
      <c r="MRM532" s="33"/>
      <c r="MRN532" s="35"/>
      <c r="MRO532" s="33"/>
      <c r="MRR532" s="34"/>
      <c r="MRS532" s="33"/>
      <c r="MRT532" s="33"/>
      <c r="MRU532" s="33"/>
      <c r="MRV532" s="35"/>
      <c r="MRW532" s="33"/>
      <c r="MRZ532" s="34"/>
      <c r="MSA532" s="33"/>
      <c r="MSB532" s="33"/>
      <c r="MSC532" s="33"/>
      <c r="MSD532" s="35"/>
      <c r="MSE532" s="33"/>
      <c r="MSH532" s="34"/>
      <c r="MSI532" s="33"/>
      <c r="MSJ532" s="33"/>
      <c r="MSK532" s="33"/>
      <c r="MSL532" s="35"/>
      <c r="MSM532" s="33"/>
      <c r="MSP532" s="34"/>
      <c r="MSQ532" s="33"/>
      <c r="MSR532" s="33"/>
      <c r="MSS532" s="33"/>
      <c r="MST532" s="35"/>
      <c r="MSU532" s="33"/>
      <c r="MSX532" s="34"/>
      <c r="MSY532" s="33"/>
      <c r="MSZ532" s="33"/>
      <c r="MTA532" s="33"/>
      <c r="MTB532" s="35"/>
      <c r="MTC532" s="33"/>
      <c r="MTF532" s="34"/>
      <c r="MTG532" s="33"/>
      <c r="MTH532" s="33"/>
      <c r="MTI532" s="33"/>
      <c r="MTJ532" s="35"/>
      <c r="MTK532" s="33"/>
      <c r="MTN532" s="34"/>
      <c r="MTO532" s="33"/>
      <c r="MTP532" s="33"/>
      <c r="MTQ532" s="33"/>
      <c r="MTR532" s="35"/>
      <c r="MTS532" s="33"/>
      <c r="MTV532" s="34"/>
      <c r="MTW532" s="33"/>
      <c r="MTX532" s="33"/>
      <c r="MTY532" s="33"/>
      <c r="MTZ532" s="35"/>
      <c r="MUA532" s="33"/>
      <c r="MUD532" s="34"/>
      <c r="MUE532" s="33"/>
      <c r="MUF532" s="33"/>
      <c r="MUG532" s="33"/>
      <c r="MUH532" s="35"/>
      <c r="MUI532" s="33"/>
      <c r="MUL532" s="34"/>
      <c r="MUM532" s="33"/>
      <c r="MUN532" s="33"/>
      <c r="MUO532" s="33"/>
      <c r="MUP532" s="35"/>
      <c r="MUQ532" s="33"/>
      <c r="MUT532" s="34"/>
      <c r="MUU532" s="33"/>
      <c r="MUV532" s="33"/>
      <c r="MUW532" s="33"/>
      <c r="MUX532" s="35"/>
      <c r="MUY532" s="33"/>
      <c r="MVB532" s="34"/>
      <c r="MVC532" s="33"/>
      <c r="MVD532" s="33"/>
      <c r="MVE532" s="33"/>
      <c r="MVF532" s="35"/>
      <c r="MVG532" s="33"/>
      <c r="MVJ532" s="34"/>
      <c r="MVK532" s="33"/>
      <c r="MVL532" s="33"/>
      <c r="MVM532" s="33"/>
      <c r="MVN532" s="35"/>
      <c r="MVO532" s="33"/>
      <c r="MVR532" s="34"/>
      <c r="MVS532" s="33"/>
      <c r="MVT532" s="33"/>
      <c r="MVU532" s="33"/>
      <c r="MVV532" s="35"/>
      <c r="MVW532" s="33"/>
      <c r="MVZ532" s="34"/>
      <c r="MWA532" s="33"/>
      <c r="MWB532" s="33"/>
      <c r="MWC532" s="33"/>
      <c r="MWD532" s="35"/>
      <c r="MWE532" s="33"/>
      <c r="MWH532" s="34"/>
      <c r="MWI532" s="33"/>
      <c r="MWJ532" s="33"/>
      <c r="MWK532" s="33"/>
      <c r="MWL532" s="35"/>
      <c r="MWM532" s="33"/>
      <c r="MWP532" s="34"/>
      <c r="MWQ532" s="33"/>
      <c r="MWR532" s="33"/>
      <c r="MWS532" s="33"/>
      <c r="MWT532" s="35"/>
      <c r="MWU532" s="33"/>
      <c r="MWX532" s="34"/>
      <c r="MWY532" s="33"/>
      <c r="MWZ532" s="33"/>
      <c r="MXA532" s="33"/>
      <c r="MXB532" s="35"/>
      <c r="MXC532" s="33"/>
      <c r="MXF532" s="34"/>
      <c r="MXG532" s="33"/>
      <c r="MXH532" s="33"/>
      <c r="MXI532" s="33"/>
      <c r="MXJ532" s="35"/>
      <c r="MXK532" s="33"/>
      <c r="MXN532" s="34"/>
      <c r="MXO532" s="33"/>
      <c r="MXP532" s="33"/>
      <c r="MXQ532" s="33"/>
      <c r="MXR532" s="35"/>
      <c r="MXS532" s="33"/>
      <c r="MXV532" s="34"/>
      <c r="MXW532" s="33"/>
      <c r="MXX532" s="33"/>
      <c r="MXY532" s="33"/>
      <c r="MXZ532" s="35"/>
      <c r="MYA532" s="33"/>
      <c r="MYD532" s="34"/>
      <c r="MYE532" s="33"/>
      <c r="MYF532" s="33"/>
      <c r="MYG532" s="33"/>
      <c r="MYH532" s="35"/>
      <c r="MYI532" s="33"/>
      <c r="MYL532" s="34"/>
      <c r="MYM532" s="33"/>
      <c r="MYN532" s="33"/>
      <c r="MYO532" s="33"/>
      <c r="MYP532" s="35"/>
      <c r="MYQ532" s="33"/>
      <c r="MYT532" s="34"/>
      <c r="MYU532" s="33"/>
      <c r="MYV532" s="33"/>
      <c r="MYW532" s="33"/>
      <c r="MYX532" s="35"/>
      <c r="MYY532" s="33"/>
      <c r="MZB532" s="34"/>
      <c r="MZC532" s="33"/>
      <c r="MZD532" s="33"/>
      <c r="MZE532" s="33"/>
      <c r="MZF532" s="35"/>
      <c r="MZG532" s="33"/>
      <c r="MZJ532" s="34"/>
      <c r="MZK532" s="33"/>
      <c r="MZL532" s="33"/>
      <c r="MZM532" s="33"/>
      <c r="MZN532" s="35"/>
      <c r="MZO532" s="33"/>
      <c r="MZR532" s="34"/>
      <c r="MZS532" s="33"/>
      <c r="MZT532" s="33"/>
      <c r="MZU532" s="33"/>
      <c r="MZV532" s="35"/>
      <c r="MZW532" s="33"/>
      <c r="MZZ532" s="34"/>
      <c r="NAA532" s="33"/>
      <c r="NAB532" s="33"/>
      <c r="NAC532" s="33"/>
      <c r="NAD532" s="35"/>
      <c r="NAE532" s="33"/>
      <c r="NAH532" s="34"/>
      <c r="NAI532" s="33"/>
      <c r="NAJ532" s="33"/>
      <c r="NAK532" s="33"/>
      <c r="NAL532" s="35"/>
      <c r="NAM532" s="33"/>
      <c r="NAP532" s="34"/>
      <c r="NAQ532" s="33"/>
      <c r="NAR532" s="33"/>
      <c r="NAS532" s="33"/>
      <c r="NAT532" s="35"/>
      <c r="NAU532" s="33"/>
      <c r="NAX532" s="34"/>
      <c r="NAY532" s="33"/>
      <c r="NAZ532" s="33"/>
      <c r="NBA532" s="33"/>
      <c r="NBB532" s="35"/>
      <c r="NBC532" s="33"/>
      <c r="NBF532" s="34"/>
      <c r="NBG532" s="33"/>
      <c r="NBH532" s="33"/>
      <c r="NBI532" s="33"/>
      <c r="NBJ532" s="35"/>
      <c r="NBK532" s="33"/>
      <c r="NBN532" s="34"/>
      <c r="NBO532" s="33"/>
      <c r="NBP532" s="33"/>
      <c r="NBQ532" s="33"/>
      <c r="NBR532" s="35"/>
      <c r="NBS532" s="33"/>
      <c r="NBV532" s="34"/>
      <c r="NBW532" s="33"/>
      <c r="NBX532" s="33"/>
      <c r="NBY532" s="33"/>
      <c r="NBZ532" s="35"/>
      <c r="NCA532" s="33"/>
      <c r="NCD532" s="34"/>
      <c r="NCE532" s="33"/>
      <c r="NCF532" s="33"/>
      <c r="NCG532" s="33"/>
      <c r="NCH532" s="35"/>
      <c r="NCI532" s="33"/>
      <c r="NCL532" s="34"/>
      <c r="NCM532" s="33"/>
      <c r="NCN532" s="33"/>
      <c r="NCO532" s="33"/>
      <c r="NCP532" s="35"/>
      <c r="NCQ532" s="33"/>
      <c r="NCT532" s="34"/>
      <c r="NCU532" s="33"/>
      <c r="NCV532" s="33"/>
      <c r="NCW532" s="33"/>
      <c r="NCX532" s="35"/>
      <c r="NCY532" s="33"/>
      <c r="NDB532" s="34"/>
      <c r="NDC532" s="33"/>
      <c r="NDD532" s="33"/>
      <c r="NDE532" s="33"/>
      <c r="NDF532" s="35"/>
      <c r="NDG532" s="33"/>
      <c r="NDJ532" s="34"/>
      <c r="NDK532" s="33"/>
      <c r="NDL532" s="33"/>
      <c r="NDM532" s="33"/>
      <c r="NDN532" s="35"/>
      <c r="NDO532" s="33"/>
      <c r="NDR532" s="34"/>
      <c r="NDS532" s="33"/>
      <c r="NDT532" s="33"/>
      <c r="NDU532" s="33"/>
      <c r="NDV532" s="35"/>
      <c r="NDW532" s="33"/>
      <c r="NDZ532" s="34"/>
      <c r="NEA532" s="33"/>
      <c r="NEB532" s="33"/>
      <c r="NEC532" s="33"/>
      <c r="NED532" s="35"/>
      <c r="NEE532" s="33"/>
      <c r="NEH532" s="34"/>
      <c r="NEI532" s="33"/>
      <c r="NEJ532" s="33"/>
      <c r="NEK532" s="33"/>
      <c r="NEL532" s="35"/>
      <c r="NEM532" s="33"/>
      <c r="NEP532" s="34"/>
      <c r="NEQ532" s="33"/>
      <c r="NER532" s="33"/>
      <c r="NES532" s="33"/>
      <c r="NET532" s="35"/>
      <c r="NEU532" s="33"/>
      <c r="NEX532" s="34"/>
      <c r="NEY532" s="33"/>
      <c r="NEZ532" s="33"/>
      <c r="NFA532" s="33"/>
      <c r="NFB532" s="35"/>
      <c r="NFC532" s="33"/>
      <c r="NFF532" s="34"/>
      <c r="NFG532" s="33"/>
      <c r="NFH532" s="33"/>
      <c r="NFI532" s="33"/>
      <c r="NFJ532" s="35"/>
      <c r="NFK532" s="33"/>
      <c r="NFN532" s="34"/>
      <c r="NFO532" s="33"/>
      <c r="NFP532" s="33"/>
      <c r="NFQ532" s="33"/>
      <c r="NFR532" s="35"/>
      <c r="NFS532" s="33"/>
      <c r="NFV532" s="34"/>
      <c r="NFW532" s="33"/>
      <c r="NFX532" s="33"/>
      <c r="NFY532" s="33"/>
      <c r="NFZ532" s="35"/>
      <c r="NGA532" s="33"/>
      <c r="NGD532" s="34"/>
      <c r="NGE532" s="33"/>
      <c r="NGF532" s="33"/>
      <c r="NGG532" s="33"/>
      <c r="NGH532" s="35"/>
      <c r="NGI532" s="33"/>
      <c r="NGL532" s="34"/>
      <c r="NGM532" s="33"/>
      <c r="NGN532" s="33"/>
      <c r="NGO532" s="33"/>
      <c r="NGP532" s="35"/>
      <c r="NGQ532" s="33"/>
      <c r="NGT532" s="34"/>
      <c r="NGU532" s="33"/>
      <c r="NGV532" s="33"/>
      <c r="NGW532" s="33"/>
      <c r="NGX532" s="35"/>
      <c r="NGY532" s="33"/>
      <c r="NHB532" s="34"/>
      <c r="NHC532" s="33"/>
      <c r="NHD532" s="33"/>
      <c r="NHE532" s="33"/>
      <c r="NHF532" s="35"/>
      <c r="NHG532" s="33"/>
      <c r="NHJ532" s="34"/>
      <c r="NHK532" s="33"/>
      <c r="NHL532" s="33"/>
      <c r="NHM532" s="33"/>
      <c r="NHN532" s="35"/>
      <c r="NHO532" s="33"/>
      <c r="NHR532" s="34"/>
      <c r="NHS532" s="33"/>
      <c r="NHT532" s="33"/>
      <c r="NHU532" s="33"/>
      <c r="NHV532" s="35"/>
      <c r="NHW532" s="33"/>
      <c r="NHZ532" s="34"/>
      <c r="NIA532" s="33"/>
      <c r="NIB532" s="33"/>
      <c r="NIC532" s="33"/>
      <c r="NID532" s="35"/>
      <c r="NIE532" s="33"/>
      <c r="NIH532" s="34"/>
      <c r="NII532" s="33"/>
      <c r="NIJ532" s="33"/>
      <c r="NIK532" s="33"/>
      <c r="NIL532" s="35"/>
      <c r="NIM532" s="33"/>
      <c r="NIP532" s="34"/>
      <c r="NIQ532" s="33"/>
      <c r="NIR532" s="33"/>
      <c r="NIS532" s="33"/>
      <c r="NIT532" s="35"/>
      <c r="NIU532" s="33"/>
      <c r="NIX532" s="34"/>
      <c r="NIY532" s="33"/>
      <c r="NIZ532" s="33"/>
      <c r="NJA532" s="33"/>
      <c r="NJB532" s="35"/>
      <c r="NJC532" s="33"/>
      <c r="NJF532" s="34"/>
      <c r="NJG532" s="33"/>
      <c r="NJH532" s="33"/>
      <c r="NJI532" s="33"/>
      <c r="NJJ532" s="35"/>
      <c r="NJK532" s="33"/>
      <c r="NJN532" s="34"/>
      <c r="NJO532" s="33"/>
      <c r="NJP532" s="33"/>
      <c r="NJQ532" s="33"/>
      <c r="NJR532" s="35"/>
      <c r="NJS532" s="33"/>
      <c r="NJV532" s="34"/>
      <c r="NJW532" s="33"/>
      <c r="NJX532" s="33"/>
      <c r="NJY532" s="33"/>
      <c r="NJZ532" s="35"/>
      <c r="NKA532" s="33"/>
      <c r="NKD532" s="34"/>
      <c r="NKE532" s="33"/>
      <c r="NKF532" s="33"/>
      <c r="NKG532" s="33"/>
      <c r="NKH532" s="35"/>
      <c r="NKI532" s="33"/>
      <c r="NKL532" s="34"/>
      <c r="NKM532" s="33"/>
      <c r="NKN532" s="33"/>
      <c r="NKO532" s="33"/>
      <c r="NKP532" s="35"/>
      <c r="NKQ532" s="33"/>
      <c r="NKT532" s="34"/>
      <c r="NKU532" s="33"/>
      <c r="NKV532" s="33"/>
      <c r="NKW532" s="33"/>
      <c r="NKX532" s="35"/>
      <c r="NKY532" s="33"/>
      <c r="NLB532" s="34"/>
      <c r="NLC532" s="33"/>
      <c r="NLD532" s="33"/>
      <c r="NLE532" s="33"/>
      <c r="NLF532" s="35"/>
      <c r="NLG532" s="33"/>
      <c r="NLJ532" s="34"/>
      <c r="NLK532" s="33"/>
      <c r="NLL532" s="33"/>
      <c r="NLM532" s="33"/>
      <c r="NLN532" s="35"/>
      <c r="NLO532" s="33"/>
      <c r="NLR532" s="34"/>
      <c r="NLS532" s="33"/>
      <c r="NLT532" s="33"/>
      <c r="NLU532" s="33"/>
      <c r="NLV532" s="35"/>
      <c r="NLW532" s="33"/>
      <c r="NLZ532" s="34"/>
      <c r="NMA532" s="33"/>
      <c r="NMB532" s="33"/>
      <c r="NMC532" s="33"/>
      <c r="NMD532" s="35"/>
      <c r="NME532" s="33"/>
      <c r="NMH532" s="34"/>
      <c r="NMI532" s="33"/>
      <c r="NMJ532" s="33"/>
      <c r="NMK532" s="33"/>
      <c r="NML532" s="35"/>
      <c r="NMM532" s="33"/>
      <c r="NMP532" s="34"/>
      <c r="NMQ532" s="33"/>
      <c r="NMR532" s="33"/>
      <c r="NMS532" s="33"/>
      <c r="NMT532" s="35"/>
      <c r="NMU532" s="33"/>
      <c r="NMX532" s="34"/>
      <c r="NMY532" s="33"/>
      <c r="NMZ532" s="33"/>
      <c r="NNA532" s="33"/>
      <c r="NNB532" s="35"/>
      <c r="NNC532" s="33"/>
      <c r="NNF532" s="34"/>
      <c r="NNG532" s="33"/>
      <c r="NNH532" s="33"/>
      <c r="NNI532" s="33"/>
      <c r="NNJ532" s="35"/>
      <c r="NNK532" s="33"/>
      <c r="NNN532" s="34"/>
      <c r="NNO532" s="33"/>
      <c r="NNP532" s="33"/>
      <c r="NNQ532" s="33"/>
      <c r="NNR532" s="35"/>
      <c r="NNS532" s="33"/>
      <c r="NNV532" s="34"/>
      <c r="NNW532" s="33"/>
      <c r="NNX532" s="33"/>
      <c r="NNY532" s="33"/>
      <c r="NNZ532" s="35"/>
      <c r="NOA532" s="33"/>
      <c r="NOD532" s="34"/>
      <c r="NOE532" s="33"/>
      <c r="NOF532" s="33"/>
      <c r="NOG532" s="33"/>
      <c r="NOH532" s="35"/>
      <c r="NOI532" s="33"/>
      <c r="NOL532" s="34"/>
      <c r="NOM532" s="33"/>
      <c r="NON532" s="33"/>
      <c r="NOO532" s="33"/>
      <c r="NOP532" s="35"/>
      <c r="NOQ532" s="33"/>
      <c r="NOT532" s="34"/>
      <c r="NOU532" s="33"/>
      <c r="NOV532" s="33"/>
      <c r="NOW532" s="33"/>
      <c r="NOX532" s="35"/>
      <c r="NOY532" s="33"/>
      <c r="NPB532" s="34"/>
      <c r="NPC532" s="33"/>
      <c r="NPD532" s="33"/>
      <c r="NPE532" s="33"/>
      <c r="NPF532" s="35"/>
      <c r="NPG532" s="33"/>
      <c r="NPJ532" s="34"/>
      <c r="NPK532" s="33"/>
      <c r="NPL532" s="33"/>
      <c r="NPM532" s="33"/>
      <c r="NPN532" s="35"/>
      <c r="NPO532" s="33"/>
      <c r="NPR532" s="34"/>
      <c r="NPS532" s="33"/>
      <c r="NPT532" s="33"/>
      <c r="NPU532" s="33"/>
      <c r="NPV532" s="35"/>
      <c r="NPW532" s="33"/>
      <c r="NPZ532" s="34"/>
      <c r="NQA532" s="33"/>
      <c r="NQB532" s="33"/>
      <c r="NQC532" s="33"/>
      <c r="NQD532" s="35"/>
      <c r="NQE532" s="33"/>
      <c r="NQH532" s="34"/>
      <c r="NQI532" s="33"/>
      <c r="NQJ532" s="33"/>
      <c r="NQK532" s="33"/>
      <c r="NQL532" s="35"/>
      <c r="NQM532" s="33"/>
      <c r="NQP532" s="34"/>
      <c r="NQQ532" s="33"/>
      <c r="NQR532" s="33"/>
      <c r="NQS532" s="33"/>
      <c r="NQT532" s="35"/>
      <c r="NQU532" s="33"/>
      <c r="NQX532" s="34"/>
      <c r="NQY532" s="33"/>
      <c r="NQZ532" s="33"/>
      <c r="NRA532" s="33"/>
      <c r="NRB532" s="35"/>
      <c r="NRC532" s="33"/>
      <c r="NRF532" s="34"/>
      <c r="NRG532" s="33"/>
      <c r="NRH532" s="33"/>
      <c r="NRI532" s="33"/>
      <c r="NRJ532" s="35"/>
      <c r="NRK532" s="33"/>
      <c r="NRN532" s="34"/>
      <c r="NRO532" s="33"/>
      <c r="NRP532" s="33"/>
      <c r="NRQ532" s="33"/>
      <c r="NRR532" s="35"/>
      <c r="NRS532" s="33"/>
      <c r="NRV532" s="34"/>
      <c r="NRW532" s="33"/>
      <c r="NRX532" s="33"/>
      <c r="NRY532" s="33"/>
      <c r="NRZ532" s="35"/>
      <c r="NSA532" s="33"/>
      <c r="NSD532" s="34"/>
      <c r="NSE532" s="33"/>
      <c r="NSF532" s="33"/>
      <c r="NSG532" s="33"/>
      <c r="NSH532" s="35"/>
      <c r="NSI532" s="33"/>
      <c r="NSL532" s="34"/>
      <c r="NSM532" s="33"/>
      <c r="NSN532" s="33"/>
      <c r="NSO532" s="33"/>
      <c r="NSP532" s="35"/>
      <c r="NSQ532" s="33"/>
      <c r="NST532" s="34"/>
      <c r="NSU532" s="33"/>
      <c r="NSV532" s="33"/>
      <c r="NSW532" s="33"/>
      <c r="NSX532" s="35"/>
      <c r="NSY532" s="33"/>
      <c r="NTB532" s="34"/>
      <c r="NTC532" s="33"/>
      <c r="NTD532" s="33"/>
      <c r="NTE532" s="33"/>
      <c r="NTF532" s="35"/>
      <c r="NTG532" s="33"/>
      <c r="NTJ532" s="34"/>
      <c r="NTK532" s="33"/>
      <c r="NTL532" s="33"/>
      <c r="NTM532" s="33"/>
      <c r="NTN532" s="35"/>
      <c r="NTO532" s="33"/>
      <c r="NTR532" s="34"/>
      <c r="NTS532" s="33"/>
      <c r="NTT532" s="33"/>
      <c r="NTU532" s="33"/>
      <c r="NTV532" s="35"/>
      <c r="NTW532" s="33"/>
      <c r="NTZ532" s="34"/>
      <c r="NUA532" s="33"/>
      <c r="NUB532" s="33"/>
      <c r="NUC532" s="33"/>
      <c r="NUD532" s="35"/>
      <c r="NUE532" s="33"/>
      <c r="NUH532" s="34"/>
      <c r="NUI532" s="33"/>
      <c r="NUJ532" s="33"/>
      <c r="NUK532" s="33"/>
      <c r="NUL532" s="35"/>
      <c r="NUM532" s="33"/>
      <c r="NUP532" s="34"/>
      <c r="NUQ532" s="33"/>
      <c r="NUR532" s="33"/>
      <c r="NUS532" s="33"/>
      <c r="NUT532" s="35"/>
      <c r="NUU532" s="33"/>
      <c r="NUX532" s="34"/>
      <c r="NUY532" s="33"/>
      <c r="NUZ532" s="33"/>
      <c r="NVA532" s="33"/>
      <c r="NVB532" s="35"/>
      <c r="NVC532" s="33"/>
      <c r="NVF532" s="34"/>
      <c r="NVG532" s="33"/>
      <c r="NVH532" s="33"/>
      <c r="NVI532" s="33"/>
      <c r="NVJ532" s="35"/>
      <c r="NVK532" s="33"/>
      <c r="NVN532" s="34"/>
      <c r="NVO532" s="33"/>
      <c r="NVP532" s="33"/>
      <c r="NVQ532" s="33"/>
      <c r="NVR532" s="35"/>
      <c r="NVS532" s="33"/>
      <c r="NVV532" s="34"/>
      <c r="NVW532" s="33"/>
      <c r="NVX532" s="33"/>
      <c r="NVY532" s="33"/>
      <c r="NVZ532" s="35"/>
      <c r="NWA532" s="33"/>
      <c r="NWD532" s="34"/>
      <c r="NWE532" s="33"/>
      <c r="NWF532" s="33"/>
      <c r="NWG532" s="33"/>
      <c r="NWH532" s="35"/>
      <c r="NWI532" s="33"/>
      <c r="NWL532" s="34"/>
      <c r="NWM532" s="33"/>
      <c r="NWN532" s="33"/>
      <c r="NWO532" s="33"/>
      <c r="NWP532" s="35"/>
      <c r="NWQ532" s="33"/>
      <c r="NWT532" s="34"/>
      <c r="NWU532" s="33"/>
      <c r="NWV532" s="33"/>
      <c r="NWW532" s="33"/>
      <c r="NWX532" s="35"/>
      <c r="NWY532" s="33"/>
      <c r="NXB532" s="34"/>
      <c r="NXC532" s="33"/>
      <c r="NXD532" s="33"/>
      <c r="NXE532" s="33"/>
      <c r="NXF532" s="35"/>
      <c r="NXG532" s="33"/>
      <c r="NXJ532" s="34"/>
      <c r="NXK532" s="33"/>
      <c r="NXL532" s="33"/>
      <c r="NXM532" s="33"/>
      <c r="NXN532" s="35"/>
      <c r="NXO532" s="33"/>
      <c r="NXR532" s="34"/>
      <c r="NXS532" s="33"/>
      <c r="NXT532" s="33"/>
      <c r="NXU532" s="33"/>
      <c r="NXV532" s="35"/>
      <c r="NXW532" s="33"/>
      <c r="NXZ532" s="34"/>
      <c r="NYA532" s="33"/>
      <c r="NYB532" s="33"/>
      <c r="NYC532" s="33"/>
      <c r="NYD532" s="35"/>
      <c r="NYE532" s="33"/>
      <c r="NYH532" s="34"/>
      <c r="NYI532" s="33"/>
      <c r="NYJ532" s="33"/>
      <c r="NYK532" s="33"/>
      <c r="NYL532" s="35"/>
      <c r="NYM532" s="33"/>
      <c r="NYP532" s="34"/>
      <c r="NYQ532" s="33"/>
      <c r="NYR532" s="33"/>
      <c r="NYS532" s="33"/>
      <c r="NYT532" s="35"/>
      <c r="NYU532" s="33"/>
      <c r="NYX532" s="34"/>
      <c r="NYY532" s="33"/>
      <c r="NYZ532" s="33"/>
      <c r="NZA532" s="33"/>
      <c r="NZB532" s="35"/>
      <c r="NZC532" s="33"/>
      <c r="NZF532" s="34"/>
      <c r="NZG532" s="33"/>
      <c r="NZH532" s="33"/>
      <c r="NZI532" s="33"/>
      <c r="NZJ532" s="35"/>
      <c r="NZK532" s="33"/>
      <c r="NZN532" s="34"/>
      <c r="NZO532" s="33"/>
      <c r="NZP532" s="33"/>
      <c r="NZQ532" s="33"/>
      <c r="NZR532" s="35"/>
      <c r="NZS532" s="33"/>
      <c r="NZV532" s="34"/>
      <c r="NZW532" s="33"/>
      <c r="NZX532" s="33"/>
      <c r="NZY532" s="33"/>
      <c r="NZZ532" s="35"/>
      <c r="OAA532" s="33"/>
      <c r="OAD532" s="34"/>
      <c r="OAE532" s="33"/>
      <c r="OAF532" s="33"/>
      <c r="OAG532" s="33"/>
      <c r="OAH532" s="35"/>
      <c r="OAI532" s="33"/>
      <c r="OAL532" s="34"/>
      <c r="OAM532" s="33"/>
      <c r="OAN532" s="33"/>
      <c r="OAO532" s="33"/>
      <c r="OAP532" s="35"/>
      <c r="OAQ532" s="33"/>
      <c r="OAT532" s="34"/>
      <c r="OAU532" s="33"/>
      <c r="OAV532" s="33"/>
      <c r="OAW532" s="33"/>
      <c r="OAX532" s="35"/>
      <c r="OAY532" s="33"/>
      <c r="OBB532" s="34"/>
      <c r="OBC532" s="33"/>
      <c r="OBD532" s="33"/>
      <c r="OBE532" s="33"/>
      <c r="OBF532" s="35"/>
      <c r="OBG532" s="33"/>
      <c r="OBJ532" s="34"/>
      <c r="OBK532" s="33"/>
      <c r="OBL532" s="33"/>
      <c r="OBM532" s="33"/>
      <c r="OBN532" s="35"/>
      <c r="OBO532" s="33"/>
      <c r="OBR532" s="34"/>
      <c r="OBS532" s="33"/>
      <c r="OBT532" s="33"/>
      <c r="OBU532" s="33"/>
      <c r="OBV532" s="35"/>
      <c r="OBW532" s="33"/>
      <c r="OBZ532" s="34"/>
      <c r="OCA532" s="33"/>
      <c r="OCB532" s="33"/>
      <c r="OCC532" s="33"/>
      <c r="OCD532" s="35"/>
      <c r="OCE532" s="33"/>
      <c r="OCH532" s="34"/>
      <c r="OCI532" s="33"/>
      <c r="OCJ532" s="33"/>
      <c r="OCK532" s="33"/>
      <c r="OCL532" s="35"/>
      <c r="OCM532" s="33"/>
      <c r="OCP532" s="34"/>
      <c r="OCQ532" s="33"/>
      <c r="OCR532" s="33"/>
      <c r="OCS532" s="33"/>
      <c r="OCT532" s="35"/>
      <c r="OCU532" s="33"/>
      <c r="OCX532" s="34"/>
      <c r="OCY532" s="33"/>
      <c r="OCZ532" s="33"/>
      <c r="ODA532" s="33"/>
      <c r="ODB532" s="35"/>
      <c r="ODC532" s="33"/>
      <c r="ODF532" s="34"/>
      <c r="ODG532" s="33"/>
      <c r="ODH532" s="33"/>
      <c r="ODI532" s="33"/>
      <c r="ODJ532" s="35"/>
      <c r="ODK532" s="33"/>
      <c r="ODN532" s="34"/>
      <c r="ODO532" s="33"/>
      <c r="ODP532" s="33"/>
      <c r="ODQ532" s="33"/>
      <c r="ODR532" s="35"/>
      <c r="ODS532" s="33"/>
      <c r="ODV532" s="34"/>
      <c r="ODW532" s="33"/>
      <c r="ODX532" s="33"/>
      <c r="ODY532" s="33"/>
      <c r="ODZ532" s="35"/>
      <c r="OEA532" s="33"/>
      <c r="OED532" s="34"/>
      <c r="OEE532" s="33"/>
      <c r="OEF532" s="33"/>
      <c r="OEG532" s="33"/>
      <c r="OEH532" s="35"/>
      <c r="OEI532" s="33"/>
      <c r="OEL532" s="34"/>
      <c r="OEM532" s="33"/>
      <c r="OEN532" s="33"/>
      <c r="OEO532" s="33"/>
      <c r="OEP532" s="35"/>
      <c r="OEQ532" s="33"/>
      <c r="OET532" s="34"/>
      <c r="OEU532" s="33"/>
      <c r="OEV532" s="33"/>
      <c r="OEW532" s="33"/>
      <c r="OEX532" s="35"/>
      <c r="OEY532" s="33"/>
      <c r="OFB532" s="34"/>
      <c r="OFC532" s="33"/>
      <c r="OFD532" s="33"/>
      <c r="OFE532" s="33"/>
      <c r="OFF532" s="35"/>
      <c r="OFG532" s="33"/>
      <c r="OFJ532" s="34"/>
      <c r="OFK532" s="33"/>
      <c r="OFL532" s="33"/>
      <c r="OFM532" s="33"/>
      <c r="OFN532" s="35"/>
      <c r="OFO532" s="33"/>
      <c r="OFR532" s="34"/>
      <c r="OFS532" s="33"/>
      <c r="OFT532" s="33"/>
      <c r="OFU532" s="33"/>
      <c r="OFV532" s="35"/>
      <c r="OFW532" s="33"/>
      <c r="OFZ532" s="34"/>
      <c r="OGA532" s="33"/>
      <c r="OGB532" s="33"/>
      <c r="OGC532" s="33"/>
      <c r="OGD532" s="35"/>
      <c r="OGE532" s="33"/>
      <c r="OGH532" s="34"/>
      <c r="OGI532" s="33"/>
      <c r="OGJ532" s="33"/>
      <c r="OGK532" s="33"/>
      <c r="OGL532" s="35"/>
      <c r="OGM532" s="33"/>
      <c r="OGP532" s="34"/>
      <c r="OGQ532" s="33"/>
      <c r="OGR532" s="33"/>
      <c r="OGS532" s="33"/>
      <c r="OGT532" s="35"/>
      <c r="OGU532" s="33"/>
      <c r="OGX532" s="34"/>
      <c r="OGY532" s="33"/>
      <c r="OGZ532" s="33"/>
      <c r="OHA532" s="33"/>
      <c r="OHB532" s="35"/>
      <c r="OHC532" s="33"/>
      <c r="OHF532" s="34"/>
      <c r="OHG532" s="33"/>
      <c r="OHH532" s="33"/>
      <c r="OHI532" s="33"/>
      <c r="OHJ532" s="35"/>
      <c r="OHK532" s="33"/>
      <c r="OHN532" s="34"/>
      <c r="OHO532" s="33"/>
      <c r="OHP532" s="33"/>
      <c r="OHQ532" s="33"/>
      <c r="OHR532" s="35"/>
      <c r="OHS532" s="33"/>
      <c r="OHV532" s="34"/>
      <c r="OHW532" s="33"/>
      <c r="OHX532" s="33"/>
      <c r="OHY532" s="33"/>
      <c r="OHZ532" s="35"/>
      <c r="OIA532" s="33"/>
      <c r="OID532" s="34"/>
      <c r="OIE532" s="33"/>
      <c r="OIF532" s="33"/>
      <c r="OIG532" s="33"/>
      <c r="OIH532" s="35"/>
      <c r="OII532" s="33"/>
      <c r="OIL532" s="34"/>
      <c r="OIM532" s="33"/>
      <c r="OIN532" s="33"/>
      <c r="OIO532" s="33"/>
      <c r="OIP532" s="35"/>
      <c r="OIQ532" s="33"/>
      <c r="OIT532" s="34"/>
      <c r="OIU532" s="33"/>
      <c r="OIV532" s="33"/>
      <c r="OIW532" s="33"/>
      <c r="OIX532" s="35"/>
      <c r="OIY532" s="33"/>
      <c r="OJB532" s="34"/>
      <c r="OJC532" s="33"/>
      <c r="OJD532" s="33"/>
      <c r="OJE532" s="33"/>
      <c r="OJF532" s="35"/>
      <c r="OJG532" s="33"/>
      <c r="OJJ532" s="34"/>
      <c r="OJK532" s="33"/>
      <c r="OJL532" s="33"/>
      <c r="OJM532" s="33"/>
      <c r="OJN532" s="35"/>
      <c r="OJO532" s="33"/>
      <c r="OJR532" s="34"/>
      <c r="OJS532" s="33"/>
      <c r="OJT532" s="33"/>
      <c r="OJU532" s="33"/>
      <c r="OJV532" s="35"/>
      <c r="OJW532" s="33"/>
      <c r="OJZ532" s="34"/>
      <c r="OKA532" s="33"/>
      <c r="OKB532" s="33"/>
      <c r="OKC532" s="33"/>
      <c r="OKD532" s="35"/>
      <c r="OKE532" s="33"/>
      <c r="OKH532" s="34"/>
      <c r="OKI532" s="33"/>
      <c r="OKJ532" s="33"/>
      <c r="OKK532" s="33"/>
      <c r="OKL532" s="35"/>
      <c r="OKM532" s="33"/>
      <c r="OKP532" s="34"/>
      <c r="OKQ532" s="33"/>
      <c r="OKR532" s="33"/>
      <c r="OKS532" s="33"/>
      <c r="OKT532" s="35"/>
      <c r="OKU532" s="33"/>
      <c r="OKX532" s="34"/>
      <c r="OKY532" s="33"/>
      <c r="OKZ532" s="33"/>
      <c r="OLA532" s="33"/>
      <c r="OLB532" s="35"/>
      <c r="OLC532" s="33"/>
      <c r="OLF532" s="34"/>
      <c r="OLG532" s="33"/>
      <c r="OLH532" s="33"/>
      <c r="OLI532" s="33"/>
      <c r="OLJ532" s="35"/>
      <c r="OLK532" s="33"/>
      <c r="OLN532" s="34"/>
      <c r="OLO532" s="33"/>
      <c r="OLP532" s="33"/>
      <c r="OLQ532" s="33"/>
      <c r="OLR532" s="35"/>
      <c r="OLS532" s="33"/>
      <c r="OLV532" s="34"/>
      <c r="OLW532" s="33"/>
      <c r="OLX532" s="33"/>
      <c r="OLY532" s="33"/>
      <c r="OLZ532" s="35"/>
      <c r="OMA532" s="33"/>
      <c r="OMD532" s="34"/>
      <c r="OME532" s="33"/>
      <c r="OMF532" s="33"/>
      <c r="OMG532" s="33"/>
      <c r="OMH532" s="35"/>
      <c r="OMI532" s="33"/>
      <c r="OML532" s="34"/>
      <c r="OMM532" s="33"/>
      <c r="OMN532" s="33"/>
      <c r="OMO532" s="33"/>
      <c r="OMP532" s="35"/>
      <c r="OMQ532" s="33"/>
      <c r="OMT532" s="34"/>
      <c r="OMU532" s="33"/>
      <c r="OMV532" s="33"/>
      <c r="OMW532" s="33"/>
      <c r="OMX532" s="35"/>
      <c r="OMY532" s="33"/>
      <c r="ONB532" s="34"/>
      <c r="ONC532" s="33"/>
      <c r="OND532" s="33"/>
      <c r="ONE532" s="33"/>
      <c r="ONF532" s="35"/>
      <c r="ONG532" s="33"/>
      <c r="ONJ532" s="34"/>
      <c r="ONK532" s="33"/>
      <c r="ONL532" s="33"/>
      <c r="ONM532" s="33"/>
      <c r="ONN532" s="35"/>
      <c r="ONO532" s="33"/>
      <c r="ONR532" s="34"/>
      <c r="ONS532" s="33"/>
      <c r="ONT532" s="33"/>
      <c r="ONU532" s="33"/>
      <c r="ONV532" s="35"/>
      <c r="ONW532" s="33"/>
      <c r="ONZ532" s="34"/>
      <c r="OOA532" s="33"/>
      <c r="OOB532" s="33"/>
      <c r="OOC532" s="33"/>
      <c r="OOD532" s="35"/>
      <c r="OOE532" s="33"/>
      <c r="OOH532" s="34"/>
      <c r="OOI532" s="33"/>
      <c r="OOJ532" s="33"/>
      <c r="OOK532" s="33"/>
      <c r="OOL532" s="35"/>
      <c r="OOM532" s="33"/>
      <c r="OOP532" s="34"/>
      <c r="OOQ532" s="33"/>
      <c r="OOR532" s="33"/>
      <c r="OOS532" s="33"/>
      <c r="OOT532" s="35"/>
      <c r="OOU532" s="33"/>
      <c r="OOX532" s="34"/>
      <c r="OOY532" s="33"/>
      <c r="OOZ532" s="33"/>
      <c r="OPA532" s="33"/>
      <c r="OPB532" s="35"/>
      <c r="OPC532" s="33"/>
      <c r="OPF532" s="34"/>
      <c r="OPG532" s="33"/>
      <c r="OPH532" s="33"/>
      <c r="OPI532" s="33"/>
      <c r="OPJ532" s="35"/>
      <c r="OPK532" s="33"/>
      <c r="OPN532" s="34"/>
      <c r="OPO532" s="33"/>
      <c r="OPP532" s="33"/>
      <c r="OPQ532" s="33"/>
      <c r="OPR532" s="35"/>
      <c r="OPS532" s="33"/>
      <c r="OPV532" s="34"/>
      <c r="OPW532" s="33"/>
      <c r="OPX532" s="33"/>
      <c r="OPY532" s="33"/>
      <c r="OPZ532" s="35"/>
      <c r="OQA532" s="33"/>
      <c r="OQD532" s="34"/>
      <c r="OQE532" s="33"/>
      <c r="OQF532" s="33"/>
      <c r="OQG532" s="33"/>
      <c r="OQH532" s="35"/>
      <c r="OQI532" s="33"/>
      <c r="OQL532" s="34"/>
      <c r="OQM532" s="33"/>
      <c r="OQN532" s="33"/>
      <c r="OQO532" s="33"/>
      <c r="OQP532" s="35"/>
      <c r="OQQ532" s="33"/>
      <c r="OQT532" s="34"/>
      <c r="OQU532" s="33"/>
      <c r="OQV532" s="33"/>
      <c r="OQW532" s="33"/>
      <c r="OQX532" s="35"/>
      <c r="OQY532" s="33"/>
      <c r="ORB532" s="34"/>
      <c r="ORC532" s="33"/>
      <c r="ORD532" s="33"/>
      <c r="ORE532" s="33"/>
      <c r="ORF532" s="35"/>
      <c r="ORG532" s="33"/>
      <c r="ORJ532" s="34"/>
      <c r="ORK532" s="33"/>
      <c r="ORL532" s="33"/>
      <c r="ORM532" s="33"/>
      <c r="ORN532" s="35"/>
      <c r="ORO532" s="33"/>
      <c r="ORR532" s="34"/>
      <c r="ORS532" s="33"/>
      <c r="ORT532" s="33"/>
      <c r="ORU532" s="33"/>
      <c r="ORV532" s="35"/>
      <c r="ORW532" s="33"/>
      <c r="ORZ532" s="34"/>
      <c r="OSA532" s="33"/>
      <c r="OSB532" s="33"/>
      <c r="OSC532" s="33"/>
      <c r="OSD532" s="35"/>
      <c r="OSE532" s="33"/>
      <c r="OSH532" s="34"/>
      <c r="OSI532" s="33"/>
      <c r="OSJ532" s="33"/>
      <c r="OSK532" s="33"/>
      <c r="OSL532" s="35"/>
      <c r="OSM532" s="33"/>
      <c r="OSP532" s="34"/>
      <c r="OSQ532" s="33"/>
      <c r="OSR532" s="33"/>
      <c r="OSS532" s="33"/>
      <c r="OST532" s="35"/>
      <c r="OSU532" s="33"/>
      <c r="OSX532" s="34"/>
      <c r="OSY532" s="33"/>
      <c r="OSZ532" s="33"/>
      <c r="OTA532" s="33"/>
      <c r="OTB532" s="35"/>
      <c r="OTC532" s="33"/>
      <c r="OTF532" s="34"/>
      <c r="OTG532" s="33"/>
      <c r="OTH532" s="33"/>
      <c r="OTI532" s="33"/>
      <c r="OTJ532" s="35"/>
      <c r="OTK532" s="33"/>
      <c r="OTN532" s="34"/>
      <c r="OTO532" s="33"/>
      <c r="OTP532" s="33"/>
      <c r="OTQ532" s="33"/>
      <c r="OTR532" s="35"/>
      <c r="OTS532" s="33"/>
      <c r="OTV532" s="34"/>
      <c r="OTW532" s="33"/>
      <c r="OTX532" s="33"/>
      <c r="OTY532" s="33"/>
      <c r="OTZ532" s="35"/>
      <c r="OUA532" s="33"/>
      <c r="OUD532" s="34"/>
      <c r="OUE532" s="33"/>
      <c r="OUF532" s="33"/>
      <c r="OUG532" s="33"/>
      <c r="OUH532" s="35"/>
      <c r="OUI532" s="33"/>
      <c r="OUL532" s="34"/>
      <c r="OUM532" s="33"/>
      <c r="OUN532" s="33"/>
      <c r="OUO532" s="33"/>
      <c r="OUP532" s="35"/>
      <c r="OUQ532" s="33"/>
      <c r="OUT532" s="34"/>
      <c r="OUU532" s="33"/>
      <c r="OUV532" s="33"/>
      <c r="OUW532" s="33"/>
      <c r="OUX532" s="35"/>
      <c r="OUY532" s="33"/>
      <c r="OVB532" s="34"/>
      <c r="OVC532" s="33"/>
      <c r="OVD532" s="33"/>
      <c r="OVE532" s="33"/>
      <c r="OVF532" s="35"/>
      <c r="OVG532" s="33"/>
      <c r="OVJ532" s="34"/>
      <c r="OVK532" s="33"/>
      <c r="OVL532" s="33"/>
      <c r="OVM532" s="33"/>
      <c r="OVN532" s="35"/>
      <c r="OVO532" s="33"/>
      <c r="OVR532" s="34"/>
      <c r="OVS532" s="33"/>
      <c r="OVT532" s="33"/>
      <c r="OVU532" s="33"/>
      <c r="OVV532" s="35"/>
      <c r="OVW532" s="33"/>
      <c r="OVZ532" s="34"/>
      <c r="OWA532" s="33"/>
      <c r="OWB532" s="33"/>
      <c r="OWC532" s="33"/>
      <c r="OWD532" s="35"/>
      <c r="OWE532" s="33"/>
      <c r="OWH532" s="34"/>
      <c r="OWI532" s="33"/>
      <c r="OWJ532" s="33"/>
      <c r="OWK532" s="33"/>
      <c r="OWL532" s="35"/>
      <c r="OWM532" s="33"/>
      <c r="OWP532" s="34"/>
      <c r="OWQ532" s="33"/>
      <c r="OWR532" s="33"/>
      <c r="OWS532" s="33"/>
      <c r="OWT532" s="35"/>
      <c r="OWU532" s="33"/>
      <c r="OWX532" s="34"/>
      <c r="OWY532" s="33"/>
      <c r="OWZ532" s="33"/>
      <c r="OXA532" s="33"/>
      <c r="OXB532" s="35"/>
      <c r="OXC532" s="33"/>
      <c r="OXF532" s="34"/>
      <c r="OXG532" s="33"/>
      <c r="OXH532" s="33"/>
      <c r="OXI532" s="33"/>
      <c r="OXJ532" s="35"/>
      <c r="OXK532" s="33"/>
      <c r="OXN532" s="34"/>
      <c r="OXO532" s="33"/>
      <c r="OXP532" s="33"/>
      <c r="OXQ532" s="33"/>
      <c r="OXR532" s="35"/>
      <c r="OXS532" s="33"/>
      <c r="OXV532" s="34"/>
      <c r="OXW532" s="33"/>
      <c r="OXX532" s="33"/>
      <c r="OXY532" s="33"/>
      <c r="OXZ532" s="35"/>
      <c r="OYA532" s="33"/>
      <c r="OYD532" s="34"/>
      <c r="OYE532" s="33"/>
      <c r="OYF532" s="33"/>
      <c r="OYG532" s="33"/>
      <c r="OYH532" s="35"/>
      <c r="OYI532" s="33"/>
      <c r="OYL532" s="34"/>
      <c r="OYM532" s="33"/>
      <c r="OYN532" s="33"/>
      <c r="OYO532" s="33"/>
      <c r="OYP532" s="35"/>
      <c r="OYQ532" s="33"/>
      <c r="OYT532" s="34"/>
      <c r="OYU532" s="33"/>
      <c r="OYV532" s="33"/>
      <c r="OYW532" s="33"/>
      <c r="OYX532" s="35"/>
      <c r="OYY532" s="33"/>
      <c r="OZB532" s="34"/>
      <c r="OZC532" s="33"/>
      <c r="OZD532" s="33"/>
      <c r="OZE532" s="33"/>
      <c r="OZF532" s="35"/>
      <c r="OZG532" s="33"/>
      <c r="OZJ532" s="34"/>
      <c r="OZK532" s="33"/>
      <c r="OZL532" s="33"/>
      <c r="OZM532" s="33"/>
      <c r="OZN532" s="35"/>
      <c r="OZO532" s="33"/>
      <c r="OZR532" s="34"/>
      <c r="OZS532" s="33"/>
      <c r="OZT532" s="33"/>
      <c r="OZU532" s="33"/>
      <c r="OZV532" s="35"/>
      <c r="OZW532" s="33"/>
      <c r="OZZ532" s="34"/>
      <c r="PAA532" s="33"/>
      <c r="PAB532" s="33"/>
      <c r="PAC532" s="33"/>
      <c r="PAD532" s="35"/>
      <c r="PAE532" s="33"/>
      <c r="PAH532" s="34"/>
      <c r="PAI532" s="33"/>
      <c r="PAJ532" s="33"/>
      <c r="PAK532" s="33"/>
      <c r="PAL532" s="35"/>
      <c r="PAM532" s="33"/>
      <c r="PAP532" s="34"/>
      <c r="PAQ532" s="33"/>
      <c r="PAR532" s="33"/>
      <c r="PAS532" s="33"/>
      <c r="PAT532" s="35"/>
      <c r="PAU532" s="33"/>
      <c r="PAX532" s="34"/>
      <c r="PAY532" s="33"/>
      <c r="PAZ532" s="33"/>
      <c r="PBA532" s="33"/>
      <c r="PBB532" s="35"/>
      <c r="PBC532" s="33"/>
      <c r="PBF532" s="34"/>
      <c r="PBG532" s="33"/>
      <c r="PBH532" s="33"/>
      <c r="PBI532" s="33"/>
      <c r="PBJ532" s="35"/>
      <c r="PBK532" s="33"/>
      <c r="PBN532" s="34"/>
      <c r="PBO532" s="33"/>
      <c r="PBP532" s="33"/>
      <c r="PBQ532" s="33"/>
      <c r="PBR532" s="35"/>
      <c r="PBS532" s="33"/>
      <c r="PBV532" s="34"/>
      <c r="PBW532" s="33"/>
      <c r="PBX532" s="33"/>
      <c r="PBY532" s="33"/>
      <c r="PBZ532" s="35"/>
      <c r="PCA532" s="33"/>
      <c r="PCD532" s="34"/>
      <c r="PCE532" s="33"/>
      <c r="PCF532" s="33"/>
      <c r="PCG532" s="33"/>
      <c r="PCH532" s="35"/>
      <c r="PCI532" s="33"/>
      <c r="PCL532" s="34"/>
      <c r="PCM532" s="33"/>
      <c r="PCN532" s="33"/>
      <c r="PCO532" s="33"/>
      <c r="PCP532" s="35"/>
      <c r="PCQ532" s="33"/>
      <c r="PCT532" s="34"/>
      <c r="PCU532" s="33"/>
      <c r="PCV532" s="33"/>
      <c r="PCW532" s="33"/>
      <c r="PCX532" s="35"/>
      <c r="PCY532" s="33"/>
      <c r="PDB532" s="34"/>
      <c r="PDC532" s="33"/>
      <c r="PDD532" s="33"/>
      <c r="PDE532" s="33"/>
      <c r="PDF532" s="35"/>
      <c r="PDG532" s="33"/>
      <c r="PDJ532" s="34"/>
      <c r="PDK532" s="33"/>
      <c r="PDL532" s="33"/>
      <c r="PDM532" s="33"/>
      <c r="PDN532" s="35"/>
      <c r="PDO532" s="33"/>
      <c r="PDR532" s="34"/>
      <c r="PDS532" s="33"/>
      <c r="PDT532" s="33"/>
      <c r="PDU532" s="33"/>
      <c r="PDV532" s="35"/>
      <c r="PDW532" s="33"/>
      <c r="PDZ532" s="34"/>
      <c r="PEA532" s="33"/>
      <c r="PEB532" s="33"/>
      <c r="PEC532" s="33"/>
      <c r="PED532" s="35"/>
      <c r="PEE532" s="33"/>
      <c r="PEH532" s="34"/>
      <c r="PEI532" s="33"/>
      <c r="PEJ532" s="33"/>
      <c r="PEK532" s="33"/>
      <c r="PEL532" s="35"/>
      <c r="PEM532" s="33"/>
      <c r="PEP532" s="34"/>
      <c r="PEQ532" s="33"/>
      <c r="PER532" s="33"/>
      <c r="PES532" s="33"/>
      <c r="PET532" s="35"/>
      <c r="PEU532" s="33"/>
      <c r="PEX532" s="34"/>
      <c r="PEY532" s="33"/>
      <c r="PEZ532" s="33"/>
      <c r="PFA532" s="33"/>
      <c r="PFB532" s="35"/>
      <c r="PFC532" s="33"/>
      <c r="PFF532" s="34"/>
      <c r="PFG532" s="33"/>
      <c r="PFH532" s="33"/>
      <c r="PFI532" s="33"/>
      <c r="PFJ532" s="35"/>
      <c r="PFK532" s="33"/>
      <c r="PFN532" s="34"/>
      <c r="PFO532" s="33"/>
      <c r="PFP532" s="33"/>
      <c r="PFQ532" s="33"/>
      <c r="PFR532" s="35"/>
      <c r="PFS532" s="33"/>
      <c r="PFV532" s="34"/>
      <c r="PFW532" s="33"/>
      <c r="PFX532" s="33"/>
      <c r="PFY532" s="33"/>
      <c r="PFZ532" s="35"/>
      <c r="PGA532" s="33"/>
      <c r="PGD532" s="34"/>
      <c r="PGE532" s="33"/>
      <c r="PGF532" s="33"/>
      <c r="PGG532" s="33"/>
      <c r="PGH532" s="35"/>
      <c r="PGI532" s="33"/>
      <c r="PGL532" s="34"/>
      <c r="PGM532" s="33"/>
      <c r="PGN532" s="33"/>
      <c r="PGO532" s="33"/>
      <c r="PGP532" s="35"/>
      <c r="PGQ532" s="33"/>
      <c r="PGT532" s="34"/>
      <c r="PGU532" s="33"/>
      <c r="PGV532" s="33"/>
      <c r="PGW532" s="33"/>
      <c r="PGX532" s="35"/>
      <c r="PGY532" s="33"/>
      <c r="PHB532" s="34"/>
      <c r="PHC532" s="33"/>
      <c r="PHD532" s="33"/>
      <c r="PHE532" s="33"/>
      <c r="PHF532" s="35"/>
      <c r="PHG532" s="33"/>
      <c r="PHJ532" s="34"/>
      <c r="PHK532" s="33"/>
      <c r="PHL532" s="33"/>
      <c r="PHM532" s="33"/>
      <c r="PHN532" s="35"/>
      <c r="PHO532" s="33"/>
      <c r="PHR532" s="34"/>
      <c r="PHS532" s="33"/>
      <c r="PHT532" s="33"/>
      <c r="PHU532" s="33"/>
      <c r="PHV532" s="35"/>
      <c r="PHW532" s="33"/>
      <c r="PHZ532" s="34"/>
      <c r="PIA532" s="33"/>
      <c r="PIB532" s="33"/>
      <c r="PIC532" s="33"/>
      <c r="PID532" s="35"/>
      <c r="PIE532" s="33"/>
      <c r="PIH532" s="34"/>
      <c r="PII532" s="33"/>
      <c r="PIJ532" s="33"/>
      <c r="PIK532" s="33"/>
      <c r="PIL532" s="35"/>
      <c r="PIM532" s="33"/>
      <c r="PIP532" s="34"/>
      <c r="PIQ532" s="33"/>
      <c r="PIR532" s="33"/>
      <c r="PIS532" s="33"/>
      <c r="PIT532" s="35"/>
      <c r="PIU532" s="33"/>
      <c r="PIX532" s="34"/>
      <c r="PIY532" s="33"/>
      <c r="PIZ532" s="33"/>
      <c r="PJA532" s="33"/>
      <c r="PJB532" s="35"/>
      <c r="PJC532" s="33"/>
      <c r="PJF532" s="34"/>
      <c r="PJG532" s="33"/>
      <c r="PJH532" s="33"/>
      <c r="PJI532" s="33"/>
      <c r="PJJ532" s="35"/>
      <c r="PJK532" s="33"/>
      <c r="PJN532" s="34"/>
      <c r="PJO532" s="33"/>
      <c r="PJP532" s="33"/>
      <c r="PJQ532" s="33"/>
      <c r="PJR532" s="35"/>
      <c r="PJS532" s="33"/>
      <c r="PJV532" s="34"/>
      <c r="PJW532" s="33"/>
      <c r="PJX532" s="33"/>
      <c r="PJY532" s="33"/>
      <c r="PJZ532" s="35"/>
      <c r="PKA532" s="33"/>
      <c r="PKD532" s="34"/>
      <c r="PKE532" s="33"/>
      <c r="PKF532" s="33"/>
      <c r="PKG532" s="33"/>
      <c r="PKH532" s="35"/>
      <c r="PKI532" s="33"/>
      <c r="PKL532" s="34"/>
      <c r="PKM532" s="33"/>
      <c r="PKN532" s="33"/>
      <c r="PKO532" s="33"/>
      <c r="PKP532" s="35"/>
      <c r="PKQ532" s="33"/>
      <c r="PKT532" s="34"/>
      <c r="PKU532" s="33"/>
      <c r="PKV532" s="33"/>
      <c r="PKW532" s="33"/>
      <c r="PKX532" s="35"/>
      <c r="PKY532" s="33"/>
      <c r="PLB532" s="34"/>
      <c r="PLC532" s="33"/>
      <c r="PLD532" s="33"/>
      <c r="PLE532" s="33"/>
      <c r="PLF532" s="35"/>
      <c r="PLG532" s="33"/>
      <c r="PLJ532" s="34"/>
      <c r="PLK532" s="33"/>
      <c r="PLL532" s="33"/>
      <c r="PLM532" s="33"/>
      <c r="PLN532" s="35"/>
      <c r="PLO532" s="33"/>
      <c r="PLR532" s="34"/>
      <c r="PLS532" s="33"/>
      <c r="PLT532" s="33"/>
      <c r="PLU532" s="33"/>
      <c r="PLV532" s="35"/>
      <c r="PLW532" s="33"/>
      <c r="PLZ532" s="34"/>
      <c r="PMA532" s="33"/>
      <c r="PMB532" s="33"/>
      <c r="PMC532" s="33"/>
      <c r="PMD532" s="35"/>
      <c r="PME532" s="33"/>
      <c r="PMH532" s="34"/>
      <c r="PMI532" s="33"/>
      <c r="PMJ532" s="33"/>
      <c r="PMK532" s="33"/>
      <c r="PML532" s="35"/>
      <c r="PMM532" s="33"/>
      <c r="PMP532" s="34"/>
      <c r="PMQ532" s="33"/>
      <c r="PMR532" s="33"/>
      <c r="PMS532" s="33"/>
      <c r="PMT532" s="35"/>
      <c r="PMU532" s="33"/>
      <c r="PMX532" s="34"/>
      <c r="PMY532" s="33"/>
      <c r="PMZ532" s="33"/>
      <c r="PNA532" s="33"/>
      <c r="PNB532" s="35"/>
      <c r="PNC532" s="33"/>
      <c r="PNF532" s="34"/>
      <c r="PNG532" s="33"/>
      <c r="PNH532" s="33"/>
      <c r="PNI532" s="33"/>
      <c r="PNJ532" s="35"/>
      <c r="PNK532" s="33"/>
      <c r="PNN532" s="34"/>
      <c r="PNO532" s="33"/>
      <c r="PNP532" s="33"/>
      <c r="PNQ532" s="33"/>
      <c r="PNR532" s="35"/>
      <c r="PNS532" s="33"/>
      <c r="PNV532" s="34"/>
      <c r="PNW532" s="33"/>
      <c r="PNX532" s="33"/>
      <c r="PNY532" s="33"/>
      <c r="PNZ532" s="35"/>
      <c r="POA532" s="33"/>
      <c r="POD532" s="34"/>
      <c r="POE532" s="33"/>
      <c r="POF532" s="33"/>
      <c r="POG532" s="33"/>
      <c r="POH532" s="35"/>
      <c r="POI532" s="33"/>
      <c r="POL532" s="34"/>
      <c r="POM532" s="33"/>
      <c r="PON532" s="33"/>
      <c r="POO532" s="33"/>
      <c r="POP532" s="35"/>
      <c r="POQ532" s="33"/>
      <c r="POT532" s="34"/>
      <c r="POU532" s="33"/>
      <c r="POV532" s="33"/>
      <c r="POW532" s="33"/>
      <c r="POX532" s="35"/>
      <c r="POY532" s="33"/>
      <c r="PPB532" s="34"/>
      <c r="PPC532" s="33"/>
      <c r="PPD532" s="33"/>
      <c r="PPE532" s="33"/>
      <c r="PPF532" s="35"/>
      <c r="PPG532" s="33"/>
      <c r="PPJ532" s="34"/>
      <c r="PPK532" s="33"/>
      <c r="PPL532" s="33"/>
      <c r="PPM532" s="33"/>
      <c r="PPN532" s="35"/>
      <c r="PPO532" s="33"/>
      <c r="PPR532" s="34"/>
      <c r="PPS532" s="33"/>
      <c r="PPT532" s="33"/>
      <c r="PPU532" s="33"/>
      <c r="PPV532" s="35"/>
      <c r="PPW532" s="33"/>
      <c r="PPZ532" s="34"/>
      <c r="PQA532" s="33"/>
      <c r="PQB532" s="33"/>
      <c r="PQC532" s="33"/>
      <c r="PQD532" s="35"/>
      <c r="PQE532" s="33"/>
      <c r="PQH532" s="34"/>
      <c r="PQI532" s="33"/>
      <c r="PQJ532" s="33"/>
      <c r="PQK532" s="33"/>
      <c r="PQL532" s="35"/>
      <c r="PQM532" s="33"/>
      <c r="PQP532" s="34"/>
      <c r="PQQ532" s="33"/>
      <c r="PQR532" s="33"/>
      <c r="PQS532" s="33"/>
      <c r="PQT532" s="35"/>
      <c r="PQU532" s="33"/>
      <c r="PQX532" s="34"/>
      <c r="PQY532" s="33"/>
      <c r="PQZ532" s="33"/>
      <c r="PRA532" s="33"/>
      <c r="PRB532" s="35"/>
      <c r="PRC532" s="33"/>
      <c r="PRF532" s="34"/>
      <c r="PRG532" s="33"/>
      <c r="PRH532" s="33"/>
      <c r="PRI532" s="33"/>
      <c r="PRJ532" s="35"/>
      <c r="PRK532" s="33"/>
      <c r="PRN532" s="34"/>
      <c r="PRO532" s="33"/>
      <c r="PRP532" s="33"/>
      <c r="PRQ532" s="33"/>
      <c r="PRR532" s="35"/>
      <c r="PRS532" s="33"/>
      <c r="PRV532" s="34"/>
      <c r="PRW532" s="33"/>
      <c r="PRX532" s="33"/>
      <c r="PRY532" s="33"/>
      <c r="PRZ532" s="35"/>
      <c r="PSA532" s="33"/>
      <c r="PSD532" s="34"/>
      <c r="PSE532" s="33"/>
      <c r="PSF532" s="33"/>
      <c r="PSG532" s="33"/>
      <c r="PSH532" s="35"/>
      <c r="PSI532" s="33"/>
      <c r="PSL532" s="34"/>
      <c r="PSM532" s="33"/>
      <c r="PSN532" s="33"/>
      <c r="PSO532" s="33"/>
      <c r="PSP532" s="35"/>
      <c r="PSQ532" s="33"/>
      <c r="PST532" s="34"/>
      <c r="PSU532" s="33"/>
      <c r="PSV532" s="33"/>
      <c r="PSW532" s="33"/>
      <c r="PSX532" s="35"/>
      <c r="PSY532" s="33"/>
      <c r="PTB532" s="34"/>
      <c r="PTC532" s="33"/>
      <c r="PTD532" s="33"/>
      <c r="PTE532" s="33"/>
      <c r="PTF532" s="35"/>
      <c r="PTG532" s="33"/>
      <c r="PTJ532" s="34"/>
      <c r="PTK532" s="33"/>
      <c r="PTL532" s="33"/>
      <c r="PTM532" s="33"/>
      <c r="PTN532" s="35"/>
      <c r="PTO532" s="33"/>
      <c r="PTR532" s="34"/>
      <c r="PTS532" s="33"/>
      <c r="PTT532" s="33"/>
      <c r="PTU532" s="33"/>
      <c r="PTV532" s="35"/>
      <c r="PTW532" s="33"/>
      <c r="PTZ532" s="34"/>
      <c r="PUA532" s="33"/>
      <c r="PUB532" s="33"/>
      <c r="PUC532" s="33"/>
      <c r="PUD532" s="35"/>
      <c r="PUE532" s="33"/>
      <c r="PUH532" s="34"/>
      <c r="PUI532" s="33"/>
      <c r="PUJ532" s="33"/>
      <c r="PUK532" s="33"/>
      <c r="PUL532" s="35"/>
      <c r="PUM532" s="33"/>
      <c r="PUP532" s="34"/>
      <c r="PUQ532" s="33"/>
      <c r="PUR532" s="33"/>
      <c r="PUS532" s="33"/>
      <c r="PUT532" s="35"/>
      <c r="PUU532" s="33"/>
      <c r="PUX532" s="34"/>
      <c r="PUY532" s="33"/>
      <c r="PUZ532" s="33"/>
      <c r="PVA532" s="33"/>
      <c r="PVB532" s="35"/>
      <c r="PVC532" s="33"/>
      <c r="PVF532" s="34"/>
      <c r="PVG532" s="33"/>
      <c r="PVH532" s="33"/>
      <c r="PVI532" s="33"/>
      <c r="PVJ532" s="35"/>
      <c r="PVK532" s="33"/>
      <c r="PVN532" s="34"/>
      <c r="PVO532" s="33"/>
      <c r="PVP532" s="33"/>
      <c r="PVQ532" s="33"/>
      <c r="PVR532" s="35"/>
      <c r="PVS532" s="33"/>
      <c r="PVV532" s="34"/>
      <c r="PVW532" s="33"/>
      <c r="PVX532" s="33"/>
      <c r="PVY532" s="33"/>
      <c r="PVZ532" s="35"/>
      <c r="PWA532" s="33"/>
      <c r="PWD532" s="34"/>
      <c r="PWE532" s="33"/>
      <c r="PWF532" s="33"/>
      <c r="PWG532" s="33"/>
      <c r="PWH532" s="35"/>
      <c r="PWI532" s="33"/>
      <c r="PWL532" s="34"/>
      <c r="PWM532" s="33"/>
      <c r="PWN532" s="33"/>
      <c r="PWO532" s="33"/>
      <c r="PWP532" s="35"/>
      <c r="PWQ532" s="33"/>
      <c r="PWT532" s="34"/>
      <c r="PWU532" s="33"/>
      <c r="PWV532" s="33"/>
      <c r="PWW532" s="33"/>
      <c r="PWX532" s="35"/>
      <c r="PWY532" s="33"/>
      <c r="PXB532" s="34"/>
      <c r="PXC532" s="33"/>
      <c r="PXD532" s="33"/>
      <c r="PXE532" s="33"/>
      <c r="PXF532" s="35"/>
      <c r="PXG532" s="33"/>
      <c r="PXJ532" s="34"/>
      <c r="PXK532" s="33"/>
      <c r="PXL532" s="33"/>
      <c r="PXM532" s="33"/>
      <c r="PXN532" s="35"/>
      <c r="PXO532" s="33"/>
      <c r="PXR532" s="34"/>
      <c r="PXS532" s="33"/>
      <c r="PXT532" s="33"/>
      <c r="PXU532" s="33"/>
      <c r="PXV532" s="35"/>
      <c r="PXW532" s="33"/>
      <c r="PXZ532" s="34"/>
      <c r="PYA532" s="33"/>
      <c r="PYB532" s="33"/>
      <c r="PYC532" s="33"/>
      <c r="PYD532" s="35"/>
      <c r="PYE532" s="33"/>
      <c r="PYH532" s="34"/>
      <c r="PYI532" s="33"/>
      <c r="PYJ532" s="33"/>
      <c r="PYK532" s="33"/>
      <c r="PYL532" s="35"/>
      <c r="PYM532" s="33"/>
      <c r="PYP532" s="34"/>
      <c r="PYQ532" s="33"/>
      <c r="PYR532" s="33"/>
      <c r="PYS532" s="33"/>
      <c r="PYT532" s="35"/>
      <c r="PYU532" s="33"/>
      <c r="PYX532" s="34"/>
      <c r="PYY532" s="33"/>
      <c r="PYZ532" s="33"/>
      <c r="PZA532" s="33"/>
      <c r="PZB532" s="35"/>
      <c r="PZC532" s="33"/>
      <c r="PZF532" s="34"/>
      <c r="PZG532" s="33"/>
      <c r="PZH532" s="33"/>
      <c r="PZI532" s="33"/>
      <c r="PZJ532" s="35"/>
      <c r="PZK532" s="33"/>
      <c r="PZN532" s="34"/>
      <c r="PZO532" s="33"/>
      <c r="PZP532" s="33"/>
      <c r="PZQ532" s="33"/>
      <c r="PZR532" s="35"/>
      <c r="PZS532" s="33"/>
      <c r="PZV532" s="34"/>
      <c r="PZW532" s="33"/>
      <c r="PZX532" s="33"/>
      <c r="PZY532" s="33"/>
      <c r="PZZ532" s="35"/>
      <c r="QAA532" s="33"/>
      <c r="QAD532" s="34"/>
      <c r="QAE532" s="33"/>
      <c r="QAF532" s="33"/>
      <c r="QAG532" s="33"/>
      <c r="QAH532" s="35"/>
      <c r="QAI532" s="33"/>
      <c r="QAL532" s="34"/>
      <c r="QAM532" s="33"/>
      <c r="QAN532" s="33"/>
      <c r="QAO532" s="33"/>
      <c r="QAP532" s="35"/>
      <c r="QAQ532" s="33"/>
      <c r="QAT532" s="34"/>
      <c r="QAU532" s="33"/>
      <c r="QAV532" s="33"/>
      <c r="QAW532" s="33"/>
      <c r="QAX532" s="35"/>
      <c r="QAY532" s="33"/>
      <c r="QBB532" s="34"/>
      <c r="QBC532" s="33"/>
      <c r="QBD532" s="33"/>
      <c r="QBE532" s="33"/>
      <c r="QBF532" s="35"/>
      <c r="QBG532" s="33"/>
      <c r="QBJ532" s="34"/>
      <c r="QBK532" s="33"/>
      <c r="QBL532" s="33"/>
      <c r="QBM532" s="33"/>
      <c r="QBN532" s="35"/>
      <c r="QBO532" s="33"/>
      <c r="QBR532" s="34"/>
      <c r="QBS532" s="33"/>
      <c r="QBT532" s="33"/>
      <c r="QBU532" s="33"/>
      <c r="QBV532" s="35"/>
      <c r="QBW532" s="33"/>
      <c r="QBZ532" s="34"/>
      <c r="QCA532" s="33"/>
      <c r="QCB532" s="33"/>
      <c r="QCC532" s="33"/>
      <c r="QCD532" s="35"/>
      <c r="QCE532" s="33"/>
      <c r="QCH532" s="34"/>
      <c r="QCI532" s="33"/>
      <c r="QCJ532" s="33"/>
      <c r="QCK532" s="33"/>
      <c r="QCL532" s="35"/>
      <c r="QCM532" s="33"/>
      <c r="QCP532" s="34"/>
      <c r="QCQ532" s="33"/>
      <c r="QCR532" s="33"/>
      <c r="QCS532" s="33"/>
      <c r="QCT532" s="35"/>
      <c r="QCU532" s="33"/>
      <c r="QCX532" s="34"/>
      <c r="QCY532" s="33"/>
      <c r="QCZ532" s="33"/>
      <c r="QDA532" s="33"/>
      <c r="QDB532" s="35"/>
      <c r="QDC532" s="33"/>
      <c r="QDF532" s="34"/>
      <c r="QDG532" s="33"/>
      <c r="QDH532" s="33"/>
      <c r="QDI532" s="33"/>
      <c r="QDJ532" s="35"/>
      <c r="QDK532" s="33"/>
      <c r="QDN532" s="34"/>
      <c r="QDO532" s="33"/>
      <c r="QDP532" s="33"/>
      <c r="QDQ532" s="33"/>
      <c r="QDR532" s="35"/>
      <c r="QDS532" s="33"/>
      <c r="QDV532" s="34"/>
      <c r="QDW532" s="33"/>
      <c r="QDX532" s="33"/>
      <c r="QDY532" s="33"/>
      <c r="QDZ532" s="35"/>
      <c r="QEA532" s="33"/>
      <c r="QED532" s="34"/>
      <c r="QEE532" s="33"/>
      <c r="QEF532" s="33"/>
      <c r="QEG532" s="33"/>
      <c r="QEH532" s="35"/>
      <c r="QEI532" s="33"/>
      <c r="QEL532" s="34"/>
      <c r="QEM532" s="33"/>
      <c r="QEN532" s="33"/>
      <c r="QEO532" s="33"/>
      <c r="QEP532" s="35"/>
      <c r="QEQ532" s="33"/>
      <c r="QET532" s="34"/>
      <c r="QEU532" s="33"/>
      <c r="QEV532" s="33"/>
      <c r="QEW532" s="33"/>
      <c r="QEX532" s="35"/>
      <c r="QEY532" s="33"/>
      <c r="QFB532" s="34"/>
      <c r="QFC532" s="33"/>
      <c r="QFD532" s="33"/>
      <c r="QFE532" s="33"/>
      <c r="QFF532" s="35"/>
      <c r="QFG532" s="33"/>
      <c r="QFJ532" s="34"/>
      <c r="QFK532" s="33"/>
      <c r="QFL532" s="33"/>
      <c r="QFM532" s="33"/>
      <c r="QFN532" s="35"/>
      <c r="QFO532" s="33"/>
      <c r="QFR532" s="34"/>
      <c r="QFS532" s="33"/>
      <c r="QFT532" s="33"/>
      <c r="QFU532" s="33"/>
      <c r="QFV532" s="35"/>
      <c r="QFW532" s="33"/>
      <c r="QFZ532" s="34"/>
      <c r="QGA532" s="33"/>
      <c r="QGB532" s="33"/>
      <c r="QGC532" s="33"/>
      <c r="QGD532" s="35"/>
      <c r="QGE532" s="33"/>
      <c r="QGH532" s="34"/>
      <c r="QGI532" s="33"/>
      <c r="QGJ532" s="33"/>
      <c r="QGK532" s="33"/>
      <c r="QGL532" s="35"/>
      <c r="QGM532" s="33"/>
      <c r="QGP532" s="34"/>
      <c r="QGQ532" s="33"/>
      <c r="QGR532" s="33"/>
      <c r="QGS532" s="33"/>
      <c r="QGT532" s="35"/>
      <c r="QGU532" s="33"/>
      <c r="QGX532" s="34"/>
      <c r="QGY532" s="33"/>
      <c r="QGZ532" s="33"/>
      <c r="QHA532" s="33"/>
      <c r="QHB532" s="35"/>
      <c r="QHC532" s="33"/>
      <c r="QHF532" s="34"/>
      <c r="QHG532" s="33"/>
      <c r="QHH532" s="33"/>
      <c r="QHI532" s="33"/>
      <c r="QHJ532" s="35"/>
      <c r="QHK532" s="33"/>
      <c r="QHN532" s="34"/>
      <c r="QHO532" s="33"/>
      <c r="QHP532" s="33"/>
      <c r="QHQ532" s="33"/>
      <c r="QHR532" s="35"/>
      <c r="QHS532" s="33"/>
      <c r="QHV532" s="34"/>
      <c r="QHW532" s="33"/>
      <c r="QHX532" s="33"/>
      <c r="QHY532" s="33"/>
      <c r="QHZ532" s="35"/>
      <c r="QIA532" s="33"/>
      <c r="QID532" s="34"/>
      <c r="QIE532" s="33"/>
      <c r="QIF532" s="33"/>
      <c r="QIG532" s="33"/>
      <c r="QIH532" s="35"/>
      <c r="QII532" s="33"/>
      <c r="QIL532" s="34"/>
      <c r="QIM532" s="33"/>
      <c r="QIN532" s="33"/>
      <c r="QIO532" s="33"/>
      <c r="QIP532" s="35"/>
      <c r="QIQ532" s="33"/>
      <c r="QIT532" s="34"/>
      <c r="QIU532" s="33"/>
      <c r="QIV532" s="33"/>
      <c r="QIW532" s="33"/>
      <c r="QIX532" s="35"/>
      <c r="QIY532" s="33"/>
      <c r="QJB532" s="34"/>
      <c r="QJC532" s="33"/>
      <c r="QJD532" s="33"/>
      <c r="QJE532" s="33"/>
      <c r="QJF532" s="35"/>
      <c r="QJG532" s="33"/>
      <c r="QJJ532" s="34"/>
      <c r="QJK532" s="33"/>
      <c r="QJL532" s="33"/>
      <c r="QJM532" s="33"/>
      <c r="QJN532" s="35"/>
      <c r="QJO532" s="33"/>
      <c r="QJR532" s="34"/>
      <c r="QJS532" s="33"/>
      <c r="QJT532" s="33"/>
      <c r="QJU532" s="33"/>
      <c r="QJV532" s="35"/>
      <c r="QJW532" s="33"/>
      <c r="QJZ532" s="34"/>
      <c r="QKA532" s="33"/>
      <c r="QKB532" s="33"/>
      <c r="QKC532" s="33"/>
      <c r="QKD532" s="35"/>
      <c r="QKE532" s="33"/>
      <c r="QKH532" s="34"/>
      <c r="QKI532" s="33"/>
      <c r="QKJ532" s="33"/>
      <c r="QKK532" s="33"/>
      <c r="QKL532" s="35"/>
      <c r="QKM532" s="33"/>
      <c r="QKP532" s="34"/>
      <c r="QKQ532" s="33"/>
      <c r="QKR532" s="33"/>
      <c r="QKS532" s="33"/>
      <c r="QKT532" s="35"/>
      <c r="QKU532" s="33"/>
      <c r="QKX532" s="34"/>
      <c r="QKY532" s="33"/>
      <c r="QKZ532" s="33"/>
      <c r="QLA532" s="33"/>
      <c r="QLB532" s="35"/>
      <c r="QLC532" s="33"/>
      <c r="QLF532" s="34"/>
      <c r="QLG532" s="33"/>
      <c r="QLH532" s="33"/>
      <c r="QLI532" s="33"/>
      <c r="QLJ532" s="35"/>
      <c r="QLK532" s="33"/>
      <c r="QLN532" s="34"/>
      <c r="QLO532" s="33"/>
      <c r="QLP532" s="33"/>
      <c r="QLQ532" s="33"/>
      <c r="QLR532" s="35"/>
      <c r="QLS532" s="33"/>
      <c r="QLV532" s="34"/>
      <c r="QLW532" s="33"/>
      <c r="QLX532" s="33"/>
      <c r="QLY532" s="33"/>
      <c r="QLZ532" s="35"/>
      <c r="QMA532" s="33"/>
      <c r="QMD532" s="34"/>
      <c r="QME532" s="33"/>
      <c r="QMF532" s="33"/>
      <c r="QMG532" s="33"/>
      <c r="QMH532" s="35"/>
      <c r="QMI532" s="33"/>
      <c r="QML532" s="34"/>
      <c r="QMM532" s="33"/>
      <c r="QMN532" s="33"/>
      <c r="QMO532" s="33"/>
      <c r="QMP532" s="35"/>
      <c r="QMQ532" s="33"/>
      <c r="QMT532" s="34"/>
      <c r="QMU532" s="33"/>
      <c r="QMV532" s="33"/>
      <c r="QMW532" s="33"/>
      <c r="QMX532" s="35"/>
      <c r="QMY532" s="33"/>
      <c r="QNB532" s="34"/>
      <c r="QNC532" s="33"/>
      <c r="QND532" s="33"/>
      <c r="QNE532" s="33"/>
      <c r="QNF532" s="35"/>
      <c r="QNG532" s="33"/>
      <c r="QNJ532" s="34"/>
      <c r="QNK532" s="33"/>
      <c r="QNL532" s="33"/>
      <c r="QNM532" s="33"/>
      <c r="QNN532" s="35"/>
      <c r="QNO532" s="33"/>
      <c r="QNR532" s="34"/>
      <c r="QNS532" s="33"/>
      <c r="QNT532" s="33"/>
      <c r="QNU532" s="33"/>
      <c r="QNV532" s="35"/>
      <c r="QNW532" s="33"/>
      <c r="QNZ532" s="34"/>
      <c r="QOA532" s="33"/>
      <c r="QOB532" s="33"/>
      <c r="QOC532" s="33"/>
      <c r="QOD532" s="35"/>
      <c r="QOE532" s="33"/>
      <c r="QOH532" s="34"/>
      <c r="QOI532" s="33"/>
      <c r="QOJ532" s="33"/>
      <c r="QOK532" s="33"/>
      <c r="QOL532" s="35"/>
      <c r="QOM532" s="33"/>
      <c r="QOP532" s="34"/>
      <c r="QOQ532" s="33"/>
      <c r="QOR532" s="33"/>
      <c r="QOS532" s="33"/>
      <c r="QOT532" s="35"/>
      <c r="QOU532" s="33"/>
      <c r="QOX532" s="34"/>
      <c r="QOY532" s="33"/>
      <c r="QOZ532" s="33"/>
      <c r="QPA532" s="33"/>
      <c r="QPB532" s="35"/>
      <c r="QPC532" s="33"/>
      <c r="QPF532" s="34"/>
      <c r="QPG532" s="33"/>
      <c r="QPH532" s="33"/>
      <c r="QPI532" s="33"/>
      <c r="QPJ532" s="35"/>
      <c r="QPK532" s="33"/>
      <c r="QPN532" s="34"/>
      <c r="QPO532" s="33"/>
      <c r="QPP532" s="33"/>
      <c r="QPQ532" s="33"/>
      <c r="QPR532" s="35"/>
      <c r="QPS532" s="33"/>
      <c r="QPV532" s="34"/>
      <c r="QPW532" s="33"/>
      <c r="QPX532" s="33"/>
      <c r="QPY532" s="33"/>
      <c r="QPZ532" s="35"/>
      <c r="QQA532" s="33"/>
      <c r="QQD532" s="34"/>
      <c r="QQE532" s="33"/>
      <c r="QQF532" s="33"/>
      <c r="QQG532" s="33"/>
      <c r="QQH532" s="35"/>
      <c r="QQI532" s="33"/>
      <c r="QQL532" s="34"/>
      <c r="QQM532" s="33"/>
      <c r="QQN532" s="33"/>
      <c r="QQO532" s="33"/>
      <c r="QQP532" s="35"/>
      <c r="QQQ532" s="33"/>
      <c r="QQT532" s="34"/>
      <c r="QQU532" s="33"/>
      <c r="QQV532" s="33"/>
      <c r="QQW532" s="33"/>
      <c r="QQX532" s="35"/>
      <c r="QQY532" s="33"/>
      <c r="QRB532" s="34"/>
      <c r="QRC532" s="33"/>
      <c r="QRD532" s="33"/>
      <c r="QRE532" s="33"/>
      <c r="QRF532" s="35"/>
      <c r="QRG532" s="33"/>
      <c r="QRJ532" s="34"/>
      <c r="QRK532" s="33"/>
      <c r="QRL532" s="33"/>
      <c r="QRM532" s="33"/>
      <c r="QRN532" s="35"/>
      <c r="QRO532" s="33"/>
      <c r="QRR532" s="34"/>
      <c r="QRS532" s="33"/>
      <c r="QRT532" s="33"/>
      <c r="QRU532" s="33"/>
      <c r="QRV532" s="35"/>
      <c r="QRW532" s="33"/>
      <c r="QRZ532" s="34"/>
      <c r="QSA532" s="33"/>
      <c r="QSB532" s="33"/>
      <c r="QSC532" s="33"/>
      <c r="QSD532" s="35"/>
      <c r="QSE532" s="33"/>
      <c r="QSH532" s="34"/>
      <c r="QSI532" s="33"/>
      <c r="QSJ532" s="33"/>
      <c r="QSK532" s="33"/>
      <c r="QSL532" s="35"/>
      <c r="QSM532" s="33"/>
      <c r="QSP532" s="34"/>
      <c r="QSQ532" s="33"/>
      <c r="QSR532" s="33"/>
      <c r="QSS532" s="33"/>
      <c r="QST532" s="35"/>
      <c r="QSU532" s="33"/>
      <c r="QSX532" s="34"/>
      <c r="QSY532" s="33"/>
      <c r="QSZ532" s="33"/>
      <c r="QTA532" s="33"/>
      <c r="QTB532" s="35"/>
      <c r="QTC532" s="33"/>
      <c r="QTF532" s="34"/>
      <c r="QTG532" s="33"/>
      <c r="QTH532" s="33"/>
      <c r="QTI532" s="33"/>
      <c r="QTJ532" s="35"/>
      <c r="QTK532" s="33"/>
      <c r="QTN532" s="34"/>
      <c r="QTO532" s="33"/>
      <c r="QTP532" s="33"/>
      <c r="QTQ532" s="33"/>
      <c r="QTR532" s="35"/>
      <c r="QTS532" s="33"/>
      <c r="QTV532" s="34"/>
      <c r="QTW532" s="33"/>
      <c r="QTX532" s="33"/>
      <c r="QTY532" s="33"/>
      <c r="QTZ532" s="35"/>
      <c r="QUA532" s="33"/>
      <c r="QUD532" s="34"/>
      <c r="QUE532" s="33"/>
      <c r="QUF532" s="33"/>
      <c r="QUG532" s="33"/>
      <c r="QUH532" s="35"/>
      <c r="QUI532" s="33"/>
      <c r="QUL532" s="34"/>
      <c r="QUM532" s="33"/>
      <c r="QUN532" s="33"/>
      <c r="QUO532" s="33"/>
      <c r="QUP532" s="35"/>
      <c r="QUQ532" s="33"/>
      <c r="QUT532" s="34"/>
      <c r="QUU532" s="33"/>
      <c r="QUV532" s="33"/>
      <c r="QUW532" s="33"/>
      <c r="QUX532" s="35"/>
      <c r="QUY532" s="33"/>
      <c r="QVB532" s="34"/>
      <c r="QVC532" s="33"/>
      <c r="QVD532" s="33"/>
      <c r="QVE532" s="33"/>
      <c r="QVF532" s="35"/>
      <c r="QVG532" s="33"/>
      <c r="QVJ532" s="34"/>
      <c r="QVK532" s="33"/>
      <c r="QVL532" s="33"/>
      <c r="QVM532" s="33"/>
      <c r="QVN532" s="35"/>
      <c r="QVO532" s="33"/>
      <c r="QVR532" s="34"/>
      <c r="QVS532" s="33"/>
      <c r="QVT532" s="33"/>
      <c r="QVU532" s="33"/>
      <c r="QVV532" s="35"/>
      <c r="QVW532" s="33"/>
      <c r="QVZ532" s="34"/>
      <c r="QWA532" s="33"/>
      <c r="QWB532" s="33"/>
      <c r="QWC532" s="33"/>
      <c r="QWD532" s="35"/>
      <c r="QWE532" s="33"/>
      <c r="QWH532" s="34"/>
      <c r="QWI532" s="33"/>
      <c r="QWJ532" s="33"/>
      <c r="QWK532" s="33"/>
      <c r="QWL532" s="35"/>
      <c r="QWM532" s="33"/>
      <c r="QWP532" s="34"/>
      <c r="QWQ532" s="33"/>
      <c r="QWR532" s="33"/>
      <c r="QWS532" s="33"/>
      <c r="QWT532" s="35"/>
      <c r="QWU532" s="33"/>
      <c r="QWX532" s="34"/>
      <c r="QWY532" s="33"/>
      <c r="QWZ532" s="33"/>
      <c r="QXA532" s="33"/>
      <c r="QXB532" s="35"/>
      <c r="QXC532" s="33"/>
      <c r="QXF532" s="34"/>
      <c r="QXG532" s="33"/>
      <c r="QXH532" s="33"/>
      <c r="QXI532" s="33"/>
      <c r="QXJ532" s="35"/>
      <c r="QXK532" s="33"/>
      <c r="QXN532" s="34"/>
      <c r="QXO532" s="33"/>
      <c r="QXP532" s="33"/>
      <c r="QXQ532" s="33"/>
      <c r="QXR532" s="35"/>
      <c r="QXS532" s="33"/>
      <c r="QXV532" s="34"/>
      <c r="QXW532" s="33"/>
      <c r="QXX532" s="33"/>
      <c r="QXY532" s="33"/>
      <c r="QXZ532" s="35"/>
      <c r="QYA532" s="33"/>
      <c r="QYD532" s="34"/>
      <c r="QYE532" s="33"/>
      <c r="QYF532" s="33"/>
      <c r="QYG532" s="33"/>
      <c r="QYH532" s="35"/>
      <c r="QYI532" s="33"/>
      <c r="QYL532" s="34"/>
      <c r="QYM532" s="33"/>
      <c r="QYN532" s="33"/>
      <c r="QYO532" s="33"/>
      <c r="QYP532" s="35"/>
      <c r="QYQ532" s="33"/>
      <c r="QYT532" s="34"/>
      <c r="QYU532" s="33"/>
      <c r="QYV532" s="33"/>
      <c r="QYW532" s="33"/>
      <c r="QYX532" s="35"/>
      <c r="QYY532" s="33"/>
      <c r="QZB532" s="34"/>
      <c r="QZC532" s="33"/>
      <c r="QZD532" s="33"/>
      <c r="QZE532" s="33"/>
      <c r="QZF532" s="35"/>
      <c r="QZG532" s="33"/>
      <c r="QZJ532" s="34"/>
      <c r="QZK532" s="33"/>
      <c r="QZL532" s="33"/>
      <c r="QZM532" s="33"/>
      <c r="QZN532" s="35"/>
      <c r="QZO532" s="33"/>
      <c r="QZR532" s="34"/>
      <c r="QZS532" s="33"/>
      <c r="QZT532" s="33"/>
      <c r="QZU532" s="33"/>
      <c r="QZV532" s="35"/>
      <c r="QZW532" s="33"/>
      <c r="QZZ532" s="34"/>
      <c r="RAA532" s="33"/>
      <c r="RAB532" s="33"/>
      <c r="RAC532" s="33"/>
      <c r="RAD532" s="35"/>
      <c r="RAE532" s="33"/>
      <c r="RAH532" s="34"/>
      <c r="RAI532" s="33"/>
      <c r="RAJ532" s="33"/>
      <c r="RAK532" s="33"/>
      <c r="RAL532" s="35"/>
      <c r="RAM532" s="33"/>
      <c r="RAP532" s="34"/>
      <c r="RAQ532" s="33"/>
      <c r="RAR532" s="33"/>
      <c r="RAS532" s="33"/>
      <c r="RAT532" s="35"/>
      <c r="RAU532" s="33"/>
      <c r="RAX532" s="34"/>
      <c r="RAY532" s="33"/>
      <c r="RAZ532" s="33"/>
      <c r="RBA532" s="33"/>
      <c r="RBB532" s="35"/>
      <c r="RBC532" s="33"/>
      <c r="RBF532" s="34"/>
      <c r="RBG532" s="33"/>
      <c r="RBH532" s="33"/>
      <c r="RBI532" s="33"/>
      <c r="RBJ532" s="35"/>
      <c r="RBK532" s="33"/>
      <c r="RBN532" s="34"/>
      <c r="RBO532" s="33"/>
      <c r="RBP532" s="33"/>
      <c r="RBQ532" s="33"/>
      <c r="RBR532" s="35"/>
      <c r="RBS532" s="33"/>
      <c r="RBV532" s="34"/>
      <c r="RBW532" s="33"/>
      <c r="RBX532" s="33"/>
      <c r="RBY532" s="33"/>
      <c r="RBZ532" s="35"/>
      <c r="RCA532" s="33"/>
      <c r="RCD532" s="34"/>
      <c r="RCE532" s="33"/>
      <c r="RCF532" s="33"/>
      <c r="RCG532" s="33"/>
      <c r="RCH532" s="35"/>
      <c r="RCI532" s="33"/>
      <c r="RCL532" s="34"/>
      <c r="RCM532" s="33"/>
      <c r="RCN532" s="33"/>
      <c r="RCO532" s="33"/>
      <c r="RCP532" s="35"/>
      <c r="RCQ532" s="33"/>
      <c r="RCT532" s="34"/>
      <c r="RCU532" s="33"/>
      <c r="RCV532" s="33"/>
      <c r="RCW532" s="33"/>
      <c r="RCX532" s="35"/>
      <c r="RCY532" s="33"/>
      <c r="RDB532" s="34"/>
      <c r="RDC532" s="33"/>
      <c r="RDD532" s="33"/>
      <c r="RDE532" s="33"/>
      <c r="RDF532" s="35"/>
      <c r="RDG532" s="33"/>
      <c r="RDJ532" s="34"/>
      <c r="RDK532" s="33"/>
      <c r="RDL532" s="33"/>
      <c r="RDM532" s="33"/>
      <c r="RDN532" s="35"/>
      <c r="RDO532" s="33"/>
      <c r="RDR532" s="34"/>
      <c r="RDS532" s="33"/>
      <c r="RDT532" s="33"/>
      <c r="RDU532" s="33"/>
      <c r="RDV532" s="35"/>
      <c r="RDW532" s="33"/>
      <c r="RDZ532" s="34"/>
      <c r="REA532" s="33"/>
      <c r="REB532" s="33"/>
      <c r="REC532" s="33"/>
      <c r="RED532" s="35"/>
      <c r="REE532" s="33"/>
      <c r="REH532" s="34"/>
      <c r="REI532" s="33"/>
      <c r="REJ532" s="33"/>
      <c r="REK532" s="33"/>
      <c r="REL532" s="35"/>
      <c r="REM532" s="33"/>
      <c r="REP532" s="34"/>
      <c r="REQ532" s="33"/>
      <c r="RER532" s="33"/>
      <c r="RES532" s="33"/>
      <c r="RET532" s="35"/>
      <c r="REU532" s="33"/>
      <c r="REX532" s="34"/>
      <c r="REY532" s="33"/>
      <c r="REZ532" s="33"/>
      <c r="RFA532" s="33"/>
      <c r="RFB532" s="35"/>
      <c r="RFC532" s="33"/>
      <c r="RFF532" s="34"/>
      <c r="RFG532" s="33"/>
      <c r="RFH532" s="33"/>
      <c r="RFI532" s="33"/>
      <c r="RFJ532" s="35"/>
      <c r="RFK532" s="33"/>
      <c r="RFN532" s="34"/>
      <c r="RFO532" s="33"/>
      <c r="RFP532" s="33"/>
      <c r="RFQ532" s="33"/>
      <c r="RFR532" s="35"/>
      <c r="RFS532" s="33"/>
      <c r="RFV532" s="34"/>
      <c r="RFW532" s="33"/>
      <c r="RFX532" s="33"/>
      <c r="RFY532" s="33"/>
      <c r="RFZ532" s="35"/>
      <c r="RGA532" s="33"/>
      <c r="RGD532" s="34"/>
      <c r="RGE532" s="33"/>
      <c r="RGF532" s="33"/>
      <c r="RGG532" s="33"/>
      <c r="RGH532" s="35"/>
      <c r="RGI532" s="33"/>
      <c r="RGL532" s="34"/>
      <c r="RGM532" s="33"/>
      <c r="RGN532" s="33"/>
      <c r="RGO532" s="33"/>
      <c r="RGP532" s="35"/>
      <c r="RGQ532" s="33"/>
      <c r="RGT532" s="34"/>
      <c r="RGU532" s="33"/>
      <c r="RGV532" s="33"/>
      <c r="RGW532" s="33"/>
      <c r="RGX532" s="35"/>
      <c r="RGY532" s="33"/>
      <c r="RHB532" s="34"/>
      <c r="RHC532" s="33"/>
      <c r="RHD532" s="33"/>
      <c r="RHE532" s="33"/>
      <c r="RHF532" s="35"/>
      <c r="RHG532" s="33"/>
      <c r="RHJ532" s="34"/>
      <c r="RHK532" s="33"/>
      <c r="RHL532" s="33"/>
      <c r="RHM532" s="33"/>
      <c r="RHN532" s="35"/>
      <c r="RHO532" s="33"/>
      <c r="RHR532" s="34"/>
      <c r="RHS532" s="33"/>
      <c r="RHT532" s="33"/>
      <c r="RHU532" s="33"/>
      <c r="RHV532" s="35"/>
      <c r="RHW532" s="33"/>
      <c r="RHZ532" s="34"/>
      <c r="RIA532" s="33"/>
      <c r="RIB532" s="33"/>
      <c r="RIC532" s="33"/>
      <c r="RID532" s="35"/>
      <c r="RIE532" s="33"/>
      <c r="RIH532" s="34"/>
      <c r="RII532" s="33"/>
      <c r="RIJ532" s="33"/>
      <c r="RIK532" s="33"/>
      <c r="RIL532" s="35"/>
      <c r="RIM532" s="33"/>
      <c r="RIP532" s="34"/>
      <c r="RIQ532" s="33"/>
      <c r="RIR532" s="33"/>
      <c r="RIS532" s="33"/>
      <c r="RIT532" s="35"/>
      <c r="RIU532" s="33"/>
      <c r="RIX532" s="34"/>
      <c r="RIY532" s="33"/>
      <c r="RIZ532" s="33"/>
      <c r="RJA532" s="33"/>
      <c r="RJB532" s="35"/>
      <c r="RJC532" s="33"/>
      <c r="RJF532" s="34"/>
      <c r="RJG532" s="33"/>
      <c r="RJH532" s="33"/>
      <c r="RJI532" s="33"/>
      <c r="RJJ532" s="35"/>
      <c r="RJK532" s="33"/>
      <c r="RJN532" s="34"/>
      <c r="RJO532" s="33"/>
      <c r="RJP532" s="33"/>
      <c r="RJQ532" s="33"/>
      <c r="RJR532" s="35"/>
      <c r="RJS532" s="33"/>
      <c r="RJV532" s="34"/>
      <c r="RJW532" s="33"/>
      <c r="RJX532" s="33"/>
      <c r="RJY532" s="33"/>
      <c r="RJZ532" s="35"/>
      <c r="RKA532" s="33"/>
      <c r="RKD532" s="34"/>
      <c r="RKE532" s="33"/>
      <c r="RKF532" s="33"/>
      <c r="RKG532" s="33"/>
      <c r="RKH532" s="35"/>
      <c r="RKI532" s="33"/>
      <c r="RKL532" s="34"/>
      <c r="RKM532" s="33"/>
      <c r="RKN532" s="33"/>
      <c r="RKO532" s="33"/>
      <c r="RKP532" s="35"/>
      <c r="RKQ532" s="33"/>
      <c r="RKT532" s="34"/>
      <c r="RKU532" s="33"/>
      <c r="RKV532" s="33"/>
      <c r="RKW532" s="33"/>
      <c r="RKX532" s="35"/>
      <c r="RKY532" s="33"/>
      <c r="RLB532" s="34"/>
      <c r="RLC532" s="33"/>
      <c r="RLD532" s="33"/>
      <c r="RLE532" s="33"/>
      <c r="RLF532" s="35"/>
      <c r="RLG532" s="33"/>
      <c r="RLJ532" s="34"/>
      <c r="RLK532" s="33"/>
      <c r="RLL532" s="33"/>
      <c r="RLM532" s="33"/>
      <c r="RLN532" s="35"/>
      <c r="RLO532" s="33"/>
      <c r="RLR532" s="34"/>
      <c r="RLS532" s="33"/>
      <c r="RLT532" s="33"/>
      <c r="RLU532" s="33"/>
      <c r="RLV532" s="35"/>
      <c r="RLW532" s="33"/>
      <c r="RLZ532" s="34"/>
      <c r="RMA532" s="33"/>
      <c r="RMB532" s="33"/>
      <c r="RMC532" s="33"/>
      <c r="RMD532" s="35"/>
      <c r="RME532" s="33"/>
      <c r="RMH532" s="34"/>
      <c r="RMI532" s="33"/>
      <c r="RMJ532" s="33"/>
      <c r="RMK532" s="33"/>
      <c r="RML532" s="35"/>
      <c r="RMM532" s="33"/>
      <c r="RMP532" s="34"/>
      <c r="RMQ532" s="33"/>
      <c r="RMR532" s="33"/>
      <c r="RMS532" s="33"/>
      <c r="RMT532" s="35"/>
      <c r="RMU532" s="33"/>
      <c r="RMX532" s="34"/>
      <c r="RMY532" s="33"/>
      <c r="RMZ532" s="33"/>
      <c r="RNA532" s="33"/>
      <c r="RNB532" s="35"/>
      <c r="RNC532" s="33"/>
      <c r="RNF532" s="34"/>
      <c r="RNG532" s="33"/>
      <c r="RNH532" s="33"/>
      <c r="RNI532" s="33"/>
      <c r="RNJ532" s="35"/>
      <c r="RNK532" s="33"/>
      <c r="RNN532" s="34"/>
      <c r="RNO532" s="33"/>
      <c r="RNP532" s="33"/>
      <c r="RNQ532" s="33"/>
      <c r="RNR532" s="35"/>
      <c r="RNS532" s="33"/>
      <c r="RNV532" s="34"/>
      <c r="RNW532" s="33"/>
      <c r="RNX532" s="33"/>
      <c r="RNY532" s="33"/>
      <c r="RNZ532" s="35"/>
      <c r="ROA532" s="33"/>
      <c r="ROD532" s="34"/>
      <c r="ROE532" s="33"/>
      <c r="ROF532" s="33"/>
      <c r="ROG532" s="33"/>
      <c r="ROH532" s="35"/>
      <c r="ROI532" s="33"/>
      <c r="ROL532" s="34"/>
      <c r="ROM532" s="33"/>
      <c r="RON532" s="33"/>
      <c r="ROO532" s="33"/>
      <c r="ROP532" s="35"/>
      <c r="ROQ532" s="33"/>
      <c r="ROT532" s="34"/>
      <c r="ROU532" s="33"/>
      <c r="ROV532" s="33"/>
      <c r="ROW532" s="33"/>
      <c r="ROX532" s="35"/>
      <c r="ROY532" s="33"/>
      <c r="RPB532" s="34"/>
      <c r="RPC532" s="33"/>
      <c r="RPD532" s="33"/>
      <c r="RPE532" s="33"/>
      <c r="RPF532" s="35"/>
      <c r="RPG532" s="33"/>
      <c r="RPJ532" s="34"/>
      <c r="RPK532" s="33"/>
      <c r="RPL532" s="33"/>
      <c r="RPM532" s="33"/>
      <c r="RPN532" s="35"/>
      <c r="RPO532" s="33"/>
      <c r="RPR532" s="34"/>
      <c r="RPS532" s="33"/>
      <c r="RPT532" s="33"/>
      <c r="RPU532" s="33"/>
      <c r="RPV532" s="35"/>
      <c r="RPW532" s="33"/>
      <c r="RPZ532" s="34"/>
      <c r="RQA532" s="33"/>
      <c r="RQB532" s="33"/>
      <c r="RQC532" s="33"/>
      <c r="RQD532" s="35"/>
      <c r="RQE532" s="33"/>
      <c r="RQH532" s="34"/>
      <c r="RQI532" s="33"/>
      <c r="RQJ532" s="33"/>
      <c r="RQK532" s="33"/>
      <c r="RQL532" s="35"/>
      <c r="RQM532" s="33"/>
      <c r="RQP532" s="34"/>
      <c r="RQQ532" s="33"/>
      <c r="RQR532" s="33"/>
      <c r="RQS532" s="33"/>
      <c r="RQT532" s="35"/>
      <c r="RQU532" s="33"/>
      <c r="RQX532" s="34"/>
      <c r="RQY532" s="33"/>
      <c r="RQZ532" s="33"/>
      <c r="RRA532" s="33"/>
      <c r="RRB532" s="35"/>
      <c r="RRC532" s="33"/>
      <c r="RRF532" s="34"/>
      <c r="RRG532" s="33"/>
      <c r="RRH532" s="33"/>
      <c r="RRI532" s="33"/>
      <c r="RRJ532" s="35"/>
      <c r="RRK532" s="33"/>
      <c r="RRN532" s="34"/>
      <c r="RRO532" s="33"/>
      <c r="RRP532" s="33"/>
      <c r="RRQ532" s="33"/>
      <c r="RRR532" s="35"/>
      <c r="RRS532" s="33"/>
      <c r="RRV532" s="34"/>
      <c r="RRW532" s="33"/>
      <c r="RRX532" s="33"/>
      <c r="RRY532" s="33"/>
      <c r="RRZ532" s="35"/>
      <c r="RSA532" s="33"/>
      <c r="RSD532" s="34"/>
      <c r="RSE532" s="33"/>
      <c r="RSF532" s="33"/>
      <c r="RSG532" s="33"/>
      <c r="RSH532" s="35"/>
      <c r="RSI532" s="33"/>
      <c r="RSL532" s="34"/>
      <c r="RSM532" s="33"/>
      <c r="RSN532" s="33"/>
      <c r="RSO532" s="33"/>
      <c r="RSP532" s="35"/>
      <c r="RSQ532" s="33"/>
      <c r="RST532" s="34"/>
      <c r="RSU532" s="33"/>
      <c r="RSV532" s="33"/>
      <c r="RSW532" s="33"/>
      <c r="RSX532" s="35"/>
      <c r="RSY532" s="33"/>
      <c r="RTB532" s="34"/>
      <c r="RTC532" s="33"/>
      <c r="RTD532" s="33"/>
      <c r="RTE532" s="33"/>
      <c r="RTF532" s="35"/>
      <c r="RTG532" s="33"/>
      <c r="RTJ532" s="34"/>
      <c r="RTK532" s="33"/>
      <c r="RTL532" s="33"/>
      <c r="RTM532" s="33"/>
      <c r="RTN532" s="35"/>
      <c r="RTO532" s="33"/>
      <c r="RTR532" s="34"/>
      <c r="RTS532" s="33"/>
      <c r="RTT532" s="33"/>
      <c r="RTU532" s="33"/>
      <c r="RTV532" s="35"/>
      <c r="RTW532" s="33"/>
      <c r="RTZ532" s="34"/>
      <c r="RUA532" s="33"/>
      <c r="RUB532" s="33"/>
      <c r="RUC532" s="33"/>
      <c r="RUD532" s="35"/>
      <c r="RUE532" s="33"/>
      <c r="RUH532" s="34"/>
      <c r="RUI532" s="33"/>
      <c r="RUJ532" s="33"/>
      <c r="RUK532" s="33"/>
      <c r="RUL532" s="35"/>
      <c r="RUM532" s="33"/>
      <c r="RUP532" s="34"/>
      <c r="RUQ532" s="33"/>
      <c r="RUR532" s="33"/>
      <c r="RUS532" s="33"/>
      <c r="RUT532" s="35"/>
      <c r="RUU532" s="33"/>
      <c r="RUX532" s="34"/>
      <c r="RUY532" s="33"/>
      <c r="RUZ532" s="33"/>
      <c r="RVA532" s="33"/>
      <c r="RVB532" s="35"/>
      <c r="RVC532" s="33"/>
      <c r="RVF532" s="34"/>
      <c r="RVG532" s="33"/>
      <c r="RVH532" s="33"/>
      <c r="RVI532" s="33"/>
      <c r="RVJ532" s="35"/>
      <c r="RVK532" s="33"/>
      <c r="RVN532" s="34"/>
      <c r="RVO532" s="33"/>
      <c r="RVP532" s="33"/>
      <c r="RVQ532" s="33"/>
      <c r="RVR532" s="35"/>
      <c r="RVS532" s="33"/>
      <c r="RVV532" s="34"/>
      <c r="RVW532" s="33"/>
      <c r="RVX532" s="33"/>
      <c r="RVY532" s="33"/>
      <c r="RVZ532" s="35"/>
      <c r="RWA532" s="33"/>
      <c r="RWD532" s="34"/>
      <c r="RWE532" s="33"/>
      <c r="RWF532" s="33"/>
      <c r="RWG532" s="33"/>
      <c r="RWH532" s="35"/>
      <c r="RWI532" s="33"/>
      <c r="RWL532" s="34"/>
      <c r="RWM532" s="33"/>
      <c r="RWN532" s="33"/>
      <c r="RWO532" s="33"/>
      <c r="RWP532" s="35"/>
      <c r="RWQ532" s="33"/>
      <c r="RWT532" s="34"/>
      <c r="RWU532" s="33"/>
      <c r="RWV532" s="33"/>
      <c r="RWW532" s="33"/>
      <c r="RWX532" s="35"/>
      <c r="RWY532" s="33"/>
      <c r="RXB532" s="34"/>
      <c r="RXC532" s="33"/>
      <c r="RXD532" s="33"/>
      <c r="RXE532" s="33"/>
      <c r="RXF532" s="35"/>
      <c r="RXG532" s="33"/>
      <c r="RXJ532" s="34"/>
      <c r="RXK532" s="33"/>
      <c r="RXL532" s="33"/>
      <c r="RXM532" s="33"/>
      <c r="RXN532" s="35"/>
      <c r="RXO532" s="33"/>
      <c r="RXR532" s="34"/>
      <c r="RXS532" s="33"/>
      <c r="RXT532" s="33"/>
      <c r="RXU532" s="33"/>
      <c r="RXV532" s="35"/>
      <c r="RXW532" s="33"/>
      <c r="RXZ532" s="34"/>
      <c r="RYA532" s="33"/>
      <c r="RYB532" s="33"/>
      <c r="RYC532" s="33"/>
      <c r="RYD532" s="35"/>
      <c r="RYE532" s="33"/>
      <c r="RYH532" s="34"/>
      <c r="RYI532" s="33"/>
      <c r="RYJ532" s="33"/>
      <c r="RYK532" s="33"/>
      <c r="RYL532" s="35"/>
      <c r="RYM532" s="33"/>
      <c r="RYP532" s="34"/>
      <c r="RYQ532" s="33"/>
      <c r="RYR532" s="33"/>
      <c r="RYS532" s="33"/>
      <c r="RYT532" s="35"/>
      <c r="RYU532" s="33"/>
      <c r="RYX532" s="34"/>
      <c r="RYY532" s="33"/>
      <c r="RYZ532" s="33"/>
      <c r="RZA532" s="33"/>
      <c r="RZB532" s="35"/>
      <c r="RZC532" s="33"/>
      <c r="RZF532" s="34"/>
      <c r="RZG532" s="33"/>
      <c r="RZH532" s="33"/>
      <c r="RZI532" s="33"/>
      <c r="RZJ532" s="35"/>
      <c r="RZK532" s="33"/>
      <c r="RZN532" s="34"/>
      <c r="RZO532" s="33"/>
      <c r="RZP532" s="33"/>
      <c r="RZQ532" s="33"/>
      <c r="RZR532" s="35"/>
      <c r="RZS532" s="33"/>
      <c r="RZV532" s="34"/>
      <c r="RZW532" s="33"/>
      <c r="RZX532" s="33"/>
      <c r="RZY532" s="33"/>
      <c r="RZZ532" s="35"/>
      <c r="SAA532" s="33"/>
      <c r="SAD532" s="34"/>
      <c r="SAE532" s="33"/>
      <c r="SAF532" s="33"/>
      <c r="SAG532" s="33"/>
      <c r="SAH532" s="35"/>
      <c r="SAI532" s="33"/>
      <c r="SAL532" s="34"/>
      <c r="SAM532" s="33"/>
      <c r="SAN532" s="33"/>
      <c r="SAO532" s="33"/>
      <c r="SAP532" s="35"/>
      <c r="SAQ532" s="33"/>
      <c r="SAT532" s="34"/>
      <c r="SAU532" s="33"/>
      <c r="SAV532" s="33"/>
      <c r="SAW532" s="33"/>
      <c r="SAX532" s="35"/>
      <c r="SAY532" s="33"/>
      <c r="SBB532" s="34"/>
      <c r="SBC532" s="33"/>
      <c r="SBD532" s="33"/>
      <c r="SBE532" s="33"/>
      <c r="SBF532" s="35"/>
      <c r="SBG532" s="33"/>
      <c r="SBJ532" s="34"/>
      <c r="SBK532" s="33"/>
      <c r="SBL532" s="33"/>
      <c r="SBM532" s="33"/>
      <c r="SBN532" s="35"/>
      <c r="SBO532" s="33"/>
      <c r="SBR532" s="34"/>
      <c r="SBS532" s="33"/>
      <c r="SBT532" s="33"/>
      <c r="SBU532" s="33"/>
      <c r="SBV532" s="35"/>
      <c r="SBW532" s="33"/>
      <c r="SBZ532" s="34"/>
      <c r="SCA532" s="33"/>
      <c r="SCB532" s="33"/>
      <c r="SCC532" s="33"/>
      <c r="SCD532" s="35"/>
      <c r="SCE532" s="33"/>
      <c r="SCH532" s="34"/>
      <c r="SCI532" s="33"/>
      <c r="SCJ532" s="33"/>
      <c r="SCK532" s="33"/>
      <c r="SCL532" s="35"/>
      <c r="SCM532" s="33"/>
      <c r="SCP532" s="34"/>
      <c r="SCQ532" s="33"/>
      <c r="SCR532" s="33"/>
      <c r="SCS532" s="33"/>
      <c r="SCT532" s="35"/>
      <c r="SCU532" s="33"/>
      <c r="SCX532" s="34"/>
      <c r="SCY532" s="33"/>
      <c r="SCZ532" s="33"/>
      <c r="SDA532" s="33"/>
      <c r="SDB532" s="35"/>
      <c r="SDC532" s="33"/>
      <c r="SDF532" s="34"/>
      <c r="SDG532" s="33"/>
      <c r="SDH532" s="33"/>
      <c r="SDI532" s="33"/>
      <c r="SDJ532" s="35"/>
      <c r="SDK532" s="33"/>
      <c r="SDN532" s="34"/>
      <c r="SDO532" s="33"/>
      <c r="SDP532" s="33"/>
      <c r="SDQ532" s="33"/>
      <c r="SDR532" s="35"/>
      <c r="SDS532" s="33"/>
      <c r="SDV532" s="34"/>
      <c r="SDW532" s="33"/>
      <c r="SDX532" s="33"/>
      <c r="SDY532" s="33"/>
      <c r="SDZ532" s="35"/>
      <c r="SEA532" s="33"/>
      <c r="SED532" s="34"/>
      <c r="SEE532" s="33"/>
      <c r="SEF532" s="33"/>
      <c r="SEG532" s="33"/>
      <c r="SEH532" s="35"/>
      <c r="SEI532" s="33"/>
      <c r="SEL532" s="34"/>
      <c r="SEM532" s="33"/>
      <c r="SEN532" s="33"/>
      <c r="SEO532" s="33"/>
      <c r="SEP532" s="35"/>
      <c r="SEQ532" s="33"/>
      <c r="SET532" s="34"/>
      <c r="SEU532" s="33"/>
      <c r="SEV532" s="33"/>
      <c r="SEW532" s="33"/>
      <c r="SEX532" s="35"/>
      <c r="SEY532" s="33"/>
      <c r="SFB532" s="34"/>
      <c r="SFC532" s="33"/>
      <c r="SFD532" s="33"/>
      <c r="SFE532" s="33"/>
      <c r="SFF532" s="35"/>
      <c r="SFG532" s="33"/>
      <c r="SFJ532" s="34"/>
      <c r="SFK532" s="33"/>
      <c r="SFL532" s="33"/>
      <c r="SFM532" s="33"/>
      <c r="SFN532" s="35"/>
      <c r="SFO532" s="33"/>
      <c r="SFR532" s="34"/>
      <c r="SFS532" s="33"/>
      <c r="SFT532" s="33"/>
      <c r="SFU532" s="33"/>
      <c r="SFV532" s="35"/>
      <c r="SFW532" s="33"/>
      <c r="SFZ532" s="34"/>
      <c r="SGA532" s="33"/>
      <c r="SGB532" s="33"/>
      <c r="SGC532" s="33"/>
      <c r="SGD532" s="35"/>
      <c r="SGE532" s="33"/>
      <c r="SGH532" s="34"/>
      <c r="SGI532" s="33"/>
      <c r="SGJ532" s="33"/>
      <c r="SGK532" s="33"/>
      <c r="SGL532" s="35"/>
      <c r="SGM532" s="33"/>
      <c r="SGP532" s="34"/>
      <c r="SGQ532" s="33"/>
      <c r="SGR532" s="33"/>
      <c r="SGS532" s="33"/>
      <c r="SGT532" s="35"/>
      <c r="SGU532" s="33"/>
      <c r="SGX532" s="34"/>
      <c r="SGY532" s="33"/>
      <c r="SGZ532" s="33"/>
      <c r="SHA532" s="33"/>
      <c r="SHB532" s="35"/>
      <c r="SHC532" s="33"/>
      <c r="SHF532" s="34"/>
      <c r="SHG532" s="33"/>
      <c r="SHH532" s="33"/>
      <c r="SHI532" s="33"/>
      <c r="SHJ532" s="35"/>
      <c r="SHK532" s="33"/>
      <c r="SHN532" s="34"/>
      <c r="SHO532" s="33"/>
      <c r="SHP532" s="33"/>
      <c r="SHQ532" s="33"/>
      <c r="SHR532" s="35"/>
      <c r="SHS532" s="33"/>
      <c r="SHV532" s="34"/>
      <c r="SHW532" s="33"/>
      <c r="SHX532" s="33"/>
      <c r="SHY532" s="33"/>
      <c r="SHZ532" s="35"/>
      <c r="SIA532" s="33"/>
      <c r="SID532" s="34"/>
      <c r="SIE532" s="33"/>
      <c r="SIF532" s="33"/>
      <c r="SIG532" s="33"/>
      <c r="SIH532" s="35"/>
      <c r="SII532" s="33"/>
      <c r="SIL532" s="34"/>
      <c r="SIM532" s="33"/>
      <c r="SIN532" s="33"/>
      <c r="SIO532" s="33"/>
      <c r="SIP532" s="35"/>
      <c r="SIQ532" s="33"/>
      <c r="SIT532" s="34"/>
      <c r="SIU532" s="33"/>
      <c r="SIV532" s="33"/>
      <c r="SIW532" s="33"/>
      <c r="SIX532" s="35"/>
      <c r="SIY532" s="33"/>
      <c r="SJB532" s="34"/>
      <c r="SJC532" s="33"/>
      <c r="SJD532" s="33"/>
      <c r="SJE532" s="33"/>
      <c r="SJF532" s="35"/>
      <c r="SJG532" s="33"/>
      <c r="SJJ532" s="34"/>
      <c r="SJK532" s="33"/>
      <c r="SJL532" s="33"/>
      <c r="SJM532" s="33"/>
      <c r="SJN532" s="35"/>
      <c r="SJO532" s="33"/>
      <c r="SJR532" s="34"/>
      <c r="SJS532" s="33"/>
      <c r="SJT532" s="33"/>
      <c r="SJU532" s="33"/>
      <c r="SJV532" s="35"/>
      <c r="SJW532" s="33"/>
      <c r="SJZ532" s="34"/>
      <c r="SKA532" s="33"/>
      <c r="SKB532" s="33"/>
      <c r="SKC532" s="33"/>
      <c r="SKD532" s="35"/>
      <c r="SKE532" s="33"/>
      <c r="SKH532" s="34"/>
      <c r="SKI532" s="33"/>
      <c r="SKJ532" s="33"/>
      <c r="SKK532" s="33"/>
      <c r="SKL532" s="35"/>
      <c r="SKM532" s="33"/>
      <c r="SKP532" s="34"/>
      <c r="SKQ532" s="33"/>
      <c r="SKR532" s="33"/>
      <c r="SKS532" s="33"/>
      <c r="SKT532" s="35"/>
      <c r="SKU532" s="33"/>
      <c r="SKX532" s="34"/>
      <c r="SKY532" s="33"/>
      <c r="SKZ532" s="33"/>
      <c r="SLA532" s="33"/>
      <c r="SLB532" s="35"/>
      <c r="SLC532" s="33"/>
      <c r="SLF532" s="34"/>
      <c r="SLG532" s="33"/>
      <c r="SLH532" s="33"/>
      <c r="SLI532" s="33"/>
      <c r="SLJ532" s="35"/>
      <c r="SLK532" s="33"/>
      <c r="SLN532" s="34"/>
      <c r="SLO532" s="33"/>
      <c r="SLP532" s="33"/>
      <c r="SLQ532" s="33"/>
      <c r="SLR532" s="35"/>
      <c r="SLS532" s="33"/>
      <c r="SLV532" s="34"/>
      <c r="SLW532" s="33"/>
      <c r="SLX532" s="33"/>
      <c r="SLY532" s="33"/>
      <c r="SLZ532" s="35"/>
      <c r="SMA532" s="33"/>
      <c r="SMD532" s="34"/>
      <c r="SME532" s="33"/>
      <c r="SMF532" s="33"/>
      <c r="SMG532" s="33"/>
      <c r="SMH532" s="35"/>
      <c r="SMI532" s="33"/>
      <c r="SML532" s="34"/>
      <c r="SMM532" s="33"/>
      <c r="SMN532" s="33"/>
      <c r="SMO532" s="33"/>
      <c r="SMP532" s="35"/>
      <c r="SMQ532" s="33"/>
      <c r="SMT532" s="34"/>
      <c r="SMU532" s="33"/>
      <c r="SMV532" s="33"/>
      <c r="SMW532" s="33"/>
      <c r="SMX532" s="35"/>
      <c r="SMY532" s="33"/>
      <c r="SNB532" s="34"/>
      <c r="SNC532" s="33"/>
      <c r="SND532" s="33"/>
      <c r="SNE532" s="33"/>
      <c r="SNF532" s="35"/>
      <c r="SNG532" s="33"/>
      <c r="SNJ532" s="34"/>
      <c r="SNK532" s="33"/>
      <c r="SNL532" s="33"/>
      <c r="SNM532" s="33"/>
      <c r="SNN532" s="35"/>
      <c r="SNO532" s="33"/>
      <c r="SNR532" s="34"/>
      <c r="SNS532" s="33"/>
      <c r="SNT532" s="33"/>
      <c r="SNU532" s="33"/>
      <c r="SNV532" s="35"/>
      <c r="SNW532" s="33"/>
      <c r="SNZ532" s="34"/>
      <c r="SOA532" s="33"/>
      <c r="SOB532" s="33"/>
      <c r="SOC532" s="33"/>
      <c r="SOD532" s="35"/>
      <c r="SOE532" s="33"/>
      <c r="SOH532" s="34"/>
      <c r="SOI532" s="33"/>
      <c r="SOJ532" s="33"/>
      <c r="SOK532" s="33"/>
      <c r="SOL532" s="35"/>
      <c r="SOM532" s="33"/>
      <c r="SOP532" s="34"/>
      <c r="SOQ532" s="33"/>
      <c r="SOR532" s="33"/>
      <c r="SOS532" s="33"/>
      <c r="SOT532" s="35"/>
      <c r="SOU532" s="33"/>
      <c r="SOX532" s="34"/>
      <c r="SOY532" s="33"/>
      <c r="SOZ532" s="33"/>
      <c r="SPA532" s="33"/>
      <c r="SPB532" s="35"/>
      <c r="SPC532" s="33"/>
      <c r="SPF532" s="34"/>
      <c r="SPG532" s="33"/>
      <c r="SPH532" s="33"/>
      <c r="SPI532" s="33"/>
      <c r="SPJ532" s="35"/>
      <c r="SPK532" s="33"/>
      <c r="SPN532" s="34"/>
      <c r="SPO532" s="33"/>
      <c r="SPP532" s="33"/>
      <c r="SPQ532" s="33"/>
      <c r="SPR532" s="35"/>
      <c r="SPS532" s="33"/>
      <c r="SPV532" s="34"/>
      <c r="SPW532" s="33"/>
      <c r="SPX532" s="33"/>
      <c r="SPY532" s="33"/>
      <c r="SPZ532" s="35"/>
      <c r="SQA532" s="33"/>
      <c r="SQD532" s="34"/>
      <c r="SQE532" s="33"/>
      <c r="SQF532" s="33"/>
      <c r="SQG532" s="33"/>
      <c r="SQH532" s="35"/>
      <c r="SQI532" s="33"/>
      <c r="SQL532" s="34"/>
      <c r="SQM532" s="33"/>
      <c r="SQN532" s="33"/>
      <c r="SQO532" s="33"/>
      <c r="SQP532" s="35"/>
      <c r="SQQ532" s="33"/>
      <c r="SQT532" s="34"/>
      <c r="SQU532" s="33"/>
      <c r="SQV532" s="33"/>
      <c r="SQW532" s="33"/>
      <c r="SQX532" s="35"/>
      <c r="SQY532" s="33"/>
      <c r="SRB532" s="34"/>
      <c r="SRC532" s="33"/>
      <c r="SRD532" s="33"/>
      <c r="SRE532" s="33"/>
      <c r="SRF532" s="35"/>
      <c r="SRG532" s="33"/>
      <c r="SRJ532" s="34"/>
      <c r="SRK532" s="33"/>
      <c r="SRL532" s="33"/>
      <c r="SRM532" s="33"/>
      <c r="SRN532" s="35"/>
      <c r="SRO532" s="33"/>
      <c r="SRR532" s="34"/>
      <c r="SRS532" s="33"/>
      <c r="SRT532" s="33"/>
      <c r="SRU532" s="33"/>
      <c r="SRV532" s="35"/>
      <c r="SRW532" s="33"/>
      <c r="SRZ532" s="34"/>
      <c r="SSA532" s="33"/>
      <c r="SSB532" s="33"/>
      <c r="SSC532" s="33"/>
      <c r="SSD532" s="35"/>
      <c r="SSE532" s="33"/>
      <c r="SSH532" s="34"/>
      <c r="SSI532" s="33"/>
      <c r="SSJ532" s="33"/>
      <c r="SSK532" s="33"/>
      <c r="SSL532" s="35"/>
      <c r="SSM532" s="33"/>
      <c r="SSP532" s="34"/>
      <c r="SSQ532" s="33"/>
      <c r="SSR532" s="33"/>
      <c r="SSS532" s="33"/>
      <c r="SST532" s="35"/>
      <c r="SSU532" s="33"/>
      <c r="SSX532" s="34"/>
      <c r="SSY532" s="33"/>
      <c r="SSZ532" s="33"/>
      <c r="STA532" s="33"/>
      <c r="STB532" s="35"/>
      <c r="STC532" s="33"/>
      <c r="STF532" s="34"/>
      <c r="STG532" s="33"/>
      <c r="STH532" s="33"/>
      <c r="STI532" s="33"/>
      <c r="STJ532" s="35"/>
      <c r="STK532" s="33"/>
      <c r="STN532" s="34"/>
      <c r="STO532" s="33"/>
      <c r="STP532" s="33"/>
      <c r="STQ532" s="33"/>
      <c r="STR532" s="35"/>
      <c r="STS532" s="33"/>
      <c r="STV532" s="34"/>
      <c r="STW532" s="33"/>
      <c r="STX532" s="33"/>
      <c r="STY532" s="33"/>
      <c r="STZ532" s="35"/>
      <c r="SUA532" s="33"/>
      <c r="SUD532" s="34"/>
      <c r="SUE532" s="33"/>
      <c r="SUF532" s="33"/>
      <c r="SUG532" s="33"/>
      <c r="SUH532" s="35"/>
      <c r="SUI532" s="33"/>
      <c r="SUL532" s="34"/>
      <c r="SUM532" s="33"/>
      <c r="SUN532" s="33"/>
      <c r="SUO532" s="33"/>
      <c r="SUP532" s="35"/>
      <c r="SUQ532" s="33"/>
      <c r="SUT532" s="34"/>
      <c r="SUU532" s="33"/>
      <c r="SUV532" s="33"/>
      <c r="SUW532" s="33"/>
      <c r="SUX532" s="35"/>
      <c r="SUY532" s="33"/>
      <c r="SVB532" s="34"/>
      <c r="SVC532" s="33"/>
      <c r="SVD532" s="33"/>
      <c r="SVE532" s="33"/>
      <c r="SVF532" s="35"/>
      <c r="SVG532" s="33"/>
      <c r="SVJ532" s="34"/>
      <c r="SVK532" s="33"/>
      <c r="SVL532" s="33"/>
      <c r="SVM532" s="33"/>
      <c r="SVN532" s="35"/>
      <c r="SVO532" s="33"/>
      <c r="SVR532" s="34"/>
      <c r="SVS532" s="33"/>
      <c r="SVT532" s="33"/>
      <c r="SVU532" s="33"/>
      <c r="SVV532" s="35"/>
      <c r="SVW532" s="33"/>
      <c r="SVZ532" s="34"/>
      <c r="SWA532" s="33"/>
      <c r="SWB532" s="33"/>
      <c r="SWC532" s="33"/>
      <c r="SWD532" s="35"/>
      <c r="SWE532" s="33"/>
      <c r="SWH532" s="34"/>
      <c r="SWI532" s="33"/>
      <c r="SWJ532" s="33"/>
      <c r="SWK532" s="33"/>
      <c r="SWL532" s="35"/>
      <c r="SWM532" s="33"/>
      <c r="SWP532" s="34"/>
      <c r="SWQ532" s="33"/>
      <c r="SWR532" s="33"/>
      <c r="SWS532" s="33"/>
      <c r="SWT532" s="35"/>
      <c r="SWU532" s="33"/>
      <c r="SWX532" s="34"/>
      <c r="SWY532" s="33"/>
      <c r="SWZ532" s="33"/>
      <c r="SXA532" s="33"/>
      <c r="SXB532" s="35"/>
      <c r="SXC532" s="33"/>
      <c r="SXF532" s="34"/>
      <c r="SXG532" s="33"/>
      <c r="SXH532" s="33"/>
      <c r="SXI532" s="33"/>
      <c r="SXJ532" s="35"/>
      <c r="SXK532" s="33"/>
      <c r="SXN532" s="34"/>
      <c r="SXO532" s="33"/>
      <c r="SXP532" s="33"/>
      <c r="SXQ532" s="33"/>
      <c r="SXR532" s="35"/>
      <c r="SXS532" s="33"/>
      <c r="SXV532" s="34"/>
      <c r="SXW532" s="33"/>
      <c r="SXX532" s="33"/>
      <c r="SXY532" s="33"/>
      <c r="SXZ532" s="35"/>
      <c r="SYA532" s="33"/>
      <c r="SYD532" s="34"/>
      <c r="SYE532" s="33"/>
      <c r="SYF532" s="33"/>
      <c r="SYG532" s="33"/>
      <c r="SYH532" s="35"/>
      <c r="SYI532" s="33"/>
      <c r="SYL532" s="34"/>
      <c r="SYM532" s="33"/>
      <c r="SYN532" s="33"/>
      <c r="SYO532" s="33"/>
      <c r="SYP532" s="35"/>
      <c r="SYQ532" s="33"/>
      <c r="SYT532" s="34"/>
      <c r="SYU532" s="33"/>
      <c r="SYV532" s="33"/>
      <c r="SYW532" s="33"/>
      <c r="SYX532" s="35"/>
      <c r="SYY532" s="33"/>
      <c r="SZB532" s="34"/>
      <c r="SZC532" s="33"/>
      <c r="SZD532" s="33"/>
      <c r="SZE532" s="33"/>
      <c r="SZF532" s="35"/>
      <c r="SZG532" s="33"/>
      <c r="SZJ532" s="34"/>
      <c r="SZK532" s="33"/>
      <c r="SZL532" s="33"/>
      <c r="SZM532" s="33"/>
      <c r="SZN532" s="35"/>
      <c r="SZO532" s="33"/>
      <c r="SZR532" s="34"/>
      <c r="SZS532" s="33"/>
      <c r="SZT532" s="33"/>
      <c r="SZU532" s="33"/>
      <c r="SZV532" s="35"/>
      <c r="SZW532" s="33"/>
      <c r="SZZ532" s="34"/>
      <c r="TAA532" s="33"/>
      <c r="TAB532" s="33"/>
      <c r="TAC532" s="33"/>
      <c r="TAD532" s="35"/>
      <c r="TAE532" s="33"/>
      <c r="TAH532" s="34"/>
      <c r="TAI532" s="33"/>
      <c r="TAJ532" s="33"/>
      <c r="TAK532" s="33"/>
      <c r="TAL532" s="35"/>
      <c r="TAM532" s="33"/>
      <c r="TAP532" s="34"/>
      <c r="TAQ532" s="33"/>
      <c r="TAR532" s="33"/>
      <c r="TAS532" s="33"/>
      <c r="TAT532" s="35"/>
      <c r="TAU532" s="33"/>
      <c r="TAX532" s="34"/>
      <c r="TAY532" s="33"/>
      <c r="TAZ532" s="33"/>
      <c r="TBA532" s="33"/>
      <c r="TBB532" s="35"/>
      <c r="TBC532" s="33"/>
      <c r="TBF532" s="34"/>
      <c r="TBG532" s="33"/>
      <c r="TBH532" s="33"/>
      <c r="TBI532" s="33"/>
      <c r="TBJ532" s="35"/>
      <c r="TBK532" s="33"/>
      <c r="TBN532" s="34"/>
      <c r="TBO532" s="33"/>
      <c r="TBP532" s="33"/>
      <c r="TBQ532" s="33"/>
      <c r="TBR532" s="35"/>
      <c r="TBS532" s="33"/>
      <c r="TBV532" s="34"/>
      <c r="TBW532" s="33"/>
      <c r="TBX532" s="33"/>
      <c r="TBY532" s="33"/>
      <c r="TBZ532" s="35"/>
      <c r="TCA532" s="33"/>
      <c r="TCD532" s="34"/>
      <c r="TCE532" s="33"/>
      <c r="TCF532" s="33"/>
      <c r="TCG532" s="33"/>
      <c r="TCH532" s="35"/>
      <c r="TCI532" s="33"/>
      <c r="TCL532" s="34"/>
      <c r="TCM532" s="33"/>
      <c r="TCN532" s="33"/>
      <c r="TCO532" s="33"/>
      <c r="TCP532" s="35"/>
      <c r="TCQ532" s="33"/>
      <c r="TCT532" s="34"/>
      <c r="TCU532" s="33"/>
      <c r="TCV532" s="33"/>
      <c r="TCW532" s="33"/>
      <c r="TCX532" s="35"/>
      <c r="TCY532" s="33"/>
      <c r="TDB532" s="34"/>
      <c r="TDC532" s="33"/>
      <c r="TDD532" s="33"/>
      <c r="TDE532" s="33"/>
      <c r="TDF532" s="35"/>
      <c r="TDG532" s="33"/>
      <c r="TDJ532" s="34"/>
      <c r="TDK532" s="33"/>
      <c r="TDL532" s="33"/>
      <c r="TDM532" s="33"/>
      <c r="TDN532" s="35"/>
      <c r="TDO532" s="33"/>
      <c r="TDR532" s="34"/>
      <c r="TDS532" s="33"/>
      <c r="TDT532" s="33"/>
      <c r="TDU532" s="33"/>
      <c r="TDV532" s="35"/>
      <c r="TDW532" s="33"/>
      <c r="TDZ532" s="34"/>
      <c r="TEA532" s="33"/>
      <c r="TEB532" s="33"/>
      <c r="TEC532" s="33"/>
      <c r="TED532" s="35"/>
      <c r="TEE532" s="33"/>
      <c r="TEH532" s="34"/>
      <c r="TEI532" s="33"/>
      <c r="TEJ532" s="33"/>
      <c r="TEK532" s="33"/>
      <c r="TEL532" s="35"/>
      <c r="TEM532" s="33"/>
      <c r="TEP532" s="34"/>
      <c r="TEQ532" s="33"/>
      <c r="TER532" s="33"/>
      <c r="TES532" s="33"/>
      <c r="TET532" s="35"/>
      <c r="TEU532" s="33"/>
      <c r="TEX532" s="34"/>
      <c r="TEY532" s="33"/>
      <c r="TEZ532" s="33"/>
      <c r="TFA532" s="33"/>
      <c r="TFB532" s="35"/>
      <c r="TFC532" s="33"/>
      <c r="TFF532" s="34"/>
      <c r="TFG532" s="33"/>
      <c r="TFH532" s="33"/>
      <c r="TFI532" s="33"/>
      <c r="TFJ532" s="35"/>
      <c r="TFK532" s="33"/>
      <c r="TFN532" s="34"/>
      <c r="TFO532" s="33"/>
      <c r="TFP532" s="33"/>
      <c r="TFQ532" s="33"/>
      <c r="TFR532" s="35"/>
      <c r="TFS532" s="33"/>
      <c r="TFV532" s="34"/>
      <c r="TFW532" s="33"/>
      <c r="TFX532" s="33"/>
      <c r="TFY532" s="33"/>
      <c r="TFZ532" s="35"/>
      <c r="TGA532" s="33"/>
      <c r="TGD532" s="34"/>
      <c r="TGE532" s="33"/>
      <c r="TGF532" s="33"/>
      <c r="TGG532" s="33"/>
      <c r="TGH532" s="35"/>
      <c r="TGI532" s="33"/>
      <c r="TGL532" s="34"/>
      <c r="TGM532" s="33"/>
      <c r="TGN532" s="33"/>
      <c r="TGO532" s="33"/>
      <c r="TGP532" s="35"/>
      <c r="TGQ532" s="33"/>
      <c r="TGT532" s="34"/>
      <c r="TGU532" s="33"/>
      <c r="TGV532" s="33"/>
      <c r="TGW532" s="33"/>
      <c r="TGX532" s="35"/>
      <c r="TGY532" s="33"/>
      <c r="THB532" s="34"/>
      <c r="THC532" s="33"/>
      <c r="THD532" s="33"/>
      <c r="THE532" s="33"/>
      <c r="THF532" s="35"/>
      <c r="THG532" s="33"/>
      <c r="THJ532" s="34"/>
      <c r="THK532" s="33"/>
      <c r="THL532" s="33"/>
      <c r="THM532" s="33"/>
      <c r="THN532" s="35"/>
      <c r="THO532" s="33"/>
      <c r="THR532" s="34"/>
      <c r="THS532" s="33"/>
      <c r="THT532" s="33"/>
      <c r="THU532" s="33"/>
      <c r="THV532" s="35"/>
      <c r="THW532" s="33"/>
      <c r="THZ532" s="34"/>
      <c r="TIA532" s="33"/>
      <c r="TIB532" s="33"/>
      <c r="TIC532" s="33"/>
      <c r="TID532" s="35"/>
      <c r="TIE532" s="33"/>
      <c r="TIH532" s="34"/>
      <c r="TII532" s="33"/>
      <c r="TIJ532" s="33"/>
      <c r="TIK532" s="33"/>
      <c r="TIL532" s="35"/>
      <c r="TIM532" s="33"/>
      <c r="TIP532" s="34"/>
      <c r="TIQ532" s="33"/>
      <c r="TIR532" s="33"/>
      <c r="TIS532" s="33"/>
      <c r="TIT532" s="35"/>
      <c r="TIU532" s="33"/>
      <c r="TIX532" s="34"/>
      <c r="TIY532" s="33"/>
      <c r="TIZ532" s="33"/>
      <c r="TJA532" s="33"/>
      <c r="TJB532" s="35"/>
      <c r="TJC532" s="33"/>
      <c r="TJF532" s="34"/>
      <c r="TJG532" s="33"/>
      <c r="TJH532" s="33"/>
      <c r="TJI532" s="33"/>
      <c r="TJJ532" s="35"/>
      <c r="TJK532" s="33"/>
      <c r="TJN532" s="34"/>
      <c r="TJO532" s="33"/>
      <c r="TJP532" s="33"/>
      <c r="TJQ532" s="33"/>
      <c r="TJR532" s="35"/>
      <c r="TJS532" s="33"/>
      <c r="TJV532" s="34"/>
      <c r="TJW532" s="33"/>
      <c r="TJX532" s="33"/>
      <c r="TJY532" s="33"/>
      <c r="TJZ532" s="35"/>
      <c r="TKA532" s="33"/>
      <c r="TKD532" s="34"/>
      <c r="TKE532" s="33"/>
      <c r="TKF532" s="33"/>
      <c r="TKG532" s="33"/>
      <c r="TKH532" s="35"/>
      <c r="TKI532" s="33"/>
      <c r="TKL532" s="34"/>
      <c r="TKM532" s="33"/>
      <c r="TKN532" s="33"/>
      <c r="TKO532" s="33"/>
      <c r="TKP532" s="35"/>
      <c r="TKQ532" s="33"/>
      <c r="TKT532" s="34"/>
      <c r="TKU532" s="33"/>
      <c r="TKV532" s="33"/>
      <c r="TKW532" s="33"/>
      <c r="TKX532" s="35"/>
      <c r="TKY532" s="33"/>
      <c r="TLB532" s="34"/>
      <c r="TLC532" s="33"/>
      <c r="TLD532" s="33"/>
      <c r="TLE532" s="33"/>
      <c r="TLF532" s="35"/>
      <c r="TLG532" s="33"/>
      <c r="TLJ532" s="34"/>
      <c r="TLK532" s="33"/>
      <c r="TLL532" s="33"/>
      <c r="TLM532" s="33"/>
      <c r="TLN532" s="35"/>
      <c r="TLO532" s="33"/>
      <c r="TLR532" s="34"/>
      <c r="TLS532" s="33"/>
      <c r="TLT532" s="33"/>
      <c r="TLU532" s="33"/>
      <c r="TLV532" s="35"/>
      <c r="TLW532" s="33"/>
      <c r="TLZ532" s="34"/>
      <c r="TMA532" s="33"/>
      <c r="TMB532" s="33"/>
      <c r="TMC532" s="33"/>
      <c r="TMD532" s="35"/>
      <c r="TME532" s="33"/>
      <c r="TMH532" s="34"/>
      <c r="TMI532" s="33"/>
      <c r="TMJ532" s="33"/>
      <c r="TMK532" s="33"/>
      <c r="TML532" s="35"/>
      <c r="TMM532" s="33"/>
      <c r="TMP532" s="34"/>
      <c r="TMQ532" s="33"/>
      <c r="TMR532" s="33"/>
      <c r="TMS532" s="33"/>
      <c r="TMT532" s="35"/>
      <c r="TMU532" s="33"/>
      <c r="TMX532" s="34"/>
      <c r="TMY532" s="33"/>
      <c r="TMZ532" s="33"/>
      <c r="TNA532" s="33"/>
      <c r="TNB532" s="35"/>
      <c r="TNC532" s="33"/>
      <c r="TNF532" s="34"/>
      <c r="TNG532" s="33"/>
      <c r="TNH532" s="33"/>
      <c r="TNI532" s="33"/>
      <c r="TNJ532" s="35"/>
      <c r="TNK532" s="33"/>
      <c r="TNN532" s="34"/>
      <c r="TNO532" s="33"/>
      <c r="TNP532" s="33"/>
      <c r="TNQ532" s="33"/>
      <c r="TNR532" s="35"/>
      <c r="TNS532" s="33"/>
      <c r="TNV532" s="34"/>
      <c r="TNW532" s="33"/>
      <c r="TNX532" s="33"/>
      <c r="TNY532" s="33"/>
      <c r="TNZ532" s="35"/>
      <c r="TOA532" s="33"/>
      <c r="TOD532" s="34"/>
      <c r="TOE532" s="33"/>
      <c r="TOF532" s="33"/>
      <c r="TOG532" s="33"/>
      <c r="TOH532" s="35"/>
      <c r="TOI532" s="33"/>
      <c r="TOL532" s="34"/>
      <c r="TOM532" s="33"/>
      <c r="TON532" s="33"/>
      <c r="TOO532" s="33"/>
      <c r="TOP532" s="35"/>
      <c r="TOQ532" s="33"/>
      <c r="TOT532" s="34"/>
      <c r="TOU532" s="33"/>
      <c r="TOV532" s="33"/>
      <c r="TOW532" s="33"/>
      <c r="TOX532" s="35"/>
      <c r="TOY532" s="33"/>
      <c r="TPB532" s="34"/>
      <c r="TPC532" s="33"/>
      <c r="TPD532" s="33"/>
      <c r="TPE532" s="33"/>
      <c r="TPF532" s="35"/>
      <c r="TPG532" s="33"/>
      <c r="TPJ532" s="34"/>
      <c r="TPK532" s="33"/>
      <c r="TPL532" s="33"/>
      <c r="TPM532" s="33"/>
      <c r="TPN532" s="35"/>
      <c r="TPO532" s="33"/>
      <c r="TPR532" s="34"/>
      <c r="TPS532" s="33"/>
      <c r="TPT532" s="33"/>
      <c r="TPU532" s="33"/>
      <c r="TPV532" s="35"/>
      <c r="TPW532" s="33"/>
      <c r="TPZ532" s="34"/>
      <c r="TQA532" s="33"/>
      <c r="TQB532" s="33"/>
      <c r="TQC532" s="33"/>
      <c r="TQD532" s="35"/>
      <c r="TQE532" s="33"/>
      <c r="TQH532" s="34"/>
      <c r="TQI532" s="33"/>
      <c r="TQJ532" s="33"/>
      <c r="TQK532" s="33"/>
      <c r="TQL532" s="35"/>
      <c r="TQM532" s="33"/>
      <c r="TQP532" s="34"/>
      <c r="TQQ532" s="33"/>
      <c r="TQR532" s="33"/>
      <c r="TQS532" s="33"/>
      <c r="TQT532" s="35"/>
      <c r="TQU532" s="33"/>
      <c r="TQX532" s="34"/>
      <c r="TQY532" s="33"/>
      <c r="TQZ532" s="33"/>
      <c r="TRA532" s="33"/>
      <c r="TRB532" s="35"/>
      <c r="TRC532" s="33"/>
      <c r="TRF532" s="34"/>
      <c r="TRG532" s="33"/>
      <c r="TRH532" s="33"/>
      <c r="TRI532" s="33"/>
      <c r="TRJ532" s="35"/>
      <c r="TRK532" s="33"/>
      <c r="TRN532" s="34"/>
      <c r="TRO532" s="33"/>
      <c r="TRP532" s="33"/>
      <c r="TRQ532" s="33"/>
      <c r="TRR532" s="35"/>
      <c r="TRS532" s="33"/>
      <c r="TRV532" s="34"/>
      <c r="TRW532" s="33"/>
      <c r="TRX532" s="33"/>
      <c r="TRY532" s="33"/>
      <c r="TRZ532" s="35"/>
      <c r="TSA532" s="33"/>
      <c r="TSD532" s="34"/>
      <c r="TSE532" s="33"/>
      <c r="TSF532" s="33"/>
      <c r="TSG532" s="33"/>
      <c r="TSH532" s="35"/>
      <c r="TSI532" s="33"/>
      <c r="TSL532" s="34"/>
      <c r="TSM532" s="33"/>
      <c r="TSN532" s="33"/>
      <c r="TSO532" s="33"/>
      <c r="TSP532" s="35"/>
      <c r="TSQ532" s="33"/>
      <c r="TST532" s="34"/>
      <c r="TSU532" s="33"/>
      <c r="TSV532" s="33"/>
      <c r="TSW532" s="33"/>
      <c r="TSX532" s="35"/>
      <c r="TSY532" s="33"/>
      <c r="TTB532" s="34"/>
      <c r="TTC532" s="33"/>
      <c r="TTD532" s="33"/>
      <c r="TTE532" s="33"/>
      <c r="TTF532" s="35"/>
      <c r="TTG532" s="33"/>
      <c r="TTJ532" s="34"/>
      <c r="TTK532" s="33"/>
      <c r="TTL532" s="33"/>
      <c r="TTM532" s="33"/>
      <c r="TTN532" s="35"/>
      <c r="TTO532" s="33"/>
      <c r="TTR532" s="34"/>
      <c r="TTS532" s="33"/>
      <c r="TTT532" s="33"/>
      <c r="TTU532" s="33"/>
      <c r="TTV532" s="35"/>
      <c r="TTW532" s="33"/>
      <c r="TTZ532" s="34"/>
      <c r="TUA532" s="33"/>
      <c r="TUB532" s="33"/>
      <c r="TUC532" s="33"/>
      <c r="TUD532" s="35"/>
      <c r="TUE532" s="33"/>
      <c r="TUH532" s="34"/>
      <c r="TUI532" s="33"/>
      <c r="TUJ532" s="33"/>
      <c r="TUK532" s="33"/>
      <c r="TUL532" s="35"/>
      <c r="TUM532" s="33"/>
      <c r="TUP532" s="34"/>
      <c r="TUQ532" s="33"/>
      <c r="TUR532" s="33"/>
      <c r="TUS532" s="33"/>
      <c r="TUT532" s="35"/>
      <c r="TUU532" s="33"/>
      <c r="TUX532" s="34"/>
      <c r="TUY532" s="33"/>
      <c r="TUZ532" s="33"/>
      <c r="TVA532" s="33"/>
      <c r="TVB532" s="35"/>
      <c r="TVC532" s="33"/>
      <c r="TVF532" s="34"/>
      <c r="TVG532" s="33"/>
      <c r="TVH532" s="33"/>
      <c r="TVI532" s="33"/>
      <c r="TVJ532" s="35"/>
      <c r="TVK532" s="33"/>
      <c r="TVN532" s="34"/>
      <c r="TVO532" s="33"/>
      <c r="TVP532" s="33"/>
      <c r="TVQ532" s="33"/>
      <c r="TVR532" s="35"/>
      <c r="TVS532" s="33"/>
      <c r="TVV532" s="34"/>
      <c r="TVW532" s="33"/>
      <c r="TVX532" s="33"/>
      <c r="TVY532" s="33"/>
      <c r="TVZ532" s="35"/>
      <c r="TWA532" s="33"/>
      <c r="TWD532" s="34"/>
      <c r="TWE532" s="33"/>
      <c r="TWF532" s="33"/>
      <c r="TWG532" s="33"/>
      <c r="TWH532" s="35"/>
      <c r="TWI532" s="33"/>
      <c r="TWL532" s="34"/>
      <c r="TWM532" s="33"/>
      <c r="TWN532" s="33"/>
      <c r="TWO532" s="33"/>
      <c r="TWP532" s="35"/>
      <c r="TWQ532" s="33"/>
      <c r="TWT532" s="34"/>
      <c r="TWU532" s="33"/>
      <c r="TWV532" s="33"/>
      <c r="TWW532" s="33"/>
      <c r="TWX532" s="35"/>
      <c r="TWY532" s="33"/>
      <c r="TXB532" s="34"/>
      <c r="TXC532" s="33"/>
      <c r="TXD532" s="33"/>
      <c r="TXE532" s="33"/>
      <c r="TXF532" s="35"/>
      <c r="TXG532" s="33"/>
      <c r="TXJ532" s="34"/>
      <c r="TXK532" s="33"/>
      <c r="TXL532" s="33"/>
      <c r="TXM532" s="33"/>
      <c r="TXN532" s="35"/>
      <c r="TXO532" s="33"/>
      <c r="TXR532" s="34"/>
      <c r="TXS532" s="33"/>
      <c r="TXT532" s="33"/>
      <c r="TXU532" s="33"/>
      <c r="TXV532" s="35"/>
      <c r="TXW532" s="33"/>
      <c r="TXZ532" s="34"/>
      <c r="TYA532" s="33"/>
      <c r="TYB532" s="33"/>
      <c r="TYC532" s="33"/>
      <c r="TYD532" s="35"/>
      <c r="TYE532" s="33"/>
      <c r="TYH532" s="34"/>
      <c r="TYI532" s="33"/>
      <c r="TYJ532" s="33"/>
      <c r="TYK532" s="33"/>
      <c r="TYL532" s="35"/>
      <c r="TYM532" s="33"/>
      <c r="TYP532" s="34"/>
      <c r="TYQ532" s="33"/>
      <c r="TYR532" s="33"/>
      <c r="TYS532" s="33"/>
      <c r="TYT532" s="35"/>
      <c r="TYU532" s="33"/>
      <c r="TYX532" s="34"/>
      <c r="TYY532" s="33"/>
      <c r="TYZ532" s="33"/>
      <c r="TZA532" s="33"/>
      <c r="TZB532" s="35"/>
      <c r="TZC532" s="33"/>
      <c r="TZF532" s="34"/>
      <c r="TZG532" s="33"/>
      <c r="TZH532" s="33"/>
      <c r="TZI532" s="33"/>
      <c r="TZJ532" s="35"/>
      <c r="TZK532" s="33"/>
      <c r="TZN532" s="34"/>
      <c r="TZO532" s="33"/>
      <c r="TZP532" s="33"/>
      <c r="TZQ532" s="33"/>
      <c r="TZR532" s="35"/>
      <c r="TZS532" s="33"/>
      <c r="TZV532" s="34"/>
      <c r="TZW532" s="33"/>
      <c r="TZX532" s="33"/>
      <c r="TZY532" s="33"/>
      <c r="TZZ532" s="35"/>
      <c r="UAA532" s="33"/>
      <c r="UAD532" s="34"/>
      <c r="UAE532" s="33"/>
      <c r="UAF532" s="33"/>
      <c r="UAG532" s="33"/>
      <c r="UAH532" s="35"/>
      <c r="UAI532" s="33"/>
      <c r="UAL532" s="34"/>
      <c r="UAM532" s="33"/>
      <c r="UAN532" s="33"/>
      <c r="UAO532" s="33"/>
      <c r="UAP532" s="35"/>
      <c r="UAQ532" s="33"/>
      <c r="UAT532" s="34"/>
      <c r="UAU532" s="33"/>
      <c r="UAV532" s="33"/>
      <c r="UAW532" s="33"/>
      <c r="UAX532" s="35"/>
      <c r="UAY532" s="33"/>
      <c r="UBB532" s="34"/>
      <c r="UBC532" s="33"/>
      <c r="UBD532" s="33"/>
      <c r="UBE532" s="33"/>
      <c r="UBF532" s="35"/>
      <c r="UBG532" s="33"/>
      <c r="UBJ532" s="34"/>
      <c r="UBK532" s="33"/>
      <c r="UBL532" s="33"/>
      <c r="UBM532" s="33"/>
      <c r="UBN532" s="35"/>
      <c r="UBO532" s="33"/>
      <c r="UBR532" s="34"/>
      <c r="UBS532" s="33"/>
      <c r="UBT532" s="33"/>
      <c r="UBU532" s="33"/>
      <c r="UBV532" s="35"/>
      <c r="UBW532" s="33"/>
      <c r="UBZ532" s="34"/>
      <c r="UCA532" s="33"/>
      <c r="UCB532" s="33"/>
      <c r="UCC532" s="33"/>
      <c r="UCD532" s="35"/>
      <c r="UCE532" s="33"/>
      <c r="UCH532" s="34"/>
      <c r="UCI532" s="33"/>
      <c r="UCJ532" s="33"/>
      <c r="UCK532" s="33"/>
      <c r="UCL532" s="35"/>
      <c r="UCM532" s="33"/>
      <c r="UCP532" s="34"/>
      <c r="UCQ532" s="33"/>
      <c r="UCR532" s="33"/>
      <c r="UCS532" s="33"/>
      <c r="UCT532" s="35"/>
      <c r="UCU532" s="33"/>
      <c r="UCX532" s="34"/>
      <c r="UCY532" s="33"/>
      <c r="UCZ532" s="33"/>
      <c r="UDA532" s="33"/>
      <c r="UDB532" s="35"/>
      <c r="UDC532" s="33"/>
      <c r="UDF532" s="34"/>
      <c r="UDG532" s="33"/>
      <c r="UDH532" s="33"/>
      <c r="UDI532" s="33"/>
      <c r="UDJ532" s="35"/>
      <c r="UDK532" s="33"/>
      <c r="UDN532" s="34"/>
      <c r="UDO532" s="33"/>
      <c r="UDP532" s="33"/>
      <c r="UDQ532" s="33"/>
      <c r="UDR532" s="35"/>
      <c r="UDS532" s="33"/>
      <c r="UDV532" s="34"/>
      <c r="UDW532" s="33"/>
      <c r="UDX532" s="33"/>
      <c r="UDY532" s="33"/>
      <c r="UDZ532" s="35"/>
      <c r="UEA532" s="33"/>
      <c r="UED532" s="34"/>
      <c r="UEE532" s="33"/>
      <c r="UEF532" s="33"/>
      <c r="UEG532" s="33"/>
      <c r="UEH532" s="35"/>
      <c r="UEI532" s="33"/>
      <c r="UEL532" s="34"/>
      <c r="UEM532" s="33"/>
      <c r="UEN532" s="33"/>
      <c r="UEO532" s="33"/>
      <c r="UEP532" s="35"/>
      <c r="UEQ532" s="33"/>
      <c r="UET532" s="34"/>
      <c r="UEU532" s="33"/>
      <c r="UEV532" s="33"/>
      <c r="UEW532" s="33"/>
      <c r="UEX532" s="35"/>
      <c r="UEY532" s="33"/>
      <c r="UFB532" s="34"/>
      <c r="UFC532" s="33"/>
      <c r="UFD532" s="33"/>
      <c r="UFE532" s="33"/>
      <c r="UFF532" s="35"/>
      <c r="UFG532" s="33"/>
      <c r="UFJ532" s="34"/>
      <c r="UFK532" s="33"/>
      <c r="UFL532" s="33"/>
      <c r="UFM532" s="33"/>
      <c r="UFN532" s="35"/>
      <c r="UFO532" s="33"/>
      <c r="UFR532" s="34"/>
      <c r="UFS532" s="33"/>
      <c r="UFT532" s="33"/>
      <c r="UFU532" s="33"/>
      <c r="UFV532" s="35"/>
      <c r="UFW532" s="33"/>
      <c r="UFZ532" s="34"/>
      <c r="UGA532" s="33"/>
      <c r="UGB532" s="33"/>
      <c r="UGC532" s="33"/>
      <c r="UGD532" s="35"/>
      <c r="UGE532" s="33"/>
      <c r="UGH532" s="34"/>
      <c r="UGI532" s="33"/>
      <c r="UGJ532" s="33"/>
      <c r="UGK532" s="33"/>
      <c r="UGL532" s="35"/>
      <c r="UGM532" s="33"/>
      <c r="UGP532" s="34"/>
      <c r="UGQ532" s="33"/>
      <c r="UGR532" s="33"/>
      <c r="UGS532" s="33"/>
      <c r="UGT532" s="35"/>
      <c r="UGU532" s="33"/>
      <c r="UGX532" s="34"/>
      <c r="UGY532" s="33"/>
      <c r="UGZ532" s="33"/>
      <c r="UHA532" s="33"/>
      <c r="UHB532" s="35"/>
      <c r="UHC532" s="33"/>
      <c r="UHF532" s="34"/>
      <c r="UHG532" s="33"/>
      <c r="UHH532" s="33"/>
      <c r="UHI532" s="33"/>
      <c r="UHJ532" s="35"/>
      <c r="UHK532" s="33"/>
      <c r="UHN532" s="34"/>
      <c r="UHO532" s="33"/>
      <c r="UHP532" s="33"/>
      <c r="UHQ532" s="33"/>
      <c r="UHR532" s="35"/>
      <c r="UHS532" s="33"/>
      <c r="UHV532" s="34"/>
      <c r="UHW532" s="33"/>
      <c r="UHX532" s="33"/>
      <c r="UHY532" s="33"/>
      <c r="UHZ532" s="35"/>
      <c r="UIA532" s="33"/>
      <c r="UID532" s="34"/>
      <c r="UIE532" s="33"/>
      <c r="UIF532" s="33"/>
      <c r="UIG532" s="33"/>
      <c r="UIH532" s="35"/>
      <c r="UII532" s="33"/>
      <c r="UIL532" s="34"/>
      <c r="UIM532" s="33"/>
      <c r="UIN532" s="33"/>
      <c r="UIO532" s="33"/>
      <c r="UIP532" s="35"/>
      <c r="UIQ532" s="33"/>
      <c r="UIT532" s="34"/>
      <c r="UIU532" s="33"/>
      <c r="UIV532" s="33"/>
      <c r="UIW532" s="33"/>
      <c r="UIX532" s="35"/>
      <c r="UIY532" s="33"/>
      <c r="UJB532" s="34"/>
      <c r="UJC532" s="33"/>
      <c r="UJD532" s="33"/>
      <c r="UJE532" s="33"/>
      <c r="UJF532" s="35"/>
      <c r="UJG532" s="33"/>
      <c r="UJJ532" s="34"/>
      <c r="UJK532" s="33"/>
      <c r="UJL532" s="33"/>
      <c r="UJM532" s="33"/>
      <c r="UJN532" s="35"/>
      <c r="UJO532" s="33"/>
      <c r="UJR532" s="34"/>
      <c r="UJS532" s="33"/>
      <c r="UJT532" s="33"/>
      <c r="UJU532" s="33"/>
      <c r="UJV532" s="35"/>
      <c r="UJW532" s="33"/>
      <c r="UJZ532" s="34"/>
      <c r="UKA532" s="33"/>
      <c r="UKB532" s="33"/>
      <c r="UKC532" s="33"/>
      <c r="UKD532" s="35"/>
      <c r="UKE532" s="33"/>
      <c r="UKH532" s="34"/>
      <c r="UKI532" s="33"/>
      <c r="UKJ532" s="33"/>
      <c r="UKK532" s="33"/>
      <c r="UKL532" s="35"/>
      <c r="UKM532" s="33"/>
      <c r="UKP532" s="34"/>
      <c r="UKQ532" s="33"/>
      <c r="UKR532" s="33"/>
      <c r="UKS532" s="33"/>
      <c r="UKT532" s="35"/>
      <c r="UKU532" s="33"/>
      <c r="UKX532" s="34"/>
      <c r="UKY532" s="33"/>
      <c r="UKZ532" s="33"/>
      <c r="ULA532" s="33"/>
      <c r="ULB532" s="35"/>
      <c r="ULC532" s="33"/>
      <c r="ULF532" s="34"/>
      <c r="ULG532" s="33"/>
      <c r="ULH532" s="33"/>
      <c r="ULI532" s="33"/>
      <c r="ULJ532" s="35"/>
      <c r="ULK532" s="33"/>
      <c r="ULN532" s="34"/>
      <c r="ULO532" s="33"/>
      <c r="ULP532" s="33"/>
      <c r="ULQ532" s="33"/>
      <c r="ULR532" s="35"/>
      <c r="ULS532" s="33"/>
      <c r="ULV532" s="34"/>
      <c r="ULW532" s="33"/>
      <c r="ULX532" s="33"/>
      <c r="ULY532" s="33"/>
      <c r="ULZ532" s="35"/>
      <c r="UMA532" s="33"/>
      <c r="UMD532" s="34"/>
      <c r="UME532" s="33"/>
      <c r="UMF532" s="33"/>
      <c r="UMG532" s="33"/>
      <c r="UMH532" s="35"/>
      <c r="UMI532" s="33"/>
      <c r="UML532" s="34"/>
      <c r="UMM532" s="33"/>
      <c r="UMN532" s="33"/>
      <c r="UMO532" s="33"/>
      <c r="UMP532" s="35"/>
      <c r="UMQ532" s="33"/>
      <c r="UMT532" s="34"/>
      <c r="UMU532" s="33"/>
      <c r="UMV532" s="33"/>
      <c r="UMW532" s="33"/>
      <c r="UMX532" s="35"/>
      <c r="UMY532" s="33"/>
      <c r="UNB532" s="34"/>
      <c r="UNC532" s="33"/>
      <c r="UND532" s="33"/>
      <c r="UNE532" s="33"/>
      <c r="UNF532" s="35"/>
      <c r="UNG532" s="33"/>
      <c r="UNJ532" s="34"/>
      <c r="UNK532" s="33"/>
      <c r="UNL532" s="33"/>
      <c r="UNM532" s="33"/>
      <c r="UNN532" s="35"/>
      <c r="UNO532" s="33"/>
      <c r="UNR532" s="34"/>
      <c r="UNS532" s="33"/>
      <c r="UNT532" s="33"/>
      <c r="UNU532" s="33"/>
      <c r="UNV532" s="35"/>
      <c r="UNW532" s="33"/>
      <c r="UNZ532" s="34"/>
      <c r="UOA532" s="33"/>
      <c r="UOB532" s="33"/>
      <c r="UOC532" s="33"/>
      <c r="UOD532" s="35"/>
      <c r="UOE532" s="33"/>
      <c r="UOH532" s="34"/>
      <c r="UOI532" s="33"/>
      <c r="UOJ532" s="33"/>
      <c r="UOK532" s="33"/>
      <c r="UOL532" s="35"/>
      <c r="UOM532" s="33"/>
      <c r="UOP532" s="34"/>
      <c r="UOQ532" s="33"/>
      <c r="UOR532" s="33"/>
      <c r="UOS532" s="33"/>
      <c r="UOT532" s="35"/>
      <c r="UOU532" s="33"/>
      <c r="UOX532" s="34"/>
      <c r="UOY532" s="33"/>
      <c r="UOZ532" s="33"/>
      <c r="UPA532" s="33"/>
      <c r="UPB532" s="35"/>
      <c r="UPC532" s="33"/>
      <c r="UPF532" s="34"/>
      <c r="UPG532" s="33"/>
      <c r="UPH532" s="33"/>
      <c r="UPI532" s="33"/>
      <c r="UPJ532" s="35"/>
      <c r="UPK532" s="33"/>
      <c r="UPN532" s="34"/>
      <c r="UPO532" s="33"/>
      <c r="UPP532" s="33"/>
      <c r="UPQ532" s="33"/>
      <c r="UPR532" s="35"/>
      <c r="UPS532" s="33"/>
      <c r="UPV532" s="34"/>
      <c r="UPW532" s="33"/>
      <c r="UPX532" s="33"/>
      <c r="UPY532" s="33"/>
      <c r="UPZ532" s="35"/>
      <c r="UQA532" s="33"/>
      <c r="UQD532" s="34"/>
      <c r="UQE532" s="33"/>
      <c r="UQF532" s="33"/>
      <c r="UQG532" s="33"/>
      <c r="UQH532" s="35"/>
      <c r="UQI532" s="33"/>
      <c r="UQL532" s="34"/>
      <c r="UQM532" s="33"/>
      <c r="UQN532" s="33"/>
      <c r="UQO532" s="33"/>
      <c r="UQP532" s="35"/>
      <c r="UQQ532" s="33"/>
      <c r="UQT532" s="34"/>
      <c r="UQU532" s="33"/>
      <c r="UQV532" s="33"/>
      <c r="UQW532" s="33"/>
      <c r="UQX532" s="35"/>
      <c r="UQY532" s="33"/>
      <c r="URB532" s="34"/>
      <c r="URC532" s="33"/>
      <c r="URD532" s="33"/>
      <c r="URE532" s="33"/>
      <c r="URF532" s="35"/>
      <c r="URG532" s="33"/>
      <c r="URJ532" s="34"/>
      <c r="URK532" s="33"/>
      <c r="URL532" s="33"/>
      <c r="URM532" s="33"/>
      <c r="URN532" s="35"/>
      <c r="URO532" s="33"/>
      <c r="URR532" s="34"/>
      <c r="URS532" s="33"/>
      <c r="URT532" s="33"/>
      <c r="URU532" s="33"/>
      <c r="URV532" s="35"/>
      <c r="URW532" s="33"/>
      <c r="URZ532" s="34"/>
      <c r="USA532" s="33"/>
      <c r="USB532" s="33"/>
      <c r="USC532" s="33"/>
      <c r="USD532" s="35"/>
      <c r="USE532" s="33"/>
      <c r="USH532" s="34"/>
      <c r="USI532" s="33"/>
      <c r="USJ532" s="33"/>
      <c r="USK532" s="33"/>
      <c r="USL532" s="35"/>
      <c r="USM532" s="33"/>
      <c r="USP532" s="34"/>
      <c r="USQ532" s="33"/>
      <c r="USR532" s="33"/>
      <c r="USS532" s="33"/>
      <c r="UST532" s="35"/>
      <c r="USU532" s="33"/>
      <c r="USX532" s="34"/>
      <c r="USY532" s="33"/>
      <c r="USZ532" s="33"/>
      <c r="UTA532" s="33"/>
      <c r="UTB532" s="35"/>
      <c r="UTC532" s="33"/>
      <c r="UTF532" s="34"/>
      <c r="UTG532" s="33"/>
      <c r="UTH532" s="33"/>
      <c r="UTI532" s="33"/>
      <c r="UTJ532" s="35"/>
      <c r="UTK532" s="33"/>
      <c r="UTN532" s="34"/>
      <c r="UTO532" s="33"/>
      <c r="UTP532" s="33"/>
      <c r="UTQ532" s="33"/>
      <c r="UTR532" s="35"/>
      <c r="UTS532" s="33"/>
      <c r="UTV532" s="34"/>
      <c r="UTW532" s="33"/>
      <c r="UTX532" s="33"/>
      <c r="UTY532" s="33"/>
      <c r="UTZ532" s="35"/>
      <c r="UUA532" s="33"/>
      <c r="UUD532" s="34"/>
      <c r="UUE532" s="33"/>
      <c r="UUF532" s="33"/>
      <c r="UUG532" s="33"/>
      <c r="UUH532" s="35"/>
      <c r="UUI532" s="33"/>
      <c r="UUL532" s="34"/>
      <c r="UUM532" s="33"/>
      <c r="UUN532" s="33"/>
      <c r="UUO532" s="33"/>
      <c r="UUP532" s="35"/>
      <c r="UUQ532" s="33"/>
      <c r="UUT532" s="34"/>
      <c r="UUU532" s="33"/>
      <c r="UUV532" s="33"/>
      <c r="UUW532" s="33"/>
      <c r="UUX532" s="35"/>
      <c r="UUY532" s="33"/>
      <c r="UVB532" s="34"/>
      <c r="UVC532" s="33"/>
      <c r="UVD532" s="33"/>
      <c r="UVE532" s="33"/>
      <c r="UVF532" s="35"/>
      <c r="UVG532" s="33"/>
      <c r="UVJ532" s="34"/>
      <c r="UVK532" s="33"/>
      <c r="UVL532" s="33"/>
      <c r="UVM532" s="33"/>
      <c r="UVN532" s="35"/>
      <c r="UVO532" s="33"/>
      <c r="UVR532" s="34"/>
      <c r="UVS532" s="33"/>
      <c r="UVT532" s="33"/>
      <c r="UVU532" s="33"/>
      <c r="UVV532" s="35"/>
      <c r="UVW532" s="33"/>
      <c r="UVZ532" s="34"/>
      <c r="UWA532" s="33"/>
      <c r="UWB532" s="33"/>
      <c r="UWC532" s="33"/>
      <c r="UWD532" s="35"/>
      <c r="UWE532" s="33"/>
      <c r="UWH532" s="34"/>
      <c r="UWI532" s="33"/>
      <c r="UWJ532" s="33"/>
      <c r="UWK532" s="33"/>
      <c r="UWL532" s="35"/>
      <c r="UWM532" s="33"/>
      <c r="UWP532" s="34"/>
      <c r="UWQ532" s="33"/>
      <c r="UWR532" s="33"/>
      <c r="UWS532" s="33"/>
      <c r="UWT532" s="35"/>
      <c r="UWU532" s="33"/>
      <c r="UWX532" s="34"/>
      <c r="UWY532" s="33"/>
      <c r="UWZ532" s="33"/>
      <c r="UXA532" s="33"/>
      <c r="UXB532" s="35"/>
      <c r="UXC532" s="33"/>
      <c r="UXF532" s="34"/>
      <c r="UXG532" s="33"/>
      <c r="UXH532" s="33"/>
      <c r="UXI532" s="33"/>
      <c r="UXJ532" s="35"/>
      <c r="UXK532" s="33"/>
      <c r="UXN532" s="34"/>
      <c r="UXO532" s="33"/>
      <c r="UXP532" s="33"/>
      <c r="UXQ532" s="33"/>
      <c r="UXR532" s="35"/>
      <c r="UXS532" s="33"/>
      <c r="UXV532" s="34"/>
      <c r="UXW532" s="33"/>
      <c r="UXX532" s="33"/>
      <c r="UXY532" s="33"/>
      <c r="UXZ532" s="35"/>
      <c r="UYA532" s="33"/>
      <c r="UYD532" s="34"/>
      <c r="UYE532" s="33"/>
      <c r="UYF532" s="33"/>
      <c r="UYG532" s="33"/>
      <c r="UYH532" s="35"/>
      <c r="UYI532" s="33"/>
      <c r="UYL532" s="34"/>
      <c r="UYM532" s="33"/>
      <c r="UYN532" s="33"/>
      <c r="UYO532" s="33"/>
      <c r="UYP532" s="35"/>
      <c r="UYQ532" s="33"/>
      <c r="UYT532" s="34"/>
      <c r="UYU532" s="33"/>
      <c r="UYV532" s="33"/>
      <c r="UYW532" s="33"/>
      <c r="UYX532" s="35"/>
      <c r="UYY532" s="33"/>
      <c r="UZB532" s="34"/>
      <c r="UZC532" s="33"/>
      <c r="UZD532" s="33"/>
      <c r="UZE532" s="33"/>
      <c r="UZF532" s="35"/>
      <c r="UZG532" s="33"/>
      <c r="UZJ532" s="34"/>
      <c r="UZK532" s="33"/>
      <c r="UZL532" s="33"/>
      <c r="UZM532" s="33"/>
      <c r="UZN532" s="35"/>
      <c r="UZO532" s="33"/>
      <c r="UZR532" s="34"/>
      <c r="UZS532" s="33"/>
      <c r="UZT532" s="33"/>
      <c r="UZU532" s="33"/>
      <c r="UZV532" s="35"/>
      <c r="UZW532" s="33"/>
      <c r="UZZ532" s="34"/>
      <c r="VAA532" s="33"/>
      <c r="VAB532" s="33"/>
      <c r="VAC532" s="33"/>
      <c r="VAD532" s="35"/>
      <c r="VAE532" s="33"/>
      <c r="VAH532" s="34"/>
      <c r="VAI532" s="33"/>
      <c r="VAJ532" s="33"/>
      <c r="VAK532" s="33"/>
      <c r="VAL532" s="35"/>
      <c r="VAM532" s="33"/>
      <c r="VAP532" s="34"/>
      <c r="VAQ532" s="33"/>
      <c r="VAR532" s="33"/>
      <c r="VAS532" s="33"/>
      <c r="VAT532" s="35"/>
      <c r="VAU532" s="33"/>
      <c r="VAX532" s="34"/>
      <c r="VAY532" s="33"/>
      <c r="VAZ532" s="33"/>
      <c r="VBA532" s="33"/>
      <c r="VBB532" s="35"/>
      <c r="VBC532" s="33"/>
      <c r="VBF532" s="34"/>
      <c r="VBG532" s="33"/>
      <c r="VBH532" s="33"/>
      <c r="VBI532" s="33"/>
      <c r="VBJ532" s="35"/>
      <c r="VBK532" s="33"/>
      <c r="VBN532" s="34"/>
      <c r="VBO532" s="33"/>
      <c r="VBP532" s="33"/>
      <c r="VBQ532" s="33"/>
      <c r="VBR532" s="35"/>
      <c r="VBS532" s="33"/>
      <c r="VBV532" s="34"/>
      <c r="VBW532" s="33"/>
      <c r="VBX532" s="33"/>
      <c r="VBY532" s="33"/>
      <c r="VBZ532" s="35"/>
      <c r="VCA532" s="33"/>
      <c r="VCD532" s="34"/>
      <c r="VCE532" s="33"/>
      <c r="VCF532" s="33"/>
      <c r="VCG532" s="33"/>
      <c r="VCH532" s="35"/>
      <c r="VCI532" s="33"/>
      <c r="VCL532" s="34"/>
      <c r="VCM532" s="33"/>
      <c r="VCN532" s="33"/>
      <c r="VCO532" s="33"/>
      <c r="VCP532" s="35"/>
      <c r="VCQ532" s="33"/>
      <c r="VCT532" s="34"/>
      <c r="VCU532" s="33"/>
      <c r="VCV532" s="33"/>
      <c r="VCW532" s="33"/>
      <c r="VCX532" s="35"/>
      <c r="VCY532" s="33"/>
      <c r="VDB532" s="34"/>
      <c r="VDC532" s="33"/>
      <c r="VDD532" s="33"/>
      <c r="VDE532" s="33"/>
      <c r="VDF532" s="35"/>
      <c r="VDG532" s="33"/>
      <c r="VDJ532" s="34"/>
      <c r="VDK532" s="33"/>
      <c r="VDL532" s="33"/>
      <c r="VDM532" s="33"/>
      <c r="VDN532" s="35"/>
      <c r="VDO532" s="33"/>
      <c r="VDR532" s="34"/>
      <c r="VDS532" s="33"/>
      <c r="VDT532" s="33"/>
      <c r="VDU532" s="33"/>
      <c r="VDV532" s="35"/>
      <c r="VDW532" s="33"/>
      <c r="VDZ532" s="34"/>
      <c r="VEA532" s="33"/>
      <c r="VEB532" s="33"/>
      <c r="VEC532" s="33"/>
      <c r="VED532" s="35"/>
      <c r="VEE532" s="33"/>
      <c r="VEH532" s="34"/>
      <c r="VEI532" s="33"/>
      <c r="VEJ532" s="33"/>
      <c r="VEK532" s="33"/>
      <c r="VEL532" s="35"/>
      <c r="VEM532" s="33"/>
      <c r="VEP532" s="34"/>
      <c r="VEQ532" s="33"/>
      <c r="VER532" s="33"/>
      <c r="VES532" s="33"/>
      <c r="VET532" s="35"/>
      <c r="VEU532" s="33"/>
      <c r="VEX532" s="34"/>
      <c r="VEY532" s="33"/>
      <c r="VEZ532" s="33"/>
      <c r="VFA532" s="33"/>
      <c r="VFB532" s="35"/>
      <c r="VFC532" s="33"/>
      <c r="VFF532" s="34"/>
      <c r="VFG532" s="33"/>
      <c r="VFH532" s="33"/>
      <c r="VFI532" s="33"/>
      <c r="VFJ532" s="35"/>
      <c r="VFK532" s="33"/>
      <c r="VFN532" s="34"/>
      <c r="VFO532" s="33"/>
      <c r="VFP532" s="33"/>
      <c r="VFQ532" s="33"/>
      <c r="VFR532" s="35"/>
      <c r="VFS532" s="33"/>
      <c r="VFV532" s="34"/>
      <c r="VFW532" s="33"/>
      <c r="VFX532" s="33"/>
      <c r="VFY532" s="33"/>
      <c r="VFZ532" s="35"/>
      <c r="VGA532" s="33"/>
      <c r="VGD532" s="34"/>
      <c r="VGE532" s="33"/>
      <c r="VGF532" s="33"/>
      <c r="VGG532" s="33"/>
      <c r="VGH532" s="35"/>
      <c r="VGI532" s="33"/>
      <c r="VGL532" s="34"/>
      <c r="VGM532" s="33"/>
      <c r="VGN532" s="33"/>
      <c r="VGO532" s="33"/>
      <c r="VGP532" s="35"/>
      <c r="VGQ532" s="33"/>
      <c r="VGT532" s="34"/>
      <c r="VGU532" s="33"/>
      <c r="VGV532" s="33"/>
      <c r="VGW532" s="33"/>
      <c r="VGX532" s="35"/>
      <c r="VGY532" s="33"/>
      <c r="VHB532" s="34"/>
      <c r="VHC532" s="33"/>
      <c r="VHD532" s="33"/>
      <c r="VHE532" s="33"/>
      <c r="VHF532" s="35"/>
      <c r="VHG532" s="33"/>
      <c r="VHJ532" s="34"/>
      <c r="VHK532" s="33"/>
      <c r="VHL532" s="33"/>
      <c r="VHM532" s="33"/>
      <c r="VHN532" s="35"/>
      <c r="VHO532" s="33"/>
      <c r="VHR532" s="34"/>
      <c r="VHS532" s="33"/>
      <c r="VHT532" s="33"/>
      <c r="VHU532" s="33"/>
      <c r="VHV532" s="35"/>
      <c r="VHW532" s="33"/>
      <c r="VHZ532" s="34"/>
      <c r="VIA532" s="33"/>
      <c r="VIB532" s="33"/>
      <c r="VIC532" s="33"/>
      <c r="VID532" s="35"/>
      <c r="VIE532" s="33"/>
      <c r="VIH532" s="34"/>
      <c r="VII532" s="33"/>
      <c r="VIJ532" s="33"/>
      <c r="VIK532" s="33"/>
      <c r="VIL532" s="35"/>
      <c r="VIM532" s="33"/>
      <c r="VIP532" s="34"/>
      <c r="VIQ532" s="33"/>
      <c r="VIR532" s="33"/>
      <c r="VIS532" s="33"/>
      <c r="VIT532" s="35"/>
      <c r="VIU532" s="33"/>
      <c r="VIX532" s="34"/>
      <c r="VIY532" s="33"/>
      <c r="VIZ532" s="33"/>
      <c r="VJA532" s="33"/>
      <c r="VJB532" s="35"/>
      <c r="VJC532" s="33"/>
      <c r="VJF532" s="34"/>
      <c r="VJG532" s="33"/>
      <c r="VJH532" s="33"/>
      <c r="VJI532" s="33"/>
      <c r="VJJ532" s="35"/>
      <c r="VJK532" s="33"/>
      <c r="VJN532" s="34"/>
      <c r="VJO532" s="33"/>
      <c r="VJP532" s="33"/>
      <c r="VJQ532" s="33"/>
      <c r="VJR532" s="35"/>
      <c r="VJS532" s="33"/>
      <c r="VJV532" s="34"/>
      <c r="VJW532" s="33"/>
      <c r="VJX532" s="33"/>
      <c r="VJY532" s="33"/>
      <c r="VJZ532" s="35"/>
      <c r="VKA532" s="33"/>
      <c r="VKD532" s="34"/>
      <c r="VKE532" s="33"/>
      <c r="VKF532" s="33"/>
      <c r="VKG532" s="33"/>
      <c r="VKH532" s="35"/>
      <c r="VKI532" s="33"/>
      <c r="VKL532" s="34"/>
      <c r="VKM532" s="33"/>
      <c r="VKN532" s="33"/>
      <c r="VKO532" s="33"/>
      <c r="VKP532" s="35"/>
      <c r="VKQ532" s="33"/>
      <c r="VKT532" s="34"/>
      <c r="VKU532" s="33"/>
      <c r="VKV532" s="33"/>
      <c r="VKW532" s="33"/>
      <c r="VKX532" s="35"/>
      <c r="VKY532" s="33"/>
      <c r="VLB532" s="34"/>
      <c r="VLC532" s="33"/>
      <c r="VLD532" s="33"/>
      <c r="VLE532" s="33"/>
      <c r="VLF532" s="35"/>
      <c r="VLG532" s="33"/>
      <c r="VLJ532" s="34"/>
      <c r="VLK532" s="33"/>
      <c r="VLL532" s="33"/>
      <c r="VLM532" s="33"/>
      <c r="VLN532" s="35"/>
      <c r="VLO532" s="33"/>
      <c r="VLR532" s="34"/>
      <c r="VLS532" s="33"/>
      <c r="VLT532" s="33"/>
      <c r="VLU532" s="33"/>
      <c r="VLV532" s="35"/>
      <c r="VLW532" s="33"/>
      <c r="VLZ532" s="34"/>
      <c r="VMA532" s="33"/>
      <c r="VMB532" s="33"/>
      <c r="VMC532" s="33"/>
      <c r="VMD532" s="35"/>
      <c r="VME532" s="33"/>
      <c r="VMH532" s="34"/>
      <c r="VMI532" s="33"/>
      <c r="VMJ532" s="33"/>
      <c r="VMK532" s="33"/>
      <c r="VML532" s="35"/>
      <c r="VMM532" s="33"/>
      <c r="VMP532" s="34"/>
      <c r="VMQ532" s="33"/>
      <c r="VMR532" s="33"/>
      <c r="VMS532" s="33"/>
      <c r="VMT532" s="35"/>
      <c r="VMU532" s="33"/>
      <c r="VMX532" s="34"/>
      <c r="VMY532" s="33"/>
      <c r="VMZ532" s="33"/>
      <c r="VNA532" s="33"/>
      <c r="VNB532" s="35"/>
      <c r="VNC532" s="33"/>
      <c r="VNF532" s="34"/>
      <c r="VNG532" s="33"/>
      <c r="VNH532" s="33"/>
      <c r="VNI532" s="33"/>
      <c r="VNJ532" s="35"/>
      <c r="VNK532" s="33"/>
      <c r="VNN532" s="34"/>
      <c r="VNO532" s="33"/>
      <c r="VNP532" s="33"/>
      <c r="VNQ532" s="33"/>
      <c r="VNR532" s="35"/>
      <c r="VNS532" s="33"/>
      <c r="VNV532" s="34"/>
      <c r="VNW532" s="33"/>
      <c r="VNX532" s="33"/>
      <c r="VNY532" s="33"/>
      <c r="VNZ532" s="35"/>
      <c r="VOA532" s="33"/>
      <c r="VOD532" s="34"/>
      <c r="VOE532" s="33"/>
      <c r="VOF532" s="33"/>
      <c r="VOG532" s="33"/>
      <c r="VOH532" s="35"/>
      <c r="VOI532" s="33"/>
      <c r="VOL532" s="34"/>
      <c r="VOM532" s="33"/>
      <c r="VON532" s="33"/>
      <c r="VOO532" s="33"/>
      <c r="VOP532" s="35"/>
      <c r="VOQ532" s="33"/>
      <c r="VOT532" s="34"/>
      <c r="VOU532" s="33"/>
      <c r="VOV532" s="33"/>
      <c r="VOW532" s="33"/>
      <c r="VOX532" s="35"/>
      <c r="VOY532" s="33"/>
      <c r="VPB532" s="34"/>
      <c r="VPC532" s="33"/>
      <c r="VPD532" s="33"/>
      <c r="VPE532" s="33"/>
      <c r="VPF532" s="35"/>
      <c r="VPG532" s="33"/>
      <c r="VPJ532" s="34"/>
      <c r="VPK532" s="33"/>
      <c r="VPL532" s="33"/>
      <c r="VPM532" s="33"/>
      <c r="VPN532" s="35"/>
      <c r="VPO532" s="33"/>
      <c r="VPR532" s="34"/>
      <c r="VPS532" s="33"/>
      <c r="VPT532" s="33"/>
      <c r="VPU532" s="33"/>
      <c r="VPV532" s="35"/>
      <c r="VPW532" s="33"/>
      <c r="VPZ532" s="34"/>
      <c r="VQA532" s="33"/>
      <c r="VQB532" s="33"/>
      <c r="VQC532" s="33"/>
      <c r="VQD532" s="35"/>
      <c r="VQE532" s="33"/>
      <c r="VQH532" s="34"/>
      <c r="VQI532" s="33"/>
      <c r="VQJ532" s="33"/>
      <c r="VQK532" s="33"/>
      <c r="VQL532" s="35"/>
      <c r="VQM532" s="33"/>
      <c r="VQP532" s="34"/>
      <c r="VQQ532" s="33"/>
      <c r="VQR532" s="33"/>
      <c r="VQS532" s="33"/>
      <c r="VQT532" s="35"/>
      <c r="VQU532" s="33"/>
      <c r="VQX532" s="34"/>
      <c r="VQY532" s="33"/>
      <c r="VQZ532" s="33"/>
      <c r="VRA532" s="33"/>
      <c r="VRB532" s="35"/>
      <c r="VRC532" s="33"/>
      <c r="VRF532" s="34"/>
      <c r="VRG532" s="33"/>
      <c r="VRH532" s="33"/>
      <c r="VRI532" s="33"/>
      <c r="VRJ532" s="35"/>
      <c r="VRK532" s="33"/>
      <c r="VRN532" s="34"/>
      <c r="VRO532" s="33"/>
      <c r="VRP532" s="33"/>
      <c r="VRQ532" s="33"/>
      <c r="VRR532" s="35"/>
      <c r="VRS532" s="33"/>
      <c r="VRV532" s="34"/>
      <c r="VRW532" s="33"/>
      <c r="VRX532" s="33"/>
      <c r="VRY532" s="33"/>
      <c r="VRZ532" s="35"/>
      <c r="VSA532" s="33"/>
      <c r="VSD532" s="34"/>
      <c r="VSE532" s="33"/>
      <c r="VSF532" s="33"/>
      <c r="VSG532" s="33"/>
      <c r="VSH532" s="35"/>
      <c r="VSI532" s="33"/>
      <c r="VSL532" s="34"/>
      <c r="VSM532" s="33"/>
      <c r="VSN532" s="33"/>
      <c r="VSO532" s="33"/>
      <c r="VSP532" s="35"/>
      <c r="VSQ532" s="33"/>
      <c r="VST532" s="34"/>
      <c r="VSU532" s="33"/>
      <c r="VSV532" s="33"/>
      <c r="VSW532" s="33"/>
      <c r="VSX532" s="35"/>
      <c r="VSY532" s="33"/>
      <c r="VTB532" s="34"/>
      <c r="VTC532" s="33"/>
      <c r="VTD532" s="33"/>
      <c r="VTE532" s="33"/>
      <c r="VTF532" s="35"/>
      <c r="VTG532" s="33"/>
      <c r="VTJ532" s="34"/>
      <c r="VTK532" s="33"/>
      <c r="VTL532" s="33"/>
      <c r="VTM532" s="33"/>
      <c r="VTN532" s="35"/>
      <c r="VTO532" s="33"/>
      <c r="VTR532" s="34"/>
      <c r="VTS532" s="33"/>
      <c r="VTT532" s="33"/>
      <c r="VTU532" s="33"/>
      <c r="VTV532" s="35"/>
      <c r="VTW532" s="33"/>
      <c r="VTZ532" s="34"/>
      <c r="VUA532" s="33"/>
      <c r="VUB532" s="33"/>
      <c r="VUC532" s="33"/>
      <c r="VUD532" s="35"/>
      <c r="VUE532" s="33"/>
      <c r="VUH532" s="34"/>
      <c r="VUI532" s="33"/>
      <c r="VUJ532" s="33"/>
      <c r="VUK532" s="33"/>
      <c r="VUL532" s="35"/>
      <c r="VUM532" s="33"/>
      <c r="VUP532" s="34"/>
      <c r="VUQ532" s="33"/>
      <c r="VUR532" s="33"/>
      <c r="VUS532" s="33"/>
      <c r="VUT532" s="35"/>
      <c r="VUU532" s="33"/>
      <c r="VUX532" s="34"/>
      <c r="VUY532" s="33"/>
      <c r="VUZ532" s="33"/>
      <c r="VVA532" s="33"/>
      <c r="VVB532" s="35"/>
      <c r="VVC532" s="33"/>
      <c r="VVF532" s="34"/>
      <c r="VVG532" s="33"/>
      <c r="VVH532" s="33"/>
      <c r="VVI532" s="33"/>
      <c r="VVJ532" s="35"/>
      <c r="VVK532" s="33"/>
      <c r="VVN532" s="34"/>
      <c r="VVO532" s="33"/>
      <c r="VVP532" s="33"/>
      <c r="VVQ532" s="33"/>
      <c r="VVR532" s="35"/>
      <c r="VVS532" s="33"/>
      <c r="VVV532" s="34"/>
      <c r="VVW532" s="33"/>
      <c r="VVX532" s="33"/>
      <c r="VVY532" s="33"/>
      <c r="VVZ532" s="35"/>
      <c r="VWA532" s="33"/>
      <c r="VWD532" s="34"/>
      <c r="VWE532" s="33"/>
      <c r="VWF532" s="33"/>
      <c r="VWG532" s="33"/>
      <c r="VWH532" s="35"/>
      <c r="VWI532" s="33"/>
      <c r="VWL532" s="34"/>
      <c r="VWM532" s="33"/>
      <c r="VWN532" s="33"/>
      <c r="VWO532" s="33"/>
      <c r="VWP532" s="35"/>
      <c r="VWQ532" s="33"/>
      <c r="VWT532" s="34"/>
      <c r="VWU532" s="33"/>
      <c r="VWV532" s="33"/>
      <c r="VWW532" s="33"/>
      <c r="VWX532" s="35"/>
      <c r="VWY532" s="33"/>
      <c r="VXB532" s="34"/>
      <c r="VXC532" s="33"/>
      <c r="VXD532" s="33"/>
      <c r="VXE532" s="33"/>
      <c r="VXF532" s="35"/>
      <c r="VXG532" s="33"/>
      <c r="VXJ532" s="34"/>
      <c r="VXK532" s="33"/>
      <c r="VXL532" s="33"/>
      <c r="VXM532" s="33"/>
      <c r="VXN532" s="35"/>
      <c r="VXO532" s="33"/>
      <c r="VXR532" s="34"/>
      <c r="VXS532" s="33"/>
      <c r="VXT532" s="33"/>
      <c r="VXU532" s="33"/>
      <c r="VXV532" s="35"/>
      <c r="VXW532" s="33"/>
      <c r="VXZ532" s="34"/>
      <c r="VYA532" s="33"/>
      <c r="VYB532" s="33"/>
      <c r="VYC532" s="33"/>
      <c r="VYD532" s="35"/>
      <c r="VYE532" s="33"/>
      <c r="VYH532" s="34"/>
      <c r="VYI532" s="33"/>
      <c r="VYJ532" s="33"/>
      <c r="VYK532" s="33"/>
      <c r="VYL532" s="35"/>
      <c r="VYM532" s="33"/>
      <c r="VYP532" s="34"/>
      <c r="VYQ532" s="33"/>
      <c r="VYR532" s="33"/>
      <c r="VYS532" s="33"/>
      <c r="VYT532" s="35"/>
      <c r="VYU532" s="33"/>
      <c r="VYX532" s="34"/>
      <c r="VYY532" s="33"/>
      <c r="VYZ532" s="33"/>
      <c r="VZA532" s="33"/>
      <c r="VZB532" s="35"/>
      <c r="VZC532" s="33"/>
      <c r="VZF532" s="34"/>
      <c r="VZG532" s="33"/>
      <c r="VZH532" s="33"/>
      <c r="VZI532" s="33"/>
      <c r="VZJ532" s="35"/>
      <c r="VZK532" s="33"/>
      <c r="VZN532" s="34"/>
      <c r="VZO532" s="33"/>
      <c r="VZP532" s="33"/>
      <c r="VZQ532" s="33"/>
      <c r="VZR532" s="35"/>
      <c r="VZS532" s="33"/>
      <c r="VZV532" s="34"/>
      <c r="VZW532" s="33"/>
      <c r="VZX532" s="33"/>
      <c r="VZY532" s="33"/>
      <c r="VZZ532" s="35"/>
      <c r="WAA532" s="33"/>
      <c r="WAD532" s="34"/>
      <c r="WAE532" s="33"/>
      <c r="WAF532" s="33"/>
      <c r="WAG532" s="33"/>
      <c r="WAH532" s="35"/>
      <c r="WAI532" s="33"/>
      <c r="WAL532" s="34"/>
      <c r="WAM532" s="33"/>
      <c r="WAN532" s="33"/>
      <c r="WAO532" s="33"/>
      <c r="WAP532" s="35"/>
      <c r="WAQ532" s="33"/>
      <c r="WAT532" s="34"/>
      <c r="WAU532" s="33"/>
      <c r="WAV532" s="33"/>
      <c r="WAW532" s="33"/>
      <c r="WAX532" s="35"/>
      <c r="WAY532" s="33"/>
      <c r="WBB532" s="34"/>
      <c r="WBC532" s="33"/>
      <c r="WBD532" s="33"/>
      <c r="WBE532" s="33"/>
      <c r="WBF532" s="35"/>
      <c r="WBG532" s="33"/>
      <c r="WBJ532" s="34"/>
      <c r="WBK532" s="33"/>
      <c r="WBL532" s="33"/>
      <c r="WBM532" s="33"/>
      <c r="WBN532" s="35"/>
      <c r="WBO532" s="33"/>
      <c r="WBR532" s="34"/>
      <c r="WBS532" s="33"/>
      <c r="WBT532" s="33"/>
      <c r="WBU532" s="33"/>
      <c r="WBV532" s="35"/>
      <c r="WBW532" s="33"/>
      <c r="WBZ532" s="34"/>
      <c r="WCA532" s="33"/>
      <c r="WCB532" s="33"/>
      <c r="WCC532" s="33"/>
      <c r="WCD532" s="35"/>
      <c r="WCE532" s="33"/>
      <c r="WCH532" s="34"/>
      <c r="WCI532" s="33"/>
      <c r="WCJ532" s="33"/>
      <c r="WCK532" s="33"/>
      <c r="WCL532" s="35"/>
      <c r="WCM532" s="33"/>
      <c r="WCP532" s="34"/>
      <c r="WCQ532" s="33"/>
      <c r="WCR532" s="33"/>
      <c r="WCS532" s="33"/>
      <c r="WCT532" s="35"/>
      <c r="WCU532" s="33"/>
      <c r="WCX532" s="34"/>
      <c r="WCY532" s="33"/>
      <c r="WCZ532" s="33"/>
      <c r="WDA532" s="33"/>
      <c r="WDB532" s="35"/>
      <c r="WDC532" s="33"/>
      <c r="WDF532" s="34"/>
      <c r="WDG532" s="33"/>
      <c r="WDH532" s="33"/>
      <c r="WDI532" s="33"/>
      <c r="WDJ532" s="35"/>
    </row>
    <row r="533" spans="1:1023 1026:2047 2050:3071 3074:4095 4098:5119 5122:6143 6146:7167 7170:8191 8194:9215 9218:10239 10242:11263 11266:12287 12290:13311 13314:14335 14338:15359 15362:15662" ht="12.75" x14ac:dyDescent="0.2">
      <c r="A533" s="20" t="s">
        <v>3836</v>
      </c>
      <c r="B533" s="13" t="s">
        <v>464</v>
      </c>
      <c r="C533" s="13" t="s">
        <v>464</v>
      </c>
      <c r="D533" s="11">
        <v>7010060</v>
      </c>
      <c r="E533" s="10" t="s">
        <v>987</v>
      </c>
      <c r="F533" s="10" t="s">
        <v>2551</v>
      </c>
      <c r="G533" s="42" t="s">
        <v>615</v>
      </c>
      <c r="H533" s="13" t="str">
        <f>CONCATENATE(A533,"&gt;",B533,"&gt;",C533)</f>
        <v>KwaZulu Natal&gt;Dundee&gt;Dundee</v>
      </c>
    </row>
    <row r="534" spans="1:1023 1026:2047 2050:3071 3074:4095 4098:5119 5122:6143 6146:7167 7170:8191 8194:9215 9218:10239 10242:11263 11266:12287 12290:13311 13314:14335 14338:15359 15362:15662" ht="12.75" x14ac:dyDescent="0.2">
      <c r="A534" s="20" t="s">
        <v>3836</v>
      </c>
      <c r="B534" s="13" t="s">
        <v>802</v>
      </c>
      <c r="C534" s="13" t="s">
        <v>585</v>
      </c>
      <c r="D534" s="14">
        <v>7009801</v>
      </c>
      <c r="E534" s="10" t="s">
        <v>1149</v>
      </c>
      <c r="F534" s="10" t="s">
        <v>2552</v>
      </c>
      <c r="G534" s="42" t="s">
        <v>1846</v>
      </c>
      <c r="H534" s="13" t="str">
        <f>CONCATENATE(A534,"&gt;",B534,"&gt;",C534)</f>
        <v>KwaZulu Natal&gt;Durban&gt;Bellair</v>
      </c>
    </row>
    <row r="535" spans="1:1023 1026:2047 2050:3071 3074:4095 4098:5119 5122:6143 6146:7167 7170:8191 8194:9215 9218:10239 10242:11263 11266:12287 12290:13311 13314:14335 14338:15359 15362:15662" ht="12.75" x14ac:dyDescent="0.2">
      <c r="A535" s="20" t="s">
        <v>3836</v>
      </c>
      <c r="B535" s="13" t="s">
        <v>802</v>
      </c>
      <c r="C535" s="13" t="s">
        <v>56</v>
      </c>
      <c r="D535" s="15">
        <v>7004869</v>
      </c>
      <c r="E535" s="10" t="s">
        <v>1303</v>
      </c>
      <c r="F535" s="10" t="s">
        <v>2553</v>
      </c>
      <c r="G535" s="42" t="s">
        <v>1802</v>
      </c>
      <c r="H535" s="13" t="str">
        <f>CONCATENATE(A535,"&gt;",B535,"&gt;",C535)</f>
        <v xml:space="preserve">KwaZulu Natal&gt;Durban&gt;Berea </v>
      </c>
    </row>
    <row r="536" spans="1:1023 1026:2047 2050:3071 3074:4095 4098:5119 5122:6143 6146:7167 7170:8191 8194:9215 9218:10239 10242:11263 11266:12287 12290:13311 13314:14335 14338:15359 15362:15662" ht="12.75" x14ac:dyDescent="0.2">
      <c r="A536" s="20" t="s">
        <v>3836</v>
      </c>
      <c r="B536" s="13" t="s">
        <v>802</v>
      </c>
      <c r="C536" s="13" t="s">
        <v>533</v>
      </c>
      <c r="D536" s="15">
        <v>7017359</v>
      </c>
      <c r="E536" s="10" t="s">
        <v>3608</v>
      </c>
      <c r="F536" s="10" t="s">
        <v>3609</v>
      </c>
      <c r="G536" s="42" t="s">
        <v>3610</v>
      </c>
      <c r="H536" s="13" t="str">
        <f>CONCATENATE(A536,"&gt;",B536,"&gt;",C536)</f>
        <v>KwaZulu Natal&gt;Durban&gt;Bluff</v>
      </c>
    </row>
    <row r="537" spans="1:1023 1026:2047 2050:3071 3074:4095 4098:5119 5122:6143 6146:7167 7170:8191 8194:9215 9218:10239 10242:11263 11266:12287 12290:13311 13314:14335 14338:15359 15362:15662" ht="12.75" x14ac:dyDescent="0.2">
      <c r="A537" s="20" t="s">
        <v>3836</v>
      </c>
      <c r="B537" s="13" t="s">
        <v>802</v>
      </c>
      <c r="C537" s="13" t="s">
        <v>533</v>
      </c>
      <c r="D537" s="15">
        <v>707589</v>
      </c>
      <c r="E537" s="10" t="s">
        <v>3785</v>
      </c>
      <c r="F537" s="10" t="s">
        <v>3786</v>
      </c>
      <c r="G537" s="42" t="s">
        <v>3787</v>
      </c>
      <c r="H537" s="13" t="str">
        <f>CONCATENATE(A537,"&gt;",B537,"&gt;",C537)</f>
        <v>KwaZulu Natal&gt;Durban&gt;Bluff</v>
      </c>
    </row>
    <row r="538" spans="1:1023 1026:2047 2050:3071 3074:4095 4098:5119 5122:6143 6146:7167 7170:8191 8194:9215 9218:10239 10242:11263 11266:12287 12290:13311 13314:14335 14338:15359 15362:15662" ht="12.75" x14ac:dyDescent="0.2">
      <c r="A538" s="20" t="s">
        <v>3836</v>
      </c>
      <c r="B538" s="13" t="s">
        <v>802</v>
      </c>
      <c r="C538" s="13" t="s">
        <v>533</v>
      </c>
      <c r="D538" s="14">
        <v>7008554</v>
      </c>
      <c r="E538" s="10" t="s">
        <v>1167</v>
      </c>
      <c r="F538" s="10" t="s">
        <v>2554</v>
      </c>
      <c r="G538" s="42" t="s">
        <v>1829</v>
      </c>
      <c r="H538" s="13" t="str">
        <f>CONCATENATE(A538,"&gt;",B538,"&gt;",C538)</f>
        <v>KwaZulu Natal&gt;Durban&gt;Bluff</v>
      </c>
    </row>
    <row r="539" spans="1:1023 1026:2047 2050:3071 3074:4095 4098:5119 5122:6143 6146:7167 7170:8191 8194:9215 9218:10239 10242:11263 11266:12287 12290:13311 13314:14335 14338:15359 15362:15662" ht="12.75" x14ac:dyDescent="0.2">
      <c r="A539" s="20" t="s">
        <v>3836</v>
      </c>
      <c r="B539" s="13" t="s">
        <v>802</v>
      </c>
      <c r="C539" s="13" t="s">
        <v>533</v>
      </c>
      <c r="D539" s="14">
        <v>7010044</v>
      </c>
      <c r="E539" s="10" t="s">
        <v>1209</v>
      </c>
      <c r="F539" s="10" t="s">
        <v>2555</v>
      </c>
      <c r="G539" s="42" t="s">
        <v>1848</v>
      </c>
      <c r="H539" s="13" t="str">
        <f>CONCATENATE(A539,"&gt;",B539,"&gt;",C539)</f>
        <v>KwaZulu Natal&gt;Durban&gt;Bluff</v>
      </c>
    </row>
    <row r="540" spans="1:1023 1026:2047 2050:3071 3074:4095 4098:5119 5122:6143 6146:7167 7170:8191 8194:9215 9218:10239 10242:11263 11266:12287 12290:13311 13314:14335 14338:15359 15362:15662" ht="12.75" x14ac:dyDescent="0.2">
      <c r="A540" s="20" t="s">
        <v>3836</v>
      </c>
      <c r="B540" s="13" t="s">
        <v>802</v>
      </c>
      <c r="C540" s="13" t="s">
        <v>533</v>
      </c>
      <c r="D540" s="14">
        <v>432717</v>
      </c>
      <c r="E540" s="10" t="s">
        <v>3837</v>
      </c>
      <c r="F540" s="10" t="s">
        <v>3838</v>
      </c>
      <c r="G540" s="42" t="s">
        <v>3839</v>
      </c>
      <c r="H540" s="13" t="str">
        <f>CONCATENATE(A540,"&gt;",B540,"&gt;",C540)</f>
        <v>KwaZulu Natal&gt;Durban&gt;Bluff</v>
      </c>
    </row>
    <row r="541" spans="1:1023 1026:2047 2050:3071 3074:4095 4098:5119 5122:6143 6146:7167 7170:8191 8194:9215 9218:10239 10242:11263 11266:12287 12290:13311 13314:14335 14338:15359 15362:15662" ht="12.75" x14ac:dyDescent="0.2">
      <c r="A541" s="20" t="s">
        <v>3836</v>
      </c>
      <c r="B541" s="13" t="s">
        <v>802</v>
      </c>
      <c r="C541" s="13" t="s">
        <v>206</v>
      </c>
      <c r="D541" s="14">
        <v>7008007</v>
      </c>
      <c r="E541" s="10" t="s">
        <v>8</v>
      </c>
      <c r="F541" s="10" t="s">
        <v>2556</v>
      </c>
      <c r="G541" s="42" t="s">
        <v>1818</v>
      </c>
      <c r="H541" s="13" t="str">
        <f>CONCATENATE(A541,"&gt;",B541,"&gt;",C541)</f>
        <v>KwaZulu Natal&gt;Durban&gt;Central</v>
      </c>
    </row>
    <row r="542" spans="1:1023 1026:2047 2050:3071 3074:4095 4098:5119 5122:6143 6146:7167 7170:8191 8194:9215 9218:10239 10242:11263 11266:12287 12290:13311 13314:14335 14338:15359 15362:15662" ht="12.75" x14ac:dyDescent="0.2">
      <c r="A542" s="20" t="s">
        <v>3836</v>
      </c>
      <c r="B542" s="13" t="s">
        <v>802</v>
      </c>
      <c r="C542" s="13" t="s">
        <v>206</v>
      </c>
      <c r="D542" s="15">
        <v>23752</v>
      </c>
      <c r="E542" s="10" t="s">
        <v>676</v>
      </c>
      <c r="F542" s="10" t="s">
        <v>2557</v>
      </c>
      <c r="G542" s="42" t="s">
        <v>1435</v>
      </c>
      <c r="H542" s="13" t="str">
        <f>CONCATENATE(A542,"&gt;",B542,"&gt;",C542)</f>
        <v>KwaZulu Natal&gt;Durban&gt;Central</v>
      </c>
    </row>
    <row r="543" spans="1:1023 1026:2047 2050:3071 3074:4095 4098:5119 5122:6143 6146:7167 7170:8191 8194:9215 9218:10239 10242:11263 11266:12287 12290:13311 13314:14335 14338:15359 15362:15662" ht="12.75" x14ac:dyDescent="0.2">
      <c r="A543" s="20" t="s">
        <v>3836</v>
      </c>
      <c r="B543" s="13" t="s">
        <v>802</v>
      </c>
      <c r="C543" s="13" t="s">
        <v>532</v>
      </c>
      <c r="D543" s="11">
        <v>7023324</v>
      </c>
      <c r="E543" s="10" t="s">
        <v>677</v>
      </c>
      <c r="F543" s="10" t="s">
        <v>2558</v>
      </c>
      <c r="G543" s="42" t="s">
        <v>2034</v>
      </c>
      <c r="H543" s="13" t="str">
        <f>CONCATENATE(A543,"&gt;",B543,"&gt;",C543)</f>
        <v>KwaZulu Natal&gt;Durban&gt;Chatsworth</v>
      </c>
    </row>
    <row r="544" spans="1:1023 1026:2047 2050:3071 3074:4095 4098:5119 5122:6143 6146:7167 7170:8191 8194:9215 9218:10239 10242:11263 11266:12287 12290:13311 13314:14335 14338:15359 15362:15662" ht="12.75" x14ac:dyDescent="0.2">
      <c r="A544" s="20" t="s">
        <v>3836</v>
      </c>
      <c r="B544" s="13" t="s">
        <v>802</v>
      </c>
      <c r="C544" s="13" t="s">
        <v>532</v>
      </c>
      <c r="D544" s="11">
        <v>7026293</v>
      </c>
      <c r="E544" s="10" t="s">
        <v>485</v>
      </c>
      <c r="F544" s="10" t="s">
        <v>2559</v>
      </c>
      <c r="G544" s="42" t="s">
        <v>2073</v>
      </c>
      <c r="H544" s="13" t="str">
        <f>CONCATENATE(A544,"&gt;",B544,"&gt;",C544)</f>
        <v>KwaZulu Natal&gt;Durban&gt;Chatsworth</v>
      </c>
    </row>
    <row r="545" spans="1:8" ht="12.75" x14ac:dyDescent="0.2">
      <c r="A545" s="20" t="s">
        <v>3836</v>
      </c>
      <c r="B545" s="13" t="s">
        <v>802</v>
      </c>
      <c r="C545" s="13" t="s">
        <v>532</v>
      </c>
      <c r="D545" s="11">
        <v>7026293</v>
      </c>
      <c r="E545" s="10" t="s">
        <v>485</v>
      </c>
      <c r="F545" s="10" t="s">
        <v>2560</v>
      </c>
      <c r="G545" s="10" t="s">
        <v>2074</v>
      </c>
      <c r="H545" s="13" t="str">
        <f>CONCATENATE(A545,"&gt;",B545,"&gt;",C545)</f>
        <v>KwaZulu Natal&gt;Durban&gt;Chatsworth</v>
      </c>
    </row>
    <row r="546" spans="1:8" ht="12.75" x14ac:dyDescent="0.2">
      <c r="A546" s="20" t="s">
        <v>3836</v>
      </c>
      <c r="B546" s="13" t="s">
        <v>802</v>
      </c>
      <c r="C546" s="13" t="s">
        <v>532</v>
      </c>
      <c r="D546" s="11">
        <v>7026293</v>
      </c>
      <c r="E546" s="10" t="s">
        <v>485</v>
      </c>
      <c r="F546" s="10" t="s">
        <v>2561</v>
      </c>
      <c r="G546" s="42" t="s">
        <v>2075</v>
      </c>
      <c r="H546" s="13" t="str">
        <f>CONCATENATE(A546,"&gt;",B546,"&gt;",C546)</f>
        <v>KwaZulu Natal&gt;Durban&gt;Chatsworth</v>
      </c>
    </row>
    <row r="547" spans="1:8" ht="12.75" x14ac:dyDescent="0.2">
      <c r="A547" s="20" t="s">
        <v>3836</v>
      </c>
      <c r="B547" s="13" t="s">
        <v>802</v>
      </c>
      <c r="C547" s="13" t="s">
        <v>532</v>
      </c>
      <c r="D547" s="11">
        <v>7023421</v>
      </c>
      <c r="E547" s="10" t="s">
        <v>3502</v>
      </c>
      <c r="F547" s="10" t="s">
        <v>2562</v>
      </c>
      <c r="G547" s="42" t="s">
        <v>2036</v>
      </c>
      <c r="H547" s="13" t="str">
        <f>CONCATENATE(A547,"&gt;",B547,"&gt;",C547)</f>
        <v>KwaZulu Natal&gt;Durban&gt;Chatsworth</v>
      </c>
    </row>
    <row r="548" spans="1:8" ht="12.75" x14ac:dyDescent="0.2">
      <c r="A548" s="20" t="s">
        <v>3836</v>
      </c>
      <c r="B548" s="13" t="s">
        <v>802</v>
      </c>
      <c r="C548" s="13" t="s">
        <v>532</v>
      </c>
      <c r="D548" s="15">
        <v>109002</v>
      </c>
      <c r="E548" s="10" t="s">
        <v>94</v>
      </c>
      <c r="F548" s="10" t="s">
        <v>2563</v>
      </c>
      <c r="G548" s="42" t="s">
        <v>3773</v>
      </c>
      <c r="H548" s="13" t="str">
        <f>CONCATENATE(A548,"&gt;",B548,"&gt;",C548)</f>
        <v>KwaZulu Natal&gt;Durban&gt;Chatsworth</v>
      </c>
    </row>
    <row r="549" spans="1:8" ht="12.75" x14ac:dyDescent="0.2">
      <c r="A549" s="20" t="s">
        <v>3836</v>
      </c>
      <c r="B549" s="13" t="s">
        <v>802</v>
      </c>
      <c r="C549" s="13" t="s">
        <v>532</v>
      </c>
      <c r="D549" s="15">
        <v>109002</v>
      </c>
      <c r="E549" s="10" t="s">
        <v>94</v>
      </c>
      <c r="F549" s="10" t="s">
        <v>2563</v>
      </c>
      <c r="G549" s="42" t="s">
        <v>1493</v>
      </c>
      <c r="H549" s="13" t="str">
        <f>CONCATENATE(A549,"&gt;",B549,"&gt;",C549)</f>
        <v>KwaZulu Natal&gt;Durban&gt;Chatsworth</v>
      </c>
    </row>
    <row r="550" spans="1:8" ht="12.75" x14ac:dyDescent="0.2">
      <c r="A550" s="20" t="s">
        <v>3836</v>
      </c>
      <c r="B550" s="13" t="s">
        <v>802</v>
      </c>
      <c r="C550" s="13" t="s">
        <v>532</v>
      </c>
      <c r="D550" s="11">
        <v>7014597</v>
      </c>
      <c r="E550" s="10" t="s">
        <v>627</v>
      </c>
      <c r="F550" s="10" t="s">
        <v>2564</v>
      </c>
      <c r="G550" s="42" t="s">
        <v>1921</v>
      </c>
      <c r="H550" s="13" t="str">
        <f>CONCATENATE(A550,"&gt;",B550,"&gt;",C550)</f>
        <v>KwaZulu Natal&gt;Durban&gt;Chatsworth</v>
      </c>
    </row>
    <row r="551" spans="1:8" ht="12.75" x14ac:dyDescent="0.2">
      <c r="A551" s="20" t="s">
        <v>3836</v>
      </c>
      <c r="B551" s="13" t="s">
        <v>802</v>
      </c>
      <c r="C551" s="13" t="s">
        <v>532</v>
      </c>
      <c r="D551" s="14">
        <v>7010362</v>
      </c>
      <c r="E551" s="10" t="s">
        <v>3172</v>
      </c>
      <c r="F551" s="10" t="s">
        <v>3170</v>
      </c>
      <c r="G551" s="42" t="s">
        <v>3171</v>
      </c>
      <c r="H551" s="13" t="str">
        <f>CONCATENATE(A551,"&gt;",B551,"&gt;",C551)</f>
        <v>KwaZulu Natal&gt;Durban&gt;Chatsworth</v>
      </c>
    </row>
    <row r="552" spans="1:8" ht="12.75" x14ac:dyDescent="0.2">
      <c r="A552" s="20" t="s">
        <v>3836</v>
      </c>
      <c r="B552" s="13" t="s">
        <v>802</v>
      </c>
      <c r="C552" s="13" t="s">
        <v>532</v>
      </c>
      <c r="D552" s="15">
        <v>103365</v>
      </c>
      <c r="E552" s="10" t="s">
        <v>3496</v>
      </c>
      <c r="F552" s="10" t="s">
        <v>3497</v>
      </c>
      <c r="G552" s="42" t="s">
        <v>3498</v>
      </c>
      <c r="H552" s="13" t="str">
        <f>CONCATENATE(A552,"&gt;",B552,"&gt;",C552)</f>
        <v>KwaZulu Natal&gt;Durban&gt;Chatsworth</v>
      </c>
    </row>
    <row r="553" spans="1:8" ht="12.75" x14ac:dyDescent="0.2">
      <c r="A553" s="20" t="s">
        <v>3836</v>
      </c>
      <c r="B553" s="13" t="s">
        <v>802</v>
      </c>
      <c r="C553" s="13" t="s">
        <v>532</v>
      </c>
      <c r="D553" s="11">
        <v>7020740</v>
      </c>
      <c r="E553" s="10" t="s">
        <v>625</v>
      </c>
      <c r="F553" s="10" t="s">
        <v>2565</v>
      </c>
      <c r="G553" s="42" t="s">
        <v>984</v>
      </c>
      <c r="H553" s="13" t="str">
        <f>CONCATENATE(A553,"&gt;",B553,"&gt;",C553)</f>
        <v>KwaZulu Natal&gt;Durban&gt;Chatsworth</v>
      </c>
    </row>
    <row r="554" spans="1:8" ht="12.75" x14ac:dyDescent="0.2">
      <c r="A554" s="20" t="s">
        <v>3836</v>
      </c>
      <c r="B554" s="13" t="s">
        <v>802</v>
      </c>
      <c r="C554" s="13" t="s">
        <v>532</v>
      </c>
      <c r="D554" s="11">
        <v>7026196</v>
      </c>
      <c r="E554" s="10" t="s">
        <v>995</v>
      </c>
      <c r="F554" s="10" t="s">
        <v>2566</v>
      </c>
      <c r="G554" s="42" t="s">
        <v>2069</v>
      </c>
      <c r="H554" s="13" t="str">
        <f>CONCATENATE(A554,"&gt;",B554,"&gt;",C554)</f>
        <v>KwaZulu Natal&gt;Durban&gt;Chatsworth</v>
      </c>
    </row>
    <row r="555" spans="1:8" ht="12.75" x14ac:dyDescent="0.2">
      <c r="A555" s="20" t="s">
        <v>3836</v>
      </c>
      <c r="B555" s="13" t="s">
        <v>802</v>
      </c>
      <c r="C555" s="13" t="s">
        <v>532</v>
      </c>
      <c r="D555" s="11">
        <v>7009674</v>
      </c>
      <c r="E555" s="10" t="s">
        <v>1091</v>
      </c>
      <c r="F555" s="10" t="s">
        <v>2567</v>
      </c>
      <c r="G555" s="42" t="s">
        <v>1840</v>
      </c>
      <c r="H555" s="13" t="str">
        <f>CONCATENATE(A555,"&gt;",B555,"&gt;",C555)</f>
        <v>KwaZulu Natal&gt;Durban&gt;Chatsworth</v>
      </c>
    </row>
    <row r="556" spans="1:8" ht="12.75" x14ac:dyDescent="0.2">
      <c r="A556" s="20" t="s">
        <v>3836</v>
      </c>
      <c r="B556" s="13" t="s">
        <v>802</v>
      </c>
      <c r="C556" s="13" t="s">
        <v>532</v>
      </c>
      <c r="D556" s="11">
        <v>7019696</v>
      </c>
      <c r="E556" s="10" t="s">
        <v>397</v>
      </c>
      <c r="F556" s="10" t="s">
        <v>2568</v>
      </c>
      <c r="G556" s="42" t="s">
        <v>1985</v>
      </c>
      <c r="H556" s="13" t="str">
        <f>CONCATENATE(A556,"&gt;",B556,"&gt;",C556)</f>
        <v>KwaZulu Natal&gt;Durban&gt;Chatsworth</v>
      </c>
    </row>
    <row r="557" spans="1:8" ht="12.75" x14ac:dyDescent="0.2">
      <c r="A557" s="20" t="s">
        <v>3836</v>
      </c>
      <c r="B557" s="13" t="s">
        <v>802</v>
      </c>
      <c r="C557" s="13" t="s">
        <v>532</v>
      </c>
      <c r="D557" s="15">
        <v>216380</v>
      </c>
      <c r="E557" s="10" t="s">
        <v>1289</v>
      </c>
      <c r="F557" s="10" t="s">
        <v>2569</v>
      </c>
      <c r="G557" s="42" t="s">
        <v>1599</v>
      </c>
      <c r="H557" s="13" t="str">
        <f>CONCATENATE(A557,"&gt;",B557,"&gt;",C557)</f>
        <v>KwaZulu Natal&gt;Durban&gt;Chatsworth</v>
      </c>
    </row>
    <row r="558" spans="1:8" ht="12.75" x14ac:dyDescent="0.2">
      <c r="A558" s="20" t="s">
        <v>3836</v>
      </c>
      <c r="B558" s="13" t="s">
        <v>802</v>
      </c>
      <c r="C558" s="13" t="s">
        <v>532</v>
      </c>
      <c r="D558" s="11">
        <v>7019459</v>
      </c>
      <c r="E558" s="10" t="s">
        <v>43</v>
      </c>
      <c r="F558" s="10" t="s">
        <v>2570</v>
      </c>
      <c r="G558" s="42" t="s">
        <v>1982</v>
      </c>
      <c r="H558" s="13" t="str">
        <f>CONCATENATE(A558,"&gt;",B558,"&gt;",C558)</f>
        <v>KwaZulu Natal&gt;Durban&gt;Chatsworth</v>
      </c>
    </row>
    <row r="559" spans="1:8" ht="12.75" x14ac:dyDescent="0.2">
      <c r="A559" s="20" t="s">
        <v>3836</v>
      </c>
      <c r="B559" s="13" t="s">
        <v>802</v>
      </c>
      <c r="C559" s="13" t="s">
        <v>532</v>
      </c>
      <c r="D559" s="14">
        <v>7008007</v>
      </c>
      <c r="E559" s="10" t="s">
        <v>8</v>
      </c>
      <c r="F559" s="10" t="s">
        <v>2571</v>
      </c>
      <c r="G559" s="42" t="s">
        <v>1127</v>
      </c>
      <c r="H559" s="13" t="str">
        <f>CONCATENATE(A559,"&gt;",B559,"&gt;",C559)</f>
        <v>KwaZulu Natal&gt;Durban&gt;Chatsworth</v>
      </c>
    </row>
    <row r="560" spans="1:8" ht="12.75" x14ac:dyDescent="0.2">
      <c r="A560" s="20" t="s">
        <v>3836</v>
      </c>
      <c r="B560" s="13" t="s">
        <v>802</v>
      </c>
      <c r="C560" s="13" t="s">
        <v>532</v>
      </c>
      <c r="D560" s="14">
        <v>7010044</v>
      </c>
      <c r="E560" s="10" t="s">
        <v>1209</v>
      </c>
      <c r="F560" s="10" t="s">
        <v>2572</v>
      </c>
      <c r="G560" s="42" t="s">
        <v>1849</v>
      </c>
      <c r="H560" s="13" t="str">
        <f>CONCATENATE(A560,"&gt;",B560,"&gt;",C560)</f>
        <v>KwaZulu Natal&gt;Durban&gt;Chatsworth</v>
      </c>
    </row>
    <row r="561" spans="1:8" ht="12.75" x14ac:dyDescent="0.2">
      <c r="A561" s="20" t="s">
        <v>3836</v>
      </c>
      <c r="B561" s="13" t="s">
        <v>802</v>
      </c>
      <c r="C561" s="13" t="s">
        <v>3776</v>
      </c>
      <c r="D561" s="14">
        <v>702560</v>
      </c>
      <c r="E561" s="10" t="s">
        <v>3777</v>
      </c>
      <c r="F561" s="10" t="s">
        <v>3778</v>
      </c>
      <c r="G561" s="42" t="s">
        <v>3779</v>
      </c>
      <c r="H561" s="13" t="str">
        <f>CONCATENATE(A561,"&gt;",B561,"&gt;",C561)</f>
        <v>KwaZulu Natal&gt;Durban&gt;Cornubia</v>
      </c>
    </row>
    <row r="562" spans="1:8" ht="12.75" x14ac:dyDescent="0.2">
      <c r="A562" s="20" t="s">
        <v>3836</v>
      </c>
      <c r="B562" s="13" t="s">
        <v>802</v>
      </c>
      <c r="C562" s="13" t="s">
        <v>802</v>
      </c>
      <c r="D562" s="14">
        <v>412821</v>
      </c>
      <c r="E562" s="10" t="s">
        <v>324</v>
      </c>
      <c r="F562" s="10" t="s">
        <v>2573</v>
      </c>
      <c r="G562" s="42" t="s">
        <v>1761</v>
      </c>
      <c r="H562" s="13" t="str">
        <f>CONCATENATE(A562,"&gt;",B562,"&gt;",C562)</f>
        <v>KwaZulu Natal&gt;Durban&gt;Durban</v>
      </c>
    </row>
    <row r="563" spans="1:8" ht="12.75" x14ac:dyDescent="0.2">
      <c r="A563" s="20" t="s">
        <v>3836</v>
      </c>
      <c r="B563" s="13" t="s">
        <v>802</v>
      </c>
      <c r="C563" s="13" t="s">
        <v>802</v>
      </c>
      <c r="D563" s="15">
        <v>303690</v>
      </c>
      <c r="E563" s="10" t="s">
        <v>324</v>
      </c>
      <c r="F563" s="10" t="s">
        <v>4015</v>
      </c>
      <c r="G563" s="42" t="s">
        <v>4016</v>
      </c>
      <c r="H563" s="13" t="str">
        <f>CONCATENATE(A563,"&gt;",B563,"&gt;",C563)</f>
        <v>KwaZulu Natal&gt;Durban&gt;Durban</v>
      </c>
    </row>
    <row r="564" spans="1:8" ht="12.75" x14ac:dyDescent="0.2">
      <c r="A564" s="20" t="s">
        <v>3836</v>
      </c>
      <c r="B564" s="13" t="s">
        <v>802</v>
      </c>
      <c r="C564" s="13" t="s">
        <v>802</v>
      </c>
      <c r="D564" s="15">
        <v>322164</v>
      </c>
      <c r="E564" s="10" t="s">
        <v>3989</v>
      </c>
      <c r="F564" s="10" t="s">
        <v>2574</v>
      </c>
      <c r="G564" s="42" t="s">
        <v>1684</v>
      </c>
      <c r="H564" s="13" t="str">
        <f>CONCATENATE(A564,"&gt;",B564,"&gt;",C564)</f>
        <v>KwaZulu Natal&gt;Durban&gt;Durban</v>
      </c>
    </row>
    <row r="565" spans="1:8" ht="12.75" x14ac:dyDescent="0.2">
      <c r="A565" s="20" t="s">
        <v>3836</v>
      </c>
      <c r="B565" s="13" t="s">
        <v>802</v>
      </c>
      <c r="C565" s="13" t="s">
        <v>802</v>
      </c>
      <c r="D565" s="14">
        <v>366625</v>
      </c>
      <c r="E565" s="10" t="s">
        <v>1200</v>
      </c>
      <c r="F565" s="10" t="s">
        <v>2575</v>
      </c>
      <c r="G565" s="42" t="s">
        <v>1723</v>
      </c>
      <c r="H565" s="13" t="str">
        <f>CONCATENATE(A565,"&gt;",B565,"&gt;",C565)</f>
        <v>KwaZulu Natal&gt;Durban&gt;Durban</v>
      </c>
    </row>
    <row r="566" spans="1:8" ht="12.75" x14ac:dyDescent="0.2">
      <c r="A566" s="20" t="s">
        <v>3836</v>
      </c>
      <c r="B566" s="13" t="s">
        <v>802</v>
      </c>
      <c r="C566" s="13" t="s">
        <v>802</v>
      </c>
      <c r="D566" s="15">
        <v>84972</v>
      </c>
      <c r="E566" s="10" t="s">
        <v>991</v>
      </c>
      <c r="F566" s="10" t="s">
        <v>2576</v>
      </c>
      <c r="G566" s="42" t="s">
        <v>1474</v>
      </c>
      <c r="H566" s="13" t="str">
        <f>CONCATENATE(A566,"&gt;",B566,"&gt;",C566)</f>
        <v>KwaZulu Natal&gt;Durban&gt;Durban</v>
      </c>
    </row>
    <row r="567" spans="1:8" ht="12.75" x14ac:dyDescent="0.2">
      <c r="A567" s="20" t="s">
        <v>3836</v>
      </c>
      <c r="B567" s="13" t="s">
        <v>802</v>
      </c>
      <c r="C567" s="13" t="s">
        <v>802</v>
      </c>
      <c r="D567" s="11">
        <v>7009674</v>
      </c>
      <c r="E567" s="10" t="s">
        <v>1091</v>
      </c>
      <c r="F567" s="10" t="s">
        <v>3278</v>
      </c>
      <c r="G567" s="42" t="s">
        <v>3279</v>
      </c>
      <c r="H567" s="13" t="str">
        <f>CONCATENATE(A567,"&gt;",B567,"&gt;",C567)</f>
        <v>KwaZulu Natal&gt;Durban&gt;Durban</v>
      </c>
    </row>
    <row r="568" spans="1:8" ht="12.75" x14ac:dyDescent="0.2">
      <c r="A568" s="20" t="s">
        <v>3836</v>
      </c>
      <c r="B568" s="13" t="s">
        <v>802</v>
      </c>
      <c r="C568" s="13" t="s">
        <v>802</v>
      </c>
      <c r="D568" s="14">
        <v>7025769</v>
      </c>
      <c r="E568" s="10" t="s">
        <v>3471</v>
      </c>
      <c r="F568" s="10" t="s">
        <v>3472</v>
      </c>
      <c r="G568" s="42" t="s">
        <v>3473</v>
      </c>
      <c r="H568" s="13" t="str">
        <f>CONCATENATE(A568,"&gt;",B568,"&gt;",C568)</f>
        <v>KwaZulu Natal&gt;Durban&gt;Durban</v>
      </c>
    </row>
    <row r="569" spans="1:8" ht="12.75" x14ac:dyDescent="0.2">
      <c r="A569" s="20" t="s">
        <v>3836</v>
      </c>
      <c r="B569" s="13" t="s">
        <v>802</v>
      </c>
      <c r="C569" s="13" t="s">
        <v>802</v>
      </c>
      <c r="D569" s="14">
        <v>7012446</v>
      </c>
      <c r="E569" s="10" t="s">
        <v>1106</v>
      </c>
      <c r="F569" s="10" t="s">
        <v>2577</v>
      </c>
      <c r="G569" s="42" t="s">
        <v>1883</v>
      </c>
      <c r="H569" s="13" t="str">
        <f>CONCATENATE(A569,"&gt;",B569,"&gt;",C569)</f>
        <v>KwaZulu Natal&gt;Durban&gt;Durban</v>
      </c>
    </row>
    <row r="570" spans="1:8" ht="12.75" x14ac:dyDescent="0.2">
      <c r="A570" s="20" t="s">
        <v>3836</v>
      </c>
      <c r="B570" s="13" t="s">
        <v>802</v>
      </c>
      <c r="C570" s="13" t="s">
        <v>802</v>
      </c>
      <c r="D570" s="14">
        <v>7017022</v>
      </c>
      <c r="E570" s="10" t="s">
        <v>1228</v>
      </c>
      <c r="F570" s="10" t="s">
        <v>2578</v>
      </c>
      <c r="G570" s="42" t="s">
        <v>1961</v>
      </c>
      <c r="H570" s="13" t="str">
        <f>CONCATENATE(A570,"&gt;",B570,"&gt;",C570)</f>
        <v>KwaZulu Natal&gt;Durban&gt;Durban</v>
      </c>
    </row>
    <row r="571" spans="1:8" ht="12.75" x14ac:dyDescent="0.2">
      <c r="A571" s="20" t="s">
        <v>3836</v>
      </c>
      <c r="B571" s="13" t="s">
        <v>802</v>
      </c>
      <c r="C571" s="13" t="s">
        <v>802</v>
      </c>
      <c r="D571" s="11">
        <v>7013183</v>
      </c>
      <c r="E571" s="10" t="s">
        <v>109</v>
      </c>
      <c r="F571" s="10" t="s">
        <v>2579</v>
      </c>
      <c r="G571" s="42" t="s">
        <v>1899</v>
      </c>
      <c r="H571" s="13" t="str">
        <f>CONCATENATE(A571,"&gt;",B571,"&gt;",C571)</f>
        <v>KwaZulu Natal&gt;Durban&gt;Durban</v>
      </c>
    </row>
    <row r="572" spans="1:8" ht="12.75" x14ac:dyDescent="0.2">
      <c r="A572" s="20" t="s">
        <v>3836</v>
      </c>
      <c r="B572" s="13" t="s">
        <v>802</v>
      </c>
      <c r="C572" s="13" t="s">
        <v>802</v>
      </c>
      <c r="D572" s="15">
        <v>84557</v>
      </c>
      <c r="E572" s="10" t="s">
        <v>500</v>
      </c>
      <c r="F572" s="10" t="s">
        <v>2580</v>
      </c>
      <c r="G572" s="42" t="s">
        <v>1472</v>
      </c>
      <c r="H572" s="13" t="str">
        <f>CONCATENATE(A572,"&gt;",B572,"&gt;",C572)</f>
        <v>KwaZulu Natal&gt;Durban&gt;Durban</v>
      </c>
    </row>
    <row r="573" spans="1:8" ht="12.75" x14ac:dyDescent="0.2">
      <c r="A573" s="20" t="s">
        <v>3836</v>
      </c>
      <c r="B573" s="10" t="s">
        <v>802</v>
      </c>
      <c r="C573" s="10" t="s">
        <v>802</v>
      </c>
      <c r="D573" s="14">
        <v>7011458</v>
      </c>
      <c r="E573" s="10" t="s">
        <v>1286</v>
      </c>
      <c r="F573" s="10" t="s">
        <v>1287</v>
      </c>
      <c r="G573" s="42" t="s">
        <v>1871</v>
      </c>
      <c r="H573" s="13" t="str">
        <f>CONCATENATE(A573,"&gt;",B573,"&gt;",C573)</f>
        <v>KwaZulu Natal&gt;Durban&gt;Durban</v>
      </c>
    </row>
    <row r="574" spans="1:8" ht="12.75" x14ac:dyDescent="0.2">
      <c r="A574" s="20" t="s">
        <v>3836</v>
      </c>
      <c r="B574" s="13" t="s">
        <v>802</v>
      </c>
      <c r="C574" s="13" t="s">
        <v>802</v>
      </c>
      <c r="D574" s="11">
        <v>7023480</v>
      </c>
      <c r="E574" s="10" t="s">
        <v>621</v>
      </c>
      <c r="F574" s="10" t="s">
        <v>2581</v>
      </c>
      <c r="G574" s="42" t="s">
        <v>2037</v>
      </c>
      <c r="H574" s="13" t="str">
        <f>CONCATENATE(A574,"&gt;",B574,"&gt;",C574)</f>
        <v>KwaZulu Natal&gt;Durban&gt;Durban</v>
      </c>
    </row>
    <row r="575" spans="1:8" ht="12.75" x14ac:dyDescent="0.2">
      <c r="A575" s="20" t="s">
        <v>3836</v>
      </c>
      <c r="B575" s="13" t="s">
        <v>802</v>
      </c>
      <c r="C575" s="13" t="s">
        <v>802</v>
      </c>
      <c r="D575" s="11">
        <v>7013787</v>
      </c>
      <c r="E575" s="10" t="s">
        <v>1007</v>
      </c>
      <c r="F575" s="10" t="s">
        <v>2582</v>
      </c>
      <c r="G575" s="42" t="s">
        <v>1909</v>
      </c>
      <c r="H575" s="13" t="str">
        <f>CONCATENATE(A575,"&gt;",B575,"&gt;",C575)</f>
        <v>KwaZulu Natal&gt;Durban&gt;Durban</v>
      </c>
    </row>
    <row r="576" spans="1:8" ht="12.75" x14ac:dyDescent="0.2">
      <c r="A576" s="20" t="s">
        <v>3836</v>
      </c>
      <c r="B576" s="13" t="s">
        <v>802</v>
      </c>
      <c r="C576" s="13" t="s">
        <v>802</v>
      </c>
      <c r="D576" s="14">
        <v>7011903</v>
      </c>
      <c r="E576" s="10" t="s">
        <v>1117</v>
      </c>
      <c r="F576" s="10" t="s">
        <v>2583</v>
      </c>
      <c r="G576" s="42" t="s">
        <v>1877</v>
      </c>
      <c r="H576" s="13" t="str">
        <f>CONCATENATE(A576,"&gt;",B576,"&gt;",C576)</f>
        <v>KwaZulu Natal&gt;Durban&gt;Durban</v>
      </c>
    </row>
    <row r="577" spans="1:8" ht="12.75" x14ac:dyDescent="0.2">
      <c r="A577" s="20" t="s">
        <v>3836</v>
      </c>
      <c r="B577" s="13" t="s">
        <v>802</v>
      </c>
      <c r="C577" s="13" t="s">
        <v>802</v>
      </c>
      <c r="D577" s="11">
        <v>7011512</v>
      </c>
      <c r="E577" s="10" t="s">
        <v>323</v>
      </c>
      <c r="F577" s="10" t="s">
        <v>2584</v>
      </c>
      <c r="G577" s="42" t="s">
        <v>1875</v>
      </c>
      <c r="H577" s="13" t="str">
        <f>CONCATENATE(A577,"&gt;",B577,"&gt;",C577)</f>
        <v>KwaZulu Natal&gt;Durban&gt;Durban</v>
      </c>
    </row>
    <row r="578" spans="1:8" ht="12.75" x14ac:dyDescent="0.2">
      <c r="A578" s="20" t="s">
        <v>3836</v>
      </c>
      <c r="B578" s="13" t="s">
        <v>802</v>
      </c>
      <c r="C578" s="13" t="s">
        <v>802</v>
      </c>
      <c r="D578" s="14">
        <v>7020791</v>
      </c>
      <c r="E578" s="10" t="s">
        <v>535</v>
      </c>
      <c r="F578" s="10" t="s">
        <v>2586</v>
      </c>
      <c r="G578" s="42" t="s">
        <v>2006</v>
      </c>
      <c r="H578" s="13" t="str">
        <f>CONCATENATE(A578,"&gt;",B578,"&gt;",C578)</f>
        <v>KwaZulu Natal&gt;Durban&gt;Durban</v>
      </c>
    </row>
    <row r="579" spans="1:8" ht="12.75" x14ac:dyDescent="0.2">
      <c r="A579" s="20" t="s">
        <v>3836</v>
      </c>
      <c r="B579" s="13" t="s">
        <v>802</v>
      </c>
      <c r="C579" s="13" t="s">
        <v>802</v>
      </c>
      <c r="D579" s="11">
        <v>7024843</v>
      </c>
      <c r="E579" s="10" t="s">
        <v>1019</v>
      </c>
      <c r="F579" s="10" t="s">
        <v>2587</v>
      </c>
      <c r="G579" s="42" t="s">
        <v>2060</v>
      </c>
      <c r="H579" s="13" t="str">
        <f>CONCATENATE(A579,"&gt;",B579,"&gt;",C579)</f>
        <v>KwaZulu Natal&gt;Durban&gt;Durban</v>
      </c>
    </row>
    <row r="580" spans="1:8" ht="12.75" x14ac:dyDescent="0.2">
      <c r="A580" s="20" t="s">
        <v>3836</v>
      </c>
      <c r="B580" s="13" t="s">
        <v>802</v>
      </c>
      <c r="C580" s="13" t="s">
        <v>802</v>
      </c>
      <c r="D580" s="11">
        <v>7012462</v>
      </c>
      <c r="E580" s="10" t="s">
        <v>975</v>
      </c>
      <c r="F580" s="10" t="s">
        <v>2588</v>
      </c>
      <c r="G580" s="10" t="s">
        <v>1884</v>
      </c>
      <c r="H580" s="13" t="str">
        <f>CONCATENATE(A580,"&gt;",B580,"&gt;",C580)</f>
        <v>KwaZulu Natal&gt;Durban&gt;Durban</v>
      </c>
    </row>
    <row r="581" spans="1:8" ht="12.75" x14ac:dyDescent="0.2">
      <c r="A581" s="20" t="s">
        <v>3836</v>
      </c>
      <c r="B581" s="13" t="s">
        <v>802</v>
      </c>
      <c r="C581" s="13" t="s">
        <v>802</v>
      </c>
      <c r="D581" s="15">
        <v>338338</v>
      </c>
      <c r="E581" s="10" t="s">
        <v>736</v>
      </c>
      <c r="F581" s="10" t="s">
        <v>2589</v>
      </c>
      <c r="G581" s="42" t="s">
        <v>1697</v>
      </c>
      <c r="H581" s="13" t="str">
        <f>CONCATENATE(A581,"&gt;",B581,"&gt;",C581)</f>
        <v>KwaZulu Natal&gt;Durban&gt;Durban</v>
      </c>
    </row>
    <row r="582" spans="1:8" ht="12.75" x14ac:dyDescent="0.2">
      <c r="A582" s="20" t="s">
        <v>3836</v>
      </c>
      <c r="B582" s="13" t="s">
        <v>802</v>
      </c>
      <c r="C582" s="13" t="s">
        <v>802</v>
      </c>
      <c r="D582" s="15">
        <v>52809</v>
      </c>
      <c r="E582" s="10" t="s">
        <v>3503</v>
      </c>
      <c r="F582" s="10" t="s">
        <v>2590</v>
      </c>
      <c r="G582" s="42" t="s">
        <v>3504</v>
      </c>
      <c r="H582" s="13" t="str">
        <f>CONCATENATE(A582,"&gt;",B582,"&gt;",C582)</f>
        <v>KwaZulu Natal&gt;Durban&gt;Durban</v>
      </c>
    </row>
    <row r="583" spans="1:8" ht="12.75" x14ac:dyDescent="0.2">
      <c r="A583" s="20" t="s">
        <v>3836</v>
      </c>
      <c r="B583" s="13" t="s">
        <v>802</v>
      </c>
      <c r="C583" s="13" t="s">
        <v>802</v>
      </c>
      <c r="D583" s="11">
        <v>7015836</v>
      </c>
      <c r="E583" s="10" t="s">
        <v>115</v>
      </c>
      <c r="F583" s="10" t="s">
        <v>2591</v>
      </c>
      <c r="G583" s="42" t="s">
        <v>1940</v>
      </c>
      <c r="H583" s="13" t="str">
        <f>CONCATENATE(A583,"&gt;",B583,"&gt;",C583)</f>
        <v>KwaZulu Natal&gt;Durban&gt;Durban</v>
      </c>
    </row>
    <row r="584" spans="1:8" ht="12.75" x14ac:dyDescent="0.2">
      <c r="A584" s="20" t="s">
        <v>3836</v>
      </c>
      <c r="B584" s="13" t="s">
        <v>802</v>
      </c>
      <c r="C584" s="13" t="s">
        <v>802</v>
      </c>
      <c r="D584" s="15">
        <v>30384</v>
      </c>
      <c r="E584" s="10" t="s">
        <v>1078</v>
      </c>
      <c r="F584" s="10" t="s">
        <v>2593</v>
      </c>
      <c r="G584" s="42" t="s">
        <v>1440</v>
      </c>
      <c r="H584" s="13" t="str">
        <f>CONCATENATE(A584,"&gt;",B584,"&gt;",C584)</f>
        <v>KwaZulu Natal&gt;Durban&gt;Durban</v>
      </c>
    </row>
    <row r="585" spans="1:8" ht="12.75" x14ac:dyDescent="0.2">
      <c r="A585" s="20" t="s">
        <v>3836</v>
      </c>
      <c r="B585" s="13" t="s">
        <v>802</v>
      </c>
      <c r="C585" s="13" t="s">
        <v>802</v>
      </c>
      <c r="D585" s="14">
        <v>7020449</v>
      </c>
      <c r="E585" s="10" t="s">
        <v>612</v>
      </c>
      <c r="F585" s="10" t="s">
        <v>2592</v>
      </c>
      <c r="G585" s="42" t="s">
        <v>2001</v>
      </c>
      <c r="H585" s="13" t="str">
        <f>CONCATENATE(A585,"&gt;",B585,"&gt;",C585)</f>
        <v>KwaZulu Natal&gt;Durban&gt;Durban</v>
      </c>
    </row>
    <row r="586" spans="1:8" ht="12.75" x14ac:dyDescent="0.2">
      <c r="A586" s="20" t="s">
        <v>3836</v>
      </c>
      <c r="B586" s="13" t="s">
        <v>802</v>
      </c>
      <c r="C586" s="13" t="s">
        <v>802</v>
      </c>
      <c r="D586" s="11">
        <v>7016115</v>
      </c>
      <c r="E586" s="10" t="s">
        <v>1070</v>
      </c>
      <c r="F586" s="10" t="s">
        <v>2594</v>
      </c>
      <c r="G586" s="42" t="s">
        <v>1949</v>
      </c>
      <c r="H586" s="13" t="str">
        <f>CONCATENATE(A586,"&gt;",B586,"&gt;",C586)</f>
        <v>KwaZulu Natal&gt;Durban&gt;Durban</v>
      </c>
    </row>
    <row r="587" spans="1:8" ht="12.75" x14ac:dyDescent="0.2">
      <c r="A587" s="20" t="s">
        <v>3836</v>
      </c>
      <c r="B587" s="13" t="s">
        <v>802</v>
      </c>
      <c r="C587" s="13" t="s">
        <v>802</v>
      </c>
      <c r="D587" s="15">
        <v>109258</v>
      </c>
      <c r="E587" s="10" t="s">
        <v>392</v>
      </c>
      <c r="F587" s="10" t="s">
        <v>2585</v>
      </c>
      <c r="G587" s="42" t="s">
        <v>3394</v>
      </c>
      <c r="H587" s="13" t="str">
        <f>CONCATENATE(A587,"&gt;",B587,"&gt;",C587)</f>
        <v>KwaZulu Natal&gt;Durban&gt;Durban</v>
      </c>
    </row>
    <row r="588" spans="1:8" ht="12.75" x14ac:dyDescent="0.2">
      <c r="A588" s="20" t="s">
        <v>3836</v>
      </c>
      <c r="B588" s="13" t="s">
        <v>802</v>
      </c>
      <c r="C588" s="13" t="s">
        <v>802</v>
      </c>
      <c r="D588" s="13">
        <v>708593</v>
      </c>
      <c r="E588" s="13" t="s">
        <v>3801</v>
      </c>
      <c r="F588" s="13" t="s">
        <v>3802</v>
      </c>
      <c r="G588" s="45" t="s">
        <v>3803</v>
      </c>
      <c r="H588" s="13" t="str">
        <f>CONCATENATE(A588,"&gt;",B588,"&gt;",C588)</f>
        <v>KwaZulu Natal&gt;Durban&gt;Durban</v>
      </c>
    </row>
    <row r="589" spans="1:8" ht="12.75" x14ac:dyDescent="0.2">
      <c r="A589" s="20" t="s">
        <v>3836</v>
      </c>
      <c r="B589" s="13" t="s">
        <v>802</v>
      </c>
      <c r="C589" s="13" t="s">
        <v>802</v>
      </c>
      <c r="D589" s="11">
        <v>714186</v>
      </c>
      <c r="E589" s="10" t="s">
        <v>455</v>
      </c>
      <c r="F589" s="10" t="s">
        <v>3991</v>
      </c>
      <c r="G589" s="42" t="s">
        <v>3995</v>
      </c>
      <c r="H589" s="13" t="str">
        <f>CONCATENATE(A589,"&gt;",B589,"&gt;",C589)</f>
        <v>KwaZulu Natal&gt;Durban&gt;Durban</v>
      </c>
    </row>
    <row r="590" spans="1:8" ht="12.75" x14ac:dyDescent="0.2">
      <c r="A590" s="20" t="s">
        <v>3836</v>
      </c>
      <c r="B590" s="13" t="s">
        <v>802</v>
      </c>
      <c r="C590" s="13" t="s">
        <v>802</v>
      </c>
      <c r="D590" s="11">
        <v>745723</v>
      </c>
      <c r="E590" s="10" t="s">
        <v>4076</v>
      </c>
      <c r="F590" s="10" t="s">
        <v>4077</v>
      </c>
      <c r="G590" s="42" t="s">
        <v>4078</v>
      </c>
      <c r="H590" s="13" t="str">
        <f>CONCATENATE(A590,"&gt;",B590,"&gt;",C590)</f>
        <v>KwaZulu Natal&gt;Durban&gt;Durban</v>
      </c>
    </row>
    <row r="591" spans="1:8" ht="12.75" x14ac:dyDescent="0.2">
      <c r="A591" s="20" t="s">
        <v>3836</v>
      </c>
      <c r="B591" s="13" t="s">
        <v>802</v>
      </c>
      <c r="C591" s="13" t="s">
        <v>3577</v>
      </c>
      <c r="D591" s="15">
        <v>7000421</v>
      </c>
      <c r="E591" s="10" t="s">
        <v>3578</v>
      </c>
      <c r="F591" s="10" t="s">
        <v>3579</v>
      </c>
      <c r="G591" s="10" t="s">
        <v>3580</v>
      </c>
      <c r="H591" s="13" t="str">
        <f>CONCATENATE(A591,"&gt;",B591,"&gt;",C591)</f>
        <v xml:space="preserve">KwaZulu Natal&gt;Durban&gt;Durban </v>
      </c>
    </row>
    <row r="592" spans="1:8" ht="12.75" x14ac:dyDescent="0.2">
      <c r="A592" s="20" t="s">
        <v>3836</v>
      </c>
      <c r="B592" s="13" t="s">
        <v>802</v>
      </c>
      <c r="C592" s="13" t="s">
        <v>246</v>
      </c>
      <c r="D592" s="15">
        <v>647268</v>
      </c>
      <c r="E592" s="10" t="s">
        <v>3671</v>
      </c>
      <c r="F592" s="10" t="s">
        <v>3672</v>
      </c>
      <c r="G592" s="42" t="s">
        <v>3673</v>
      </c>
      <c r="H592" s="13" t="str">
        <f>CONCATENATE(A592,"&gt;",B592,"&gt;",C592)</f>
        <v>KwaZulu Natal&gt;Durban&gt;Durban North</v>
      </c>
    </row>
    <row r="593" spans="1:8" ht="12.75" x14ac:dyDescent="0.2">
      <c r="A593" s="20" t="s">
        <v>3836</v>
      </c>
      <c r="B593" s="13" t="s">
        <v>802</v>
      </c>
      <c r="C593" s="13" t="s">
        <v>246</v>
      </c>
      <c r="D593" s="13">
        <v>454281</v>
      </c>
      <c r="E593" s="11" t="s">
        <v>1335</v>
      </c>
      <c r="F593" s="13" t="s">
        <v>3066</v>
      </c>
      <c r="G593" s="42" t="s">
        <v>1336</v>
      </c>
      <c r="H593" s="13" t="str">
        <f>CONCATENATE(A593,"&gt;",B593,"&gt;",C593)</f>
        <v>KwaZulu Natal&gt;Durban&gt;Durban North</v>
      </c>
    </row>
    <row r="594" spans="1:8" ht="12.75" x14ac:dyDescent="0.2">
      <c r="A594" s="20" t="s">
        <v>3836</v>
      </c>
      <c r="B594" s="13" t="s">
        <v>802</v>
      </c>
      <c r="C594" s="13" t="s">
        <v>246</v>
      </c>
      <c r="D594" s="14">
        <v>353159</v>
      </c>
      <c r="E594" s="10" t="s">
        <v>3299</v>
      </c>
      <c r="F594" s="10" t="s">
        <v>1262</v>
      </c>
      <c r="G594" s="42" t="s">
        <v>3300</v>
      </c>
      <c r="H594" s="13" t="str">
        <f>CONCATENATE(A594,"&gt;",B594,"&gt;",C594)</f>
        <v>KwaZulu Natal&gt;Durban&gt;Durban North</v>
      </c>
    </row>
    <row r="595" spans="1:8" ht="12.75" x14ac:dyDescent="0.2">
      <c r="A595" s="20" t="s">
        <v>3836</v>
      </c>
      <c r="B595" s="13" t="s">
        <v>802</v>
      </c>
      <c r="C595" s="13" t="s">
        <v>3965</v>
      </c>
      <c r="D595" s="11">
        <v>702994</v>
      </c>
      <c r="E595" s="10" t="s">
        <v>3966</v>
      </c>
      <c r="F595" s="10" t="s">
        <v>3967</v>
      </c>
      <c r="G595" s="42" t="s">
        <v>3968</v>
      </c>
      <c r="H595" s="13" t="str">
        <f>CONCATENATE(A595,"&gt;",B595,"&gt;",C595)</f>
        <v>KwaZulu Natal&gt;Durban&gt;Ethekwini</v>
      </c>
    </row>
    <row r="596" spans="1:8" ht="12.75" x14ac:dyDescent="0.2">
      <c r="A596" s="20" t="s">
        <v>3836</v>
      </c>
      <c r="B596" s="13" t="s">
        <v>802</v>
      </c>
      <c r="C596" s="13" t="s">
        <v>224</v>
      </c>
      <c r="D596" s="15">
        <v>623288</v>
      </c>
      <c r="E596" s="10" t="s">
        <v>3696</v>
      </c>
      <c r="F596" s="10" t="s">
        <v>3697</v>
      </c>
      <c r="G596" s="42" t="s">
        <v>3698</v>
      </c>
      <c r="H596" s="13" t="str">
        <f>CONCATENATE(A596,"&gt;",B596,"&gt;",C596)</f>
        <v>KwaZulu Natal&gt;Durban&gt;Glenwood</v>
      </c>
    </row>
    <row r="597" spans="1:8" ht="12.75" x14ac:dyDescent="0.2">
      <c r="A597" s="20" t="s">
        <v>3836</v>
      </c>
      <c r="B597" s="13" t="s">
        <v>802</v>
      </c>
      <c r="C597" s="13" t="s">
        <v>224</v>
      </c>
      <c r="D597" s="14">
        <v>7003862</v>
      </c>
      <c r="E597" s="10" t="s">
        <v>363</v>
      </c>
      <c r="F597" s="10" t="s">
        <v>2595</v>
      </c>
      <c r="G597" s="42" t="s">
        <v>4043</v>
      </c>
      <c r="H597" s="13" t="str">
        <f>CONCATENATE(A597,"&gt;",B597,"&gt;",C597)</f>
        <v>KwaZulu Natal&gt;Durban&gt;Glenwood</v>
      </c>
    </row>
    <row r="598" spans="1:8" ht="12.75" x14ac:dyDescent="0.2">
      <c r="A598" s="20" t="s">
        <v>3836</v>
      </c>
      <c r="B598" s="13" t="s">
        <v>802</v>
      </c>
      <c r="C598" s="13" t="s">
        <v>224</v>
      </c>
      <c r="D598" s="14">
        <v>7008333</v>
      </c>
      <c r="E598" s="10" t="s">
        <v>69</v>
      </c>
      <c r="F598" s="10" t="s">
        <v>3143</v>
      </c>
      <c r="G598" s="42" t="s">
        <v>3144</v>
      </c>
      <c r="H598" s="13" t="str">
        <f>CONCATENATE(A598,"&gt;",B598,"&gt;",C598)</f>
        <v>KwaZulu Natal&gt;Durban&gt;Glenwood</v>
      </c>
    </row>
    <row r="599" spans="1:8" ht="12.75" x14ac:dyDescent="0.2">
      <c r="A599" s="20" t="s">
        <v>3836</v>
      </c>
      <c r="B599" s="13" t="s">
        <v>802</v>
      </c>
      <c r="C599" s="13" t="s">
        <v>903</v>
      </c>
      <c r="D599" s="15">
        <v>51837</v>
      </c>
      <c r="E599" s="10" t="s">
        <v>484</v>
      </c>
      <c r="F599" s="10" t="s">
        <v>2596</v>
      </c>
      <c r="G599" s="42" t="s">
        <v>1451</v>
      </c>
      <c r="H599" s="13" t="str">
        <f>CONCATENATE(A599,"&gt;",B599,"&gt;",C599)</f>
        <v>KwaZulu Natal&gt;Durban&gt;Hillary</v>
      </c>
    </row>
    <row r="600" spans="1:8" ht="12.75" x14ac:dyDescent="0.2">
      <c r="A600" s="20" t="s">
        <v>3836</v>
      </c>
      <c r="B600" s="13" t="s">
        <v>802</v>
      </c>
      <c r="C600" s="13" t="s">
        <v>417</v>
      </c>
      <c r="D600" s="14">
        <v>7035276</v>
      </c>
      <c r="E600" s="10" t="s">
        <v>418</v>
      </c>
      <c r="F600" s="10" t="s">
        <v>2597</v>
      </c>
      <c r="G600" s="42" t="s">
        <v>2159</v>
      </c>
      <c r="H600" s="13" t="str">
        <f>CONCATENATE(A600,"&gt;",B600,"&gt;",C600)</f>
        <v>KwaZulu Natal&gt;Durban&gt;Inanda</v>
      </c>
    </row>
    <row r="601" spans="1:8" ht="12.75" x14ac:dyDescent="0.2">
      <c r="A601" s="20" t="s">
        <v>3836</v>
      </c>
      <c r="B601" s="13" t="s">
        <v>802</v>
      </c>
      <c r="C601" s="13" t="s">
        <v>542</v>
      </c>
      <c r="D601" s="14">
        <v>7015062</v>
      </c>
      <c r="E601" s="10" t="s">
        <v>360</v>
      </c>
      <c r="F601" s="10" t="s">
        <v>2598</v>
      </c>
      <c r="G601" s="42" t="s">
        <v>1931</v>
      </c>
      <c r="H601" s="13" t="str">
        <f>CONCATENATE(A601,"&gt;",B601,"&gt;",C601)</f>
        <v>KwaZulu Natal&gt;Durban&gt;Isipingo</v>
      </c>
    </row>
    <row r="602" spans="1:8" ht="12.75" x14ac:dyDescent="0.2">
      <c r="A602" s="20" t="s">
        <v>3836</v>
      </c>
      <c r="B602" s="13" t="s">
        <v>802</v>
      </c>
      <c r="C602" s="13" t="s">
        <v>1376</v>
      </c>
      <c r="D602" s="14">
        <v>7032765</v>
      </c>
      <c r="E602" s="10" t="s">
        <v>1377</v>
      </c>
      <c r="F602" s="10" t="s">
        <v>3400</v>
      </c>
      <c r="G602" s="42" t="s">
        <v>1381</v>
      </c>
      <c r="H602" s="13" t="str">
        <f>CONCATENATE(A602,"&gt;",B602,"&gt;",C602)</f>
        <v>KwaZulu Natal&gt;Durban&gt;Isipingo Hills</v>
      </c>
    </row>
    <row r="603" spans="1:8" ht="12.75" x14ac:dyDescent="0.2">
      <c r="A603" s="20" t="s">
        <v>3836</v>
      </c>
      <c r="B603" s="13" t="s">
        <v>802</v>
      </c>
      <c r="C603" s="13" t="s">
        <v>1748</v>
      </c>
      <c r="D603" s="14">
        <v>7009550</v>
      </c>
      <c r="E603" s="10" t="s">
        <v>1280</v>
      </c>
      <c r="F603" s="10" t="s">
        <v>2599</v>
      </c>
      <c r="G603" s="42" t="s">
        <v>1837</v>
      </c>
      <c r="H603" s="13" t="str">
        <f>CONCATENATE(A603,"&gt;",B603,"&gt;",C603)</f>
        <v>KwaZulu Natal&gt;Durban&gt;Isipingo Rail</v>
      </c>
    </row>
    <row r="604" spans="1:8" ht="12.75" x14ac:dyDescent="0.2">
      <c r="A604" s="20" t="s">
        <v>3836</v>
      </c>
      <c r="B604" s="13" t="s">
        <v>802</v>
      </c>
      <c r="C604" s="13" t="s">
        <v>1748</v>
      </c>
      <c r="D604" s="11">
        <v>394157</v>
      </c>
      <c r="E604" s="10" t="s">
        <v>1229</v>
      </c>
      <c r="F604" s="10" t="s">
        <v>2600</v>
      </c>
      <c r="G604" s="42" t="s">
        <v>1749</v>
      </c>
      <c r="H604" s="13" t="str">
        <f>CONCATENATE(A604,"&gt;",B604,"&gt;",C604)</f>
        <v>KwaZulu Natal&gt;Durban&gt;Isipingo Rail</v>
      </c>
    </row>
    <row r="605" spans="1:8" ht="12.75" x14ac:dyDescent="0.2">
      <c r="A605" s="20" t="s">
        <v>3836</v>
      </c>
      <c r="B605" s="13" t="s">
        <v>802</v>
      </c>
      <c r="C605" s="13" t="s">
        <v>1748</v>
      </c>
      <c r="D605" s="14">
        <v>7033451</v>
      </c>
      <c r="E605" s="10" t="s">
        <v>356</v>
      </c>
      <c r="F605" s="10" t="s">
        <v>2661</v>
      </c>
      <c r="G605" s="42" t="s">
        <v>3817</v>
      </c>
      <c r="H605" s="13" t="str">
        <f>CONCATENATE(A605,"&gt;",B605,"&gt;",C605)</f>
        <v>KwaZulu Natal&gt;Durban&gt;Isipingo Rail</v>
      </c>
    </row>
    <row r="606" spans="1:8" ht="12.75" x14ac:dyDescent="0.2">
      <c r="A606" s="20" t="s">
        <v>3836</v>
      </c>
      <c r="B606" s="13" t="s">
        <v>802</v>
      </c>
      <c r="C606" s="13" t="s">
        <v>1092</v>
      </c>
      <c r="D606" s="14">
        <v>7035276</v>
      </c>
      <c r="E606" s="10" t="s">
        <v>418</v>
      </c>
      <c r="F606" s="10" t="s">
        <v>2601</v>
      </c>
      <c r="G606" s="42" t="s">
        <v>2160</v>
      </c>
      <c r="H606" s="13" t="str">
        <f>CONCATENATE(A606,"&gt;",B606,"&gt;",C606)</f>
        <v>KwaZulu Natal&gt;Durban&gt;Kwamashu</v>
      </c>
    </row>
    <row r="607" spans="1:8" ht="12.75" x14ac:dyDescent="0.2">
      <c r="A607" s="20" t="s">
        <v>3836</v>
      </c>
      <c r="B607" s="13" t="s">
        <v>802</v>
      </c>
      <c r="C607" s="13" t="s">
        <v>1092</v>
      </c>
      <c r="D607" s="15">
        <v>355852</v>
      </c>
      <c r="E607" s="10" t="s">
        <v>1242</v>
      </c>
      <c r="F607" s="10" t="s">
        <v>2602</v>
      </c>
      <c r="G607" s="42" t="s">
        <v>1711</v>
      </c>
      <c r="H607" s="13" t="str">
        <f>CONCATENATE(A607,"&gt;",B607,"&gt;",C607)</f>
        <v>KwaZulu Natal&gt;Durban&gt;Kwamashu</v>
      </c>
    </row>
    <row r="608" spans="1:8" ht="12.75" x14ac:dyDescent="0.2">
      <c r="A608" s="20" t="s">
        <v>3836</v>
      </c>
      <c r="B608" s="13" t="s">
        <v>802</v>
      </c>
      <c r="C608" s="13" t="s">
        <v>628</v>
      </c>
      <c r="D608" s="15">
        <v>102199</v>
      </c>
      <c r="E608" s="10" t="s">
        <v>629</v>
      </c>
      <c r="F608" s="10" t="s">
        <v>2603</v>
      </c>
      <c r="G608" s="10" t="s">
        <v>1491</v>
      </c>
      <c r="H608" s="13" t="str">
        <f>CONCATENATE(A608,"&gt;",B608,"&gt;",C608)</f>
        <v>KwaZulu Natal&gt;Durban&gt;Malvern</v>
      </c>
    </row>
    <row r="609" spans="1:8" ht="12.75" x14ac:dyDescent="0.2">
      <c r="A609" s="20" t="s">
        <v>3836</v>
      </c>
      <c r="B609" s="13" t="s">
        <v>802</v>
      </c>
      <c r="C609" s="13" t="s">
        <v>628</v>
      </c>
      <c r="D609" s="11">
        <v>7033095</v>
      </c>
      <c r="E609" s="10" t="s">
        <v>1162</v>
      </c>
      <c r="F609" s="10" t="s">
        <v>2604</v>
      </c>
      <c r="G609" s="42" t="s">
        <v>2138</v>
      </c>
      <c r="H609" s="13" t="str">
        <f>CONCATENATE(A609,"&gt;",B609,"&gt;",C609)</f>
        <v>KwaZulu Natal&gt;Durban&gt;Malvern</v>
      </c>
    </row>
    <row r="610" spans="1:8" ht="12.75" x14ac:dyDescent="0.2">
      <c r="A610" s="20" t="s">
        <v>3836</v>
      </c>
      <c r="B610" s="13" t="s">
        <v>802</v>
      </c>
      <c r="C610" s="13" t="s">
        <v>729</v>
      </c>
      <c r="D610" s="11">
        <v>196444</v>
      </c>
      <c r="E610" s="10" t="s">
        <v>3281</v>
      </c>
      <c r="F610" s="10" t="s">
        <v>3282</v>
      </c>
      <c r="G610" s="42" t="s">
        <v>3283</v>
      </c>
      <c r="H610" s="13" t="str">
        <f>CONCATENATE(A610,"&gt;",B610,"&gt;",C610)</f>
        <v>KwaZulu Natal&gt;Durban&gt;Merebank</v>
      </c>
    </row>
    <row r="611" spans="1:8" ht="12.75" x14ac:dyDescent="0.2">
      <c r="A611" s="20" t="s">
        <v>3836</v>
      </c>
      <c r="B611" s="13" t="s">
        <v>802</v>
      </c>
      <c r="C611" s="13" t="s">
        <v>729</v>
      </c>
      <c r="D611" s="11">
        <v>7023324</v>
      </c>
      <c r="E611" s="10" t="s">
        <v>677</v>
      </c>
      <c r="F611" s="10" t="s">
        <v>2605</v>
      </c>
      <c r="G611" s="42" t="s">
        <v>2035</v>
      </c>
      <c r="H611" s="13" t="str">
        <f>CONCATENATE(A611,"&gt;",B611,"&gt;",C611)</f>
        <v>KwaZulu Natal&gt;Durban&gt;Merebank</v>
      </c>
    </row>
    <row r="612" spans="1:8" ht="12.75" x14ac:dyDescent="0.2">
      <c r="A612" s="20" t="s">
        <v>3836</v>
      </c>
      <c r="B612" s="13" t="s">
        <v>802</v>
      </c>
      <c r="C612" s="13" t="s">
        <v>729</v>
      </c>
      <c r="D612" s="15">
        <v>189081</v>
      </c>
      <c r="E612" s="10" t="s">
        <v>828</v>
      </c>
      <c r="F612" s="10" t="s">
        <v>2606</v>
      </c>
      <c r="G612" s="42" t="s">
        <v>1577</v>
      </c>
      <c r="H612" s="13" t="str">
        <f>CONCATENATE(A612,"&gt;",B612,"&gt;",C612)</f>
        <v>KwaZulu Natal&gt;Durban&gt;Merebank</v>
      </c>
    </row>
    <row r="613" spans="1:8" ht="12.75" x14ac:dyDescent="0.2">
      <c r="A613" s="20" t="s">
        <v>3836</v>
      </c>
      <c r="B613" s="13" t="s">
        <v>802</v>
      </c>
      <c r="C613" s="13" t="s">
        <v>729</v>
      </c>
      <c r="D613" s="14">
        <v>7010044</v>
      </c>
      <c r="E613" s="10" t="s">
        <v>1209</v>
      </c>
      <c r="F613" s="10" t="s">
        <v>2607</v>
      </c>
      <c r="G613" s="42" t="s">
        <v>730</v>
      </c>
      <c r="H613" s="13" t="str">
        <f>CONCATENATE(A613,"&gt;",B613,"&gt;",C613)</f>
        <v>KwaZulu Natal&gt;Durban&gt;Merebank</v>
      </c>
    </row>
    <row r="614" spans="1:8" ht="12.75" x14ac:dyDescent="0.2">
      <c r="A614" s="20" t="s">
        <v>3836</v>
      </c>
      <c r="B614" s="13" t="s">
        <v>802</v>
      </c>
      <c r="C614" s="13" t="s">
        <v>1163</v>
      </c>
      <c r="D614" s="14">
        <v>7031726</v>
      </c>
      <c r="E614" s="10" t="s">
        <v>1095</v>
      </c>
      <c r="F614" s="10" t="s">
        <v>2609</v>
      </c>
      <c r="G614" s="42" t="s">
        <v>3402</v>
      </c>
      <c r="H614" s="13" t="str">
        <f>CONCATENATE(A614,"&gt;",B614,"&gt;",C614)</f>
        <v>KwaZulu Natal&gt;Durban&gt;Montclair</v>
      </c>
    </row>
    <row r="615" spans="1:8" ht="12.75" x14ac:dyDescent="0.2">
      <c r="A615" s="20" t="s">
        <v>3836</v>
      </c>
      <c r="B615" s="13" t="s">
        <v>802</v>
      </c>
      <c r="C615" s="13" t="s">
        <v>1163</v>
      </c>
      <c r="D615" s="14">
        <v>7010044</v>
      </c>
      <c r="E615" s="10" t="s">
        <v>1209</v>
      </c>
      <c r="F615" s="10" t="s">
        <v>2608</v>
      </c>
      <c r="G615" s="42" t="s">
        <v>1850</v>
      </c>
      <c r="H615" s="13" t="str">
        <f>CONCATENATE(A615,"&gt;",B615,"&gt;",C615)</f>
        <v>KwaZulu Natal&gt;Durban&gt;Montclair</v>
      </c>
    </row>
    <row r="616" spans="1:8" ht="12.75" x14ac:dyDescent="0.2">
      <c r="A616" s="20" t="s">
        <v>3836</v>
      </c>
      <c r="B616" s="13" t="s">
        <v>802</v>
      </c>
      <c r="C616" s="13" t="s">
        <v>179</v>
      </c>
      <c r="D616" s="14">
        <v>7031319</v>
      </c>
      <c r="E616" s="10" t="s">
        <v>1220</v>
      </c>
      <c r="F616" s="10" t="s">
        <v>2610</v>
      </c>
      <c r="G616" s="42" t="s">
        <v>2116</v>
      </c>
      <c r="H616" s="13" t="str">
        <f>CONCATENATE(A616,"&gt;",B616,"&gt;",C616)</f>
        <v>KwaZulu Natal&gt;Durban&gt;Morningside</v>
      </c>
    </row>
    <row r="617" spans="1:8" ht="12.75" x14ac:dyDescent="0.2">
      <c r="A617" s="20" t="s">
        <v>3836</v>
      </c>
      <c r="B617" s="13" t="s">
        <v>802</v>
      </c>
      <c r="C617" s="13" t="s">
        <v>64</v>
      </c>
      <c r="D617" s="14">
        <v>7019041</v>
      </c>
      <c r="E617" s="10" t="s">
        <v>3587</v>
      </c>
      <c r="F617" s="10" t="s">
        <v>3588</v>
      </c>
      <c r="G617" s="42" t="s">
        <v>3589</v>
      </c>
      <c r="H617" s="13" t="str">
        <f>CONCATENATE(A617,"&gt;",B617,"&gt;",C617)</f>
        <v>KwaZulu Natal&gt;Durban&gt;Musgrave</v>
      </c>
    </row>
    <row r="618" spans="1:8" ht="12.75" x14ac:dyDescent="0.2">
      <c r="A618" s="20" t="s">
        <v>3836</v>
      </c>
      <c r="B618" s="13" t="s">
        <v>802</v>
      </c>
      <c r="C618" s="13" t="s">
        <v>64</v>
      </c>
      <c r="D618" s="14">
        <v>7013507</v>
      </c>
      <c r="E618" s="10" t="s">
        <v>3614</v>
      </c>
      <c r="F618" s="10" t="s">
        <v>3615</v>
      </c>
      <c r="G618" s="42" t="s">
        <v>3616</v>
      </c>
      <c r="H618" s="13" t="str">
        <f>CONCATENATE(A618,"&gt;",B618,"&gt;",C618)</f>
        <v>KwaZulu Natal&gt;Durban&gt;Musgrave</v>
      </c>
    </row>
    <row r="619" spans="1:8" ht="12.75" x14ac:dyDescent="0.2">
      <c r="A619" s="20" t="s">
        <v>3836</v>
      </c>
      <c r="B619" s="13" t="s">
        <v>802</v>
      </c>
      <c r="C619" s="13" t="s">
        <v>64</v>
      </c>
      <c r="D619" s="14">
        <v>7016654</v>
      </c>
      <c r="E619" s="10" t="s">
        <v>65</v>
      </c>
      <c r="F619" s="10" t="s">
        <v>2611</v>
      </c>
      <c r="G619" s="42" t="s">
        <v>1957</v>
      </c>
      <c r="H619" s="13" t="str">
        <f>CONCATENATE(A619,"&gt;",B619,"&gt;",C619)</f>
        <v>KwaZulu Natal&gt;Durban&gt;Musgrave</v>
      </c>
    </row>
    <row r="620" spans="1:8" ht="12.75" x14ac:dyDescent="0.2">
      <c r="A620" s="20" t="s">
        <v>3836</v>
      </c>
      <c r="B620" s="13" t="s">
        <v>802</v>
      </c>
      <c r="C620" s="13" t="s">
        <v>739</v>
      </c>
      <c r="D620" s="14">
        <v>7009550</v>
      </c>
      <c r="E620" s="10" t="s">
        <v>1280</v>
      </c>
      <c r="F620" s="10" t="s">
        <v>2612</v>
      </c>
      <c r="G620" s="42" t="s">
        <v>1838</v>
      </c>
      <c r="H620" s="13" t="str">
        <f>CONCATENATE(A620,"&gt;",B620,"&gt;",C620)</f>
        <v>KwaZulu Natal&gt;Durban&gt;Newlands</v>
      </c>
    </row>
    <row r="621" spans="1:8" ht="12.75" x14ac:dyDescent="0.2">
      <c r="A621" s="20" t="s">
        <v>3836</v>
      </c>
      <c r="B621" s="13" t="s">
        <v>802</v>
      </c>
      <c r="C621" s="13" t="s">
        <v>739</v>
      </c>
      <c r="D621" s="14">
        <v>7022182</v>
      </c>
      <c r="E621" s="10" t="s">
        <v>192</v>
      </c>
      <c r="F621" s="10" t="s">
        <v>2613</v>
      </c>
      <c r="G621" s="42" t="s">
        <v>2020</v>
      </c>
      <c r="H621" s="13" t="str">
        <f>CONCATENATE(A621,"&gt;",B621,"&gt;",C621)</f>
        <v>KwaZulu Natal&gt;Durban&gt;Newlands</v>
      </c>
    </row>
    <row r="622" spans="1:8" ht="12.75" x14ac:dyDescent="0.2">
      <c r="A622" s="20" t="s">
        <v>3836</v>
      </c>
      <c r="B622" s="13" t="s">
        <v>802</v>
      </c>
      <c r="C622" s="13" t="s">
        <v>3049</v>
      </c>
      <c r="D622" s="14">
        <v>7027141</v>
      </c>
      <c r="E622" s="10" t="s">
        <v>3050</v>
      </c>
      <c r="F622" s="10" t="s">
        <v>3046</v>
      </c>
      <c r="G622" s="42" t="s">
        <v>3051</v>
      </c>
      <c r="H622" s="13" t="str">
        <f>CONCATENATE(A622,"&gt;",B622,"&gt;",C622)</f>
        <v>KwaZulu Natal&gt;Durban&gt;North Beach</v>
      </c>
    </row>
    <row r="623" spans="1:8" ht="12.75" x14ac:dyDescent="0.2">
      <c r="A623" s="20" t="s">
        <v>3836</v>
      </c>
      <c r="B623" s="13" t="s">
        <v>802</v>
      </c>
      <c r="C623" s="13" t="s">
        <v>205</v>
      </c>
      <c r="D623" s="14">
        <v>7010044</v>
      </c>
      <c r="E623" s="10" t="s">
        <v>1209</v>
      </c>
      <c r="F623" s="10" t="s">
        <v>2614</v>
      </c>
      <c r="G623" s="42" t="s">
        <v>1851</v>
      </c>
      <c r="H623" s="13" t="str">
        <f>CONCATENATE(A623,"&gt;",B623,"&gt;",C623)</f>
        <v>KwaZulu Natal&gt;Durban&gt;Overport</v>
      </c>
    </row>
    <row r="624" spans="1:8" ht="12.75" x14ac:dyDescent="0.2">
      <c r="A624" s="20" t="s">
        <v>3836</v>
      </c>
      <c r="B624" s="13" t="s">
        <v>802</v>
      </c>
      <c r="C624" s="13" t="s">
        <v>205</v>
      </c>
      <c r="D624" s="14">
        <v>7034970</v>
      </c>
      <c r="E624" s="10" t="s">
        <v>358</v>
      </c>
      <c r="F624" s="10" t="s">
        <v>2615</v>
      </c>
      <c r="G624" s="42" t="s">
        <v>571</v>
      </c>
      <c r="H624" s="13" t="str">
        <f>CONCATENATE(A624,"&gt;",B624,"&gt;",C624)</f>
        <v>KwaZulu Natal&gt;Durban&gt;Overport</v>
      </c>
    </row>
    <row r="625" spans="1:8" ht="12.75" x14ac:dyDescent="0.2">
      <c r="A625" s="20" t="s">
        <v>3836</v>
      </c>
      <c r="B625" s="13" t="s">
        <v>802</v>
      </c>
      <c r="C625" s="13" t="s">
        <v>205</v>
      </c>
      <c r="D625" s="14">
        <v>7017073</v>
      </c>
      <c r="E625" s="10" t="s">
        <v>3594</v>
      </c>
      <c r="F625" s="10" t="s">
        <v>4025</v>
      </c>
      <c r="G625" s="42" t="s">
        <v>4026</v>
      </c>
      <c r="H625" s="13" t="str">
        <f>CONCATENATE(A625,"&gt;",B625,"&gt;",C625)</f>
        <v>KwaZulu Natal&gt;Durban&gt;Overport</v>
      </c>
    </row>
    <row r="626" spans="1:8" ht="12.75" x14ac:dyDescent="0.2">
      <c r="A626" s="20" t="s">
        <v>3836</v>
      </c>
      <c r="B626" s="13" t="s">
        <v>802</v>
      </c>
      <c r="C626" s="13" t="s">
        <v>205</v>
      </c>
      <c r="D626" s="15">
        <v>114340</v>
      </c>
      <c r="E626" s="10" t="s">
        <v>713</v>
      </c>
      <c r="F626" s="10" t="s">
        <v>2616</v>
      </c>
      <c r="G626" s="42" t="s">
        <v>1502</v>
      </c>
      <c r="H626" s="13" t="str">
        <f>CONCATENATE(A626,"&gt;",B626,"&gt;",C626)</f>
        <v>KwaZulu Natal&gt;Durban&gt;Overport</v>
      </c>
    </row>
    <row r="627" spans="1:8" ht="12.75" x14ac:dyDescent="0.2">
      <c r="A627" s="20" t="s">
        <v>3836</v>
      </c>
      <c r="B627" s="13" t="s">
        <v>802</v>
      </c>
      <c r="C627" s="13" t="s">
        <v>205</v>
      </c>
      <c r="D627" s="15">
        <v>337838</v>
      </c>
      <c r="E627" s="10" t="s">
        <v>245</v>
      </c>
      <c r="F627" s="10" t="s">
        <v>2617</v>
      </c>
      <c r="G627" s="42" t="s">
        <v>1696</v>
      </c>
      <c r="H627" s="13" t="str">
        <f>CONCATENATE(A627,"&gt;",B627,"&gt;",C627)</f>
        <v>KwaZulu Natal&gt;Durban&gt;Overport</v>
      </c>
    </row>
    <row r="628" spans="1:8" ht="12.75" x14ac:dyDescent="0.2">
      <c r="A628" s="20" t="s">
        <v>3836</v>
      </c>
      <c r="B628" s="13" t="s">
        <v>802</v>
      </c>
      <c r="C628" s="13" t="s">
        <v>205</v>
      </c>
      <c r="D628" s="15">
        <v>7011458</v>
      </c>
      <c r="E628" s="10" t="s">
        <v>1286</v>
      </c>
      <c r="F628" s="10" t="s">
        <v>2618</v>
      </c>
      <c r="G628" s="42" t="s">
        <v>1872</v>
      </c>
      <c r="H628" s="13" t="str">
        <f>CONCATENATE(A628,"&gt;",B628,"&gt;",C628)</f>
        <v>KwaZulu Natal&gt;Durban&gt;Overport</v>
      </c>
    </row>
    <row r="629" spans="1:8" ht="12.75" x14ac:dyDescent="0.2">
      <c r="A629" s="20" t="s">
        <v>3836</v>
      </c>
      <c r="B629" s="13" t="s">
        <v>802</v>
      </c>
      <c r="C629" s="13" t="s">
        <v>205</v>
      </c>
      <c r="D629" s="14">
        <v>504637</v>
      </c>
      <c r="E629" s="10" t="s">
        <v>3515</v>
      </c>
      <c r="F629" s="10" t="s">
        <v>3516</v>
      </c>
      <c r="G629" s="42" t="s">
        <v>3517</v>
      </c>
      <c r="H629" s="13" t="str">
        <f>CONCATENATE(A629,"&gt;",B629,"&gt;",C629)</f>
        <v>KwaZulu Natal&gt;Durban&gt;Overport</v>
      </c>
    </row>
    <row r="630" spans="1:8" ht="12.75" x14ac:dyDescent="0.2">
      <c r="A630" s="21" t="s">
        <v>3836</v>
      </c>
      <c r="B630" s="13" t="s">
        <v>802</v>
      </c>
      <c r="C630" s="13" t="s">
        <v>772</v>
      </c>
      <c r="D630" s="13">
        <v>7035438</v>
      </c>
      <c r="E630" s="13" t="s">
        <v>3928</v>
      </c>
      <c r="F630" s="13" t="s">
        <v>4053</v>
      </c>
      <c r="G630" s="45" t="s">
        <v>4054</v>
      </c>
      <c r="H630" s="13" t="str">
        <f>CONCATENATE(A630,"&gt;",B630,"&gt;",C630)</f>
        <v>KwaZulu Natal&gt;Durban&gt;Phoenix</v>
      </c>
    </row>
    <row r="631" spans="1:8" ht="12.75" x14ac:dyDescent="0.2">
      <c r="A631" s="20" t="s">
        <v>3836</v>
      </c>
      <c r="B631" s="13" t="s">
        <v>802</v>
      </c>
      <c r="C631" s="13" t="s">
        <v>772</v>
      </c>
      <c r="D631" s="11">
        <v>7013841</v>
      </c>
      <c r="E631" s="10" t="s">
        <v>3420</v>
      </c>
      <c r="F631" s="10" t="s">
        <v>2619</v>
      </c>
      <c r="G631" s="42" t="s">
        <v>1911</v>
      </c>
      <c r="H631" s="13" t="str">
        <f>CONCATENATE(A631,"&gt;",B631,"&gt;",C631)</f>
        <v>KwaZulu Natal&gt;Durban&gt;Phoenix</v>
      </c>
    </row>
    <row r="632" spans="1:8" ht="12.75" x14ac:dyDescent="0.2">
      <c r="A632" s="20" t="s">
        <v>3836</v>
      </c>
      <c r="B632" s="13" t="s">
        <v>802</v>
      </c>
      <c r="C632" s="13" t="s">
        <v>772</v>
      </c>
      <c r="D632" s="14">
        <v>7022182</v>
      </c>
      <c r="E632" s="10" t="s">
        <v>192</v>
      </c>
      <c r="F632" s="10" t="s">
        <v>2620</v>
      </c>
      <c r="G632" s="42" t="s">
        <v>2021</v>
      </c>
      <c r="H632" s="13" t="str">
        <f>CONCATENATE(A632,"&gt;",B632,"&gt;",C632)</f>
        <v>KwaZulu Natal&gt;Durban&gt;Phoenix</v>
      </c>
    </row>
    <row r="633" spans="1:8" ht="12.75" x14ac:dyDescent="0.2">
      <c r="A633" s="20" t="s">
        <v>3836</v>
      </c>
      <c r="B633" s="13" t="s">
        <v>802</v>
      </c>
      <c r="C633" s="13" t="s">
        <v>772</v>
      </c>
      <c r="D633" s="14">
        <v>641391</v>
      </c>
      <c r="E633" s="10" t="s">
        <v>3562</v>
      </c>
      <c r="F633" s="10" t="s">
        <v>3563</v>
      </c>
      <c r="G633" s="42" t="s">
        <v>3564</v>
      </c>
      <c r="H633" s="13" t="str">
        <f>CONCATENATE(A633,"&gt;",B633,"&gt;",C633)</f>
        <v>KwaZulu Natal&gt;Durban&gt;Phoenix</v>
      </c>
    </row>
    <row r="634" spans="1:8" ht="12.75" x14ac:dyDescent="0.2">
      <c r="A634" s="20" t="s">
        <v>3836</v>
      </c>
      <c r="B634" s="13" t="s">
        <v>802</v>
      </c>
      <c r="C634" s="13" t="s">
        <v>772</v>
      </c>
      <c r="D634" s="14">
        <v>7010044</v>
      </c>
      <c r="E634" s="10" t="s">
        <v>1209</v>
      </c>
      <c r="F634" s="10" t="s">
        <v>2621</v>
      </c>
      <c r="G634" s="42" t="s">
        <v>1852</v>
      </c>
      <c r="H634" s="13" t="str">
        <f>CONCATENATE(A634,"&gt;",B634,"&gt;",C634)</f>
        <v>KwaZulu Natal&gt;Durban&gt;Phoenix</v>
      </c>
    </row>
    <row r="635" spans="1:8" ht="12.75" x14ac:dyDescent="0.2">
      <c r="A635" s="20" t="s">
        <v>3836</v>
      </c>
      <c r="B635" s="13" t="s">
        <v>802</v>
      </c>
      <c r="C635" s="13" t="s">
        <v>772</v>
      </c>
      <c r="D635" s="15">
        <v>237701</v>
      </c>
      <c r="E635" s="10" t="s">
        <v>1144</v>
      </c>
      <c r="F635" s="10" t="s">
        <v>2622</v>
      </c>
      <c r="G635" s="42" t="s">
        <v>1610</v>
      </c>
      <c r="H635" s="13" t="str">
        <f>CONCATENATE(A635,"&gt;",B635,"&gt;",C635)</f>
        <v>KwaZulu Natal&gt;Durban&gt;Phoenix</v>
      </c>
    </row>
    <row r="636" spans="1:8" ht="12.75" x14ac:dyDescent="0.2">
      <c r="A636" s="20" t="s">
        <v>3836</v>
      </c>
      <c r="B636" s="13" t="s">
        <v>802</v>
      </c>
      <c r="C636" s="13" t="s">
        <v>772</v>
      </c>
      <c r="D636" s="14">
        <v>7023960</v>
      </c>
      <c r="E636" s="10" t="s">
        <v>824</v>
      </c>
      <c r="F636" s="10" t="s">
        <v>2623</v>
      </c>
      <c r="G636" s="42" t="s">
        <v>825</v>
      </c>
      <c r="H636" s="13" t="str">
        <f>CONCATENATE(A636,"&gt;",B636,"&gt;",C636)</f>
        <v>KwaZulu Natal&gt;Durban&gt;Phoenix</v>
      </c>
    </row>
    <row r="637" spans="1:8" ht="12.75" x14ac:dyDescent="0.2">
      <c r="A637" s="20" t="s">
        <v>3836</v>
      </c>
      <c r="B637" s="13" t="s">
        <v>802</v>
      </c>
      <c r="C637" s="13" t="s">
        <v>772</v>
      </c>
      <c r="D637" s="14">
        <v>7016158</v>
      </c>
      <c r="E637" s="10" t="s">
        <v>4007</v>
      </c>
      <c r="F637" s="10" t="s">
        <v>2624</v>
      </c>
      <c r="G637" s="42" t="s">
        <v>1951</v>
      </c>
      <c r="H637" s="13" t="str">
        <f>CONCATENATE(A637,"&gt;",B637,"&gt;",C637)</f>
        <v>KwaZulu Natal&gt;Durban&gt;Phoenix</v>
      </c>
    </row>
    <row r="638" spans="1:8" ht="12.75" x14ac:dyDescent="0.2">
      <c r="A638" s="20" t="s">
        <v>3836</v>
      </c>
      <c r="B638" s="13" t="s">
        <v>802</v>
      </c>
      <c r="C638" s="13" t="s">
        <v>772</v>
      </c>
      <c r="D638" s="11">
        <v>7011997</v>
      </c>
      <c r="E638" s="10" t="s">
        <v>466</v>
      </c>
      <c r="F638" s="10" t="s">
        <v>2626</v>
      </c>
      <c r="G638" s="10" t="s">
        <v>1878</v>
      </c>
      <c r="H638" s="13" t="str">
        <f>CONCATENATE(A638,"&gt;",B638,"&gt;",C638)</f>
        <v>KwaZulu Natal&gt;Durban&gt;Phoenix</v>
      </c>
    </row>
    <row r="639" spans="1:8" ht="12.75" x14ac:dyDescent="0.2">
      <c r="A639" s="20" t="s">
        <v>3836</v>
      </c>
      <c r="B639" s="13" t="s">
        <v>802</v>
      </c>
      <c r="C639" s="13" t="s">
        <v>772</v>
      </c>
      <c r="D639" s="11">
        <v>7027788</v>
      </c>
      <c r="E639" s="10" t="s">
        <v>457</v>
      </c>
      <c r="F639" s="10" t="s">
        <v>2627</v>
      </c>
      <c r="G639" s="42" t="s">
        <v>2625</v>
      </c>
      <c r="H639" s="13" t="str">
        <f>CONCATENATE(A639,"&gt;",B639,"&gt;",C639)</f>
        <v>KwaZulu Natal&gt;Durban&gt;Phoenix</v>
      </c>
    </row>
    <row r="640" spans="1:8" ht="12.75" x14ac:dyDescent="0.2">
      <c r="A640" s="20" t="s">
        <v>3836</v>
      </c>
      <c r="B640" s="13" t="s">
        <v>802</v>
      </c>
      <c r="C640" s="13" t="s">
        <v>699</v>
      </c>
      <c r="D640" s="11">
        <v>7028555</v>
      </c>
      <c r="E640" s="10" t="s">
        <v>855</v>
      </c>
      <c r="F640" s="10" t="s">
        <v>2546</v>
      </c>
      <c r="G640" s="42" t="s">
        <v>4168</v>
      </c>
      <c r="H640" s="13" t="str">
        <f>CONCATENATE(A640,"&gt;",B640,"&gt;",C640)</f>
        <v>KwaZulu Natal&gt;Durban&gt;Prospecton</v>
      </c>
    </row>
    <row r="641" spans="1:8" ht="12.75" x14ac:dyDescent="0.2">
      <c r="A641" s="20" t="s">
        <v>3836</v>
      </c>
      <c r="B641" s="13" t="s">
        <v>802</v>
      </c>
      <c r="C641" s="13" t="s">
        <v>699</v>
      </c>
      <c r="D641" s="14">
        <v>7010044</v>
      </c>
      <c r="E641" s="10" t="s">
        <v>1209</v>
      </c>
      <c r="F641" s="10" t="s">
        <v>2629</v>
      </c>
      <c r="G641" s="42" t="s">
        <v>1853</v>
      </c>
      <c r="H641" s="13" t="str">
        <f>CONCATENATE(A641,"&gt;",B641,"&gt;",C641)</f>
        <v>KwaZulu Natal&gt;Durban&gt;Prospecton</v>
      </c>
    </row>
    <row r="642" spans="1:8" ht="12.75" x14ac:dyDescent="0.2">
      <c r="A642" s="20" t="s">
        <v>3836</v>
      </c>
      <c r="B642" s="13" t="s">
        <v>802</v>
      </c>
      <c r="C642" s="13" t="s">
        <v>3632</v>
      </c>
      <c r="D642" s="15">
        <v>7019505</v>
      </c>
      <c r="E642" s="10" t="s">
        <v>3633</v>
      </c>
      <c r="F642" s="10" t="s">
        <v>3634</v>
      </c>
      <c r="G642" s="10" t="s">
        <v>3635</v>
      </c>
      <c r="H642" s="13" t="str">
        <f>CONCATENATE(A642,"&gt;",B642,"&gt;",C642)</f>
        <v>KwaZulu Natal&gt;Durban&gt;Red Hill</v>
      </c>
    </row>
    <row r="643" spans="1:8" ht="12.75" x14ac:dyDescent="0.2">
      <c r="A643" s="20" t="s">
        <v>3836</v>
      </c>
      <c r="B643" s="13" t="s">
        <v>802</v>
      </c>
      <c r="C643" s="13" t="s">
        <v>503</v>
      </c>
      <c r="D643" s="14">
        <v>7015186</v>
      </c>
      <c r="E643" s="10" t="s">
        <v>300</v>
      </c>
      <c r="F643" s="10" t="s">
        <v>2630</v>
      </c>
      <c r="G643" s="42" t="s">
        <v>1935</v>
      </c>
      <c r="H643" s="13" t="str">
        <f>CONCATENATE(A643,"&gt;",B643,"&gt;",C643)</f>
        <v>KwaZulu Natal&gt;Durban&gt;Reservoir Hills</v>
      </c>
    </row>
    <row r="644" spans="1:8" ht="12.75" x14ac:dyDescent="0.2">
      <c r="A644" s="20" t="s">
        <v>3836</v>
      </c>
      <c r="B644" s="13" t="s">
        <v>802</v>
      </c>
      <c r="C644" s="13" t="s">
        <v>503</v>
      </c>
      <c r="D644" s="14">
        <v>7032366</v>
      </c>
      <c r="E644" s="10" t="s">
        <v>1288</v>
      </c>
      <c r="F644" s="10" t="s">
        <v>2631</v>
      </c>
      <c r="G644" s="42" t="s">
        <v>2128</v>
      </c>
      <c r="H644" s="13" t="str">
        <f>CONCATENATE(A644,"&gt;",B644,"&gt;",C644)</f>
        <v>KwaZulu Natal&gt;Durban&gt;Reservoir Hills</v>
      </c>
    </row>
    <row r="645" spans="1:8" ht="12.75" x14ac:dyDescent="0.2">
      <c r="A645" s="20" t="s">
        <v>3836</v>
      </c>
      <c r="B645" s="13" t="s">
        <v>802</v>
      </c>
      <c r="C645" s="13" t="s">
        <v>503</v>
      </c>
      <c r="D645" s="14">
        <v>480711</v>
      </c>
      <c r="E645" s="10" t="s">
        <v>922</v>
      </c>
      <c r="F645" s="10" t="s">
        <v>3070</v>
      </c>
      <c r="G645" s="42" t="s">
        <v>3071</v>
      </c>
      <c r="H645" s="13" t="str">
        <f>CONCATENATE(A645,"&gt;",B645,"&gt;",C645)</f>
        <v>KwaZulu Natal&gt;Durban&gt;Reservoir Hills</v>
      </c>
    </row>
    <row r="646" spans="1:8" ht="12.75" x14ac:dyDescent="0.2">
      <c r="A646" s="20" t="s">
        <v>3836</v>
      </c>
      <c r="B646" s="13" t="s">
        <v>802</v>
      </c>
      <c r="C646" s="13" t="s">
        <v>503</v>
      </c>
      <c r="D646" s="14">
        <v>7021801</v>
      </c>
      <c r="E646" s="10" t="s">
        <v>669</v>
      </c>
      <c r="F646" s="10" t="s">
        <v>2632</v>
      </c>
      <c r="G646" s="42" t="s">
        <v>2015</v>
      </c>
      <c r="H646" s="13" t="str">
        <f>CONCATENATE(A646,"&gt;",B646,"&gt;",C646)</f>
        <v>KwaZulu Natal&gt;Durban&gt;Reservoir Hills</v>
      </c>
    </row>
    <row r="647" spans="1:8" ht="12.75" x14ac:dyDescent="0.2">
      <c r="A647" s="20" t="s">
        <v>3836</v>
      </c>
      <c r="B647" s="13" t="s">
        <v>802</v>
      </c>
      <c r="C647" s="13" t="s">
        <v>503</v>
      </c>
      <c r="D647" s="14">
        <v>441309</v>
      </c>
      <c r="E647" s="10" t="s">
        <v>2173</v>
      </c>
      <c r="F647" s="10" t="s">
        <v>2633</v>
      </c>
      <c r="G647" s="42" t="s">
        <v>2174</v>
      </c>
      <c r="H647" s="13" t="str">
        <f>CONCATENATE(A647,"&gt;",B647,"&gt;",C647)</f>
        <v>KwaZulu Natal&gt;Durban&gt;Reservoir Hills</v>
      </c>
    </row>
    <row r="648" spans="1:8" ht="12.75" x14ac:dyDescent="0.2">
      <c r="A648" s="20" t="s">
        <v>3836</v>
      </c>
      <c r="B648" s="13" t="s">
        <v>802</v>
      </c>
      <c r="C648" s="13" t="s">
        <v>1137</v>
      </c>
      <c r="D648" s="14">
        <v>7024118</v>
      </c>
      <c r="E648" s="10" t="s">
        <v>489</v>
      </c>
      <c r="F648" s="10" t="s">
        <v>2634</v>
      </c>
      <c r="G648" s="42" t="s">
        <v>2050</v>
      </c>
      <c r="H648" s="13" t="str">
        <f>CONCATENATE(A648,"&gt;",B648,"&gt;",C648)</f>
        <v>KwaZulu Natal&gt;Durban&gt;Rossburgh</v>
      </c>
    </row>
    <row r="649" spans="1:8" ht="12.75" x14ac:dyDescent="0.2">
      <c r="A649" s="20" t="s">
        <v>3836</v>
      </c>
      <c r="B649" s="13" t="s">
        <v>802</v>
      </c>
      <c r="C649" s="13" t="s">
        <v>1137</v>
      </c>
      <c r="D649" s="15">
        <v>560146</v>
      </c>
      <c r="E649" s="10" t="s">
        <v>3678</v>
      </c>
      <c r="F649" s="10" t="s">
        <v>3679</v>
      </c>
      <c r="G649" s="42" t="s">
        <v>4037</v>
      </c>
      <c r="H649" s="13" t="str">
        <f>CONCATENATE(A649,"&gt;",B649,"&gt;",C649)</f>
        <v>KwaZulu Natal&gt;Durban&gt;Rossburgh</v>
      </c>
    </row>
    <row r="650" spans="1:8" ht="12.75" x14ac:dyDescent="0.2">
      <c r="A650" s="20" t="s">
        <v>3836</v>
      </c>
      <c r="B650" s="13" t="s">
        <v>802</v>
      </c>
      <c r="C650" s="13" t="s">
        <v>3572</v>
      </c>
      <c r="D650" s="11">
        <v>7010389</v>
      </c>
      <c r="E650" s="10" t="s">
        <v>4152</v>
      </c>
      <c r="F650" s="10" t="s">
        <v>3573</v>
      </c>
      <c r="G650" s="42" t="s">
        <v>3574</v>
      </c>
      <c r="H650" s="13" t="str">
        <f>CONCATENATE(A650,"&gt;",B650,"&gt;",C650)</f>
        <v>KwaZulu Natal&gt;Durban&gt;Scottburgh</v>
      </c>
    </row>
    <row r="651" spans="1:8" ht="12.75" x14ac:dyDescent="0.2">
      <c r="A651" s="20" t="s">
        <v>3836</v>
      </c>
      <c r="B651" s="13" t="s">
        <v>802</v>
      </c>
      <c r="C651" s="13" t="s">
        <v>557</v>
      </c>
      <c r="D651" s="14">
        <v>7011806</v>
      </c>
      <c r="E651" s="10" t="s">
        <v>710</v>
      </c>
      <c r="F651" s="10" t="s">
        <v>2635</v>
      </c>
      <c r="G651" s="10" t="s">
        <v>1876</v>
      </c>
      <c r="H651" s="13" t="str">
        <f>CONCATENATE(A651,"&gt;",B651,"&gt;",C651)</f>
        <v>KwaZulu Natal&gt;Durban&gt;Shallcross</v>
      </c>
    </row>
    <row r="652" spans="1:8" ht="12.75" x14ac:dyDescent="0.2">
      <c r="A652" s="20" t="s">
        <v>3836</v>
      </c>
      <c r="B652" s="13" t="s">
        <v>802</v>
      </c>
      <c r="C652" s="13" t="s">
        <v>557</v>
      </c>
      <c r="D652" s="15">
        <v>197092</v>
      </c>
      <c r="E652" s="10" t="s">
        <v>502</v>
      </c>
      <c r="F652" s="10" t="s">
        <v>2636</v>
      </c>
      <c r="G652" s="42" t="s">
        <v>1584</v>
      </c>
      <c r="H652" s="13" t="str">
        <f>CONCATENATE(A652,"&gt;",B652,"&gt;",C652)</f>
        <v>KwaZulu Natal&gt;Durban&gt;Shallcross</v>
      </c>
    </row>
    <row r="653" spans="1:8" ht="12.75" x14ac:dyDescent="0.2">
      <c r="A653" s="20" t="s">
        <v>3836</v>
      </c>
      <c r="B653" s="13" t="s">
        <v>802</v>
      </c>
      <c r="C653" s="13" t="s">
        <v>557</v>
      </c>
      <c r="D653" s="11">
        <v>438839</v>
      </c>
      <c r="E653" s="10" t="s">
        <v>3062</v>
      </c>
      <c r="F653" s="10" t="s">
        <v>3063</v>
      </c>
      <c r="G653" s="42" t="s">
        <v>3064</v>
      </c>
      <c r="H653" s="13" t="str">
        <f>CONCATENATE(A653,"&gt;",B653,"&gt;",C653)</f>
        <v>KwaZulu Natal&gt;Durban&gt;Shallcross</v>
      </c>
    </row>
    <row r="654" spans="1:8" ht="12.75" x14ac:dyDescent="0.2">
      <c r="A654" s="20" t="s">
        <v>3836</v>
      </c>
      <c r="B654" s="13" t="s">
        <v>802</v>
      </c>
      <c r="C654" s="13" t="s">
        <v>890</v>
      </c>
      <c r="D654" s="14">
        <v>7009674</v>
      </c>
      <c r="E654" s="10" t="s">
        <v>1091</v>
      </c>
      <c r="F654" s="10" t="s">
        <v>2637</v>
      </c>
      <c r="G654" s="42" t="s">
        <v>1841</v>
      </c>
      <c r="H654" s="13" t="str">
        <f>CONCATENATE(A654,"&gt;",B654,"&gt;",C654)</f>
        <v>KwaZulu Natal&gt;Durban&gt;Sherwood</v>
      </c>
    </row>
    <row r="655" spans="1:8" ht="12.75" x14ac:dyDescent="0.2">
      <c r="A655" s="20" t="s">
        <v>3836</v>
      </c>
      <c r="B655" s="13" t="s">
        <v>802</v>
      </c>
      <c r="C655" s="13" t="s">
        <v>0</v>
      </c>
      <c r="D655" s="15">
        <v>177946</v>
      </c>
      <c r="E655" s="10" t="s">
        <v>773</v>
      </c>
      <c r="F655" s="10" t="s">
        <v>2638</v>
      </c>
      <c r="G655" s="42" t="s">
        <v>1566</v>
      </c>
      <c r="H655" s="13" t="str">
        <f>CONCATENATE(A655,"&gt;",B655,"&gt;",C655)</f>
        <v>KwaZulu Natal&gt;Durban&gt;Springfield Park</v>
      </c>
    </row>
    <row r="656" spans="1:8" ht="12.75" x14ac:dyDescent="0.2">
      <c r="A656" s="20" t="s">
        <v>3836</v>
      </c>
      <c r="B656" s="13" t="s">
        <v>802</v>
      </c>
      <c r="C656" s="13" t="s">
        <v>3568</v>
      </c>
      <c r="D656" s="11">
        <v>7027702</v>
      </c>
      <c r="E656" s="10" t="s">
        <v>3569</v>
      </c>
      <c r="F656" s="10" t="s">
        <v>3570</v>
      </c>
      <c r="G656" s="42" t="s">
        <v>3571</v>
      </c>
      <c r="H656" s="13" t="str">
        <f>CONCATENATE(A656,"&gt;",B656,"&gt;",C656)</f>
        <v>KwaZulu Natal&gt;Durban&gt;Stamford Hill</v>
      </c>
    </row>
    <row r="657" spans="1:8" ht="12.75" x14ac:dyDescent="0.2">
      <c r="A657" s="20" t="s">
        <v>3836</v>
      </c>
      <c r="B657" s="13" t="s">
        <v>802</v>
      </c>
      <c r="C657" s="13" t="s">
        <v>923</v>
      </c>
      <c r="D657" s="11">
        <v>7018487</v>
      </c>
      <c r="E657" s="10" t="s">
        <v>661</v>
      </c>
      <c r="F657" s="10" t="s">
        <v>2639</v>
      </c>
      <c r="G657" s="42" t="s">
        <v>1973</v>
      </c>
      <c r="H657" s="13" t="str">
        <f>CONCATENATE(A657,"&gt;",B657,"&gt;",C657)</f>
        <v>KwaZulu Natal&gt;Durban&gt;Sydenham</v>
      </c>
    </row>
    <row r="658" spans="1:8" ht="12.75" x14ac:dyDescent="0.2">
      <c r="A658" s="20" t="s">
        <v>3836</v>
      </c>
      <c r="B658" s="13" t="s">
        <v>802</v>
      </c>
      <c r="C658" s="13" t="s">
        <v>923</v>
      </c>
      <c r="D658" s="11">
        <v>751294</v>
      </c>
      <c r="E658" s="10" t="s">
        <v>3996</v>
      </c>
      <c r="F658" s="10" t="s">
        <v>3997</v>
      </c>
      <c r="G658" s="42" t="s">
        <v>3998</v>
      </c>
      <c r="H658" s="13" t="str">
        <f>CONCATENATE(A658,"&gt;",B658,"&gt;",C658)</f>
        <v>KwaZulu Natal&gt;Durban&gt;Sydenham</v>
      </c>
    </row>
    <row r="659" spans="1:8" ht="12.75" x14ac:dyDescent="0.2">
      <c r="A659" s="20" t="s">
        <v>3836</v>
      </c>
      <c r="B659" s="13" t="s">
        <v>802</v>
      </c>
      <c r="C659" s="13" t="s">
        <v>923</v>
      </c>
      <c r="D659" s="14">
        <v>7016670</v>
      </c>
      <c r="E659" s="10" t="s">
        <v>924</v>
      </c>
      <c r="F659" s="10" t="s">
        <v>2640</v>
      </c>
      <c r="G659" s="42" t="s">
        <v>1958</v>
      </c>
      <c r="H659" s="13" t="str">
        <f>CONCATENATE(A659,"&gt;",B659,"&gt;",C659)</f>
        <v>KwaZulu Natal&gt;Durban&gt;Sydenham</v>
      </c>
    </row>
    <row r="660" spans="1:8" ht="12.75" x14ac:dyDescent="0.2">
      <c r="A660" s="20" t="s">
        <v>3836</v>
      </c>
      <c r="B660" s="13" t="s">
        <v>802</v>
      </c>
      <c r="C660" s="13" t="s">
        <v>923</v>
      </c>
      <c r="D660" s="15">
        <v>133833</v>
      </c>
      <c r="E660" s="10" t="s">
        <v>1146</v>
      </c>
      <c r="F660" s="10" t="s">
        <v>2641</v>
      </c>
      <c r="G660" s="42" t="s">
        <v>1524</v>
      </c>
      <c r="H660" s="13" t="str">
        <f>CONCATENATE(A660,"&gt;",B660,"&gt;",C660)</f>
        <v>KwaZulu Natal&gt;Durban&gt;Sydenham</v>
      </c>
    </row>
    <row r="661" spans="1:8" ht="12.75" x14ac:dyDescent="0.2">
      <c r="A661" s="20" t="s">
        <v>3836</v>
      </c>
      <c r="B661" s="13" t="s">
        <v>802</v>
      </c>
      <c r="C661" s="13" t="s">
        <v>923</v>
      </c>
      <c r="D661" s="14">
        <v>7012799</v>
      </c>
      <c r="E661" s="10" t="s">
        <v>881</v>
      </c>
      <c r="F661" s="10" t="s">
        <v>2642</v>
      </c>
      <c r="G661" s="42" t="s">
        <v>1893</v>
      </c>
      <c r="H661" s="13" t="str">
        <f>CONCATENATE(A661,"&gt;",B661,"&gt;",C661)</f>
        <v>KwaZulu Natal&gt;Durban&gt;Sydenham</v>
      </c>
    </row>
    <row r="662" spans="1:8" ht="12.75" x14ac:dyDescent="0.2">
      <c r="A662" s="20" t="s">
        <v>3836</v>
      </c>
      <c r="B662" s="13" t="s">
        <v>802</v>
      </c>
      <c r="C662" s="13" t="s">
        <v>923</v>
      </c>
      <c r="D662" s="15">
        <v>114820</v>
      </c>
      <c r="E662" s="10" t="s">
        <v>1161</v>
      </c>
      <c r="F662" s="10" t="s">
        <v>4001</v>
      </c>
      <c r="G662" s="42" t="s">
        <v>4002</v>
      </c>
      <c r="H662" s="13" t="str">
        <f>CONCATENATE(A662,"&gt;",B662,"&gt;",C662)</f>
        <v>KwaZulu Natal&gt;Durban&gt;Sydenham</v>
      </c>
    </row>
    <row r="663" spans="1:8" ht="12.75" x14ac:dyDescent="0.2">
      <c r="A663" s="20" t="s">
        <v>3836</v>
      </c>
      <c r="B663" s="13" t="s">
        <v>802</v>
      </c>
      <c r="C663" s="13" t="s">
        <v>454</v>
      </c>
      <c r="D663" s="15">
        <v>264261</v>
      </c>
      <c r="E663" s="10" t="s">
        <v>455</v>
      </c>
      <c r="F663" s="10" t="s">
        <v>3767</v>
      </c>
      <c r="G663" s="42" t="s">
        <v>3768</v>
      </c>
      <c r="H663" s="13" t="str">
        <f>CONCATENATE(A663,"&gt;",B663,"&gt;",C663)</f>
        <v>KwaZulu Natal&gt;Durban&gt;Umhlanga Rocks</v>
      </c>
    </row>
    <row r="664" spans="1:8" ht="12.75" x14ac:dyDescent="0.2">
      <c r="A664" s="20" t="s">
        <v>3836</v>
      </c>
      <c r="B664" s="13" t="s">
        <v>802</v>
      </c>
      <c r="C664" s="13" t="s">
        <v>454</v>
      </c>
      <c r="D664" s="15">
        <v>643386</v>
      </c>
      <c r="E664" s="10" t="s">
        <v>3870</v>
      </c>
      <c r="F664" s="10" t="s">
        <v>3627</v>
      </c>
      <c r="G664" s="42" t="s">
        <v>3628</v>
      </c>
      <c r="H664" s="13" t="str">
        <f>CONCATENATE(A664,"&gt;",B664,"&gt;",C664)</f>
        <v>KwaZulu Natal&gt;Durban&gt;Umhlanga Rocks</v>
      </c>
    </row>
    <row r="665" spans="1:8" ht="12.75" x14ac:dyDescent="0.2">
      <c r="A665" s="20" t="s">
        <v>3836</v>
      </c>
      <c r="B665" s="13" t="s">
        <v>802</v>
      </c>
      <c r="C665" s="13" t="s">
        <v>454</v>
      </c>
      <c r="D665" s="15">
        <v>54569</v>
      </c>
      <c r="E665" s="10" t="s">
        <v>3581</v>
      </c>
      <c r="F665" s="10" t="s">
        <v>3582</v>
      </c>
      <c r="G665" s="42" t="s">
        <v>3583</v>
      </c>
      <c r="H665" s="13" t="str">
        <f>CONCATENATE(A665,"&gt;",B665,"&gt;",C665)</f>
        <v>KwaZulu Natal&gt;Durban&gt;Umhlanga Rocks</v>
      </c>
    </row>
    <row r="666" spans="1:8" ht="12.75" x14ac:dyDescent="0.2">
      <c r="A666" s="20" t="s">
        <v>3836</v>
      </c>
      <c r="B666" s="13" t="s">
        <v>802</v>
      </c>
      <c r="C666" s="13" t="s">
        <v>454</v>
      </c>
      <c r="D666" s="11">
        <v>536709</v>
      </c>
      <c r="E666" s="10" t="s">
        <v>3518</v>
      </c>
      <c r="F666" s="10" t="s">
        <v>3519</v>
      </c>
      <c r="G666" s="42" t="s">
        <v>3520</v>
      </c>
      <c r="H666" s="13" t="str">
        <f>CONCATENATE(A666,"&gt;",B666,"&gt;",C666)</f>
        <v>KwaZulu Natal&gt;Durban&gt;Umhlanga Rocks</v>
      </c>
    </row>
    <row r="667" spans="1:8" ht="12.75" x14ac:dyDescent="0.2">
      <c r="A667" s="20" t="s">
        <v>3836</v>
      </c>
      <c r="B667" s="13" t="s">
        <v>802</v>
      </c>
      <c r="C667" s="13" t="s">
        <v>454</v>
      </c>
      <c r="D667" s="11">
        <v>7010044</v>
      </c>
      <c r="E667" s="10" t="s">
        <v>1210</v>
      </c>
      <c r="F667" s="10" t="s">
        <v>1211</v>
      </c>
      <c r="G667" s="42" t="s">
        <v>1855</v>
      </c>
      <c r="H667" s="13" t="str">
        <f>CONCATENATE(A667,"&gt;",B667,"&gt;",C667)</f>
        <v>KwaZulu Natal&gt;Durban&gt;Umhlanga Rocks</v>
      </c>
    </row>
    <row r="668" spans="1:8" ht="12.75" x14ac:dyDescent="0.2">
      <c r="A668" s="20" t="s">
        <v>3836</v>
      </c>
      <c r="B668" s="13" t="s">
        <v>802</v>
      </c>
      <c r="C668" s="13" t="s">
        <v>454</v>
      </c>
      <c r="D668" s="15">
        <v>365726</v>
      </c>
      <c r="E668" s="10" t="s">
        <v>682</v>
      </c>
      <c r="F668" s="10" t="s">
        <v>2644</v>
      </c>
      <c r="G668" s="42" t="s">
        <v>1722</v>
      </c>
      <c r="H668" s="13" t="str">
        <f>CONCATENATE(A668,"&gt;",B668,"&gt;",C668)</f>
        <v>KwaZulu Natal&gt;Durban&gt;Umhlanga Rocks</v>
      </c>
    </row>
    <row r="669" spans="1:8" ht="12.75" x14ac:dyDescent="0.2">
      <c r="A669" s="20" t="s">
        <v>3836</v>
      </c>
      <c r="B669" s="13" t="s">
        <v>802</v>
      </c>
      <c r="C669" s="13" t="s">
        <v>83</v>
      </c>
      <c r="D669" s="15">
        <v>135267</v>
      </c>
      <c r="E669" s="10" t="s">
        <v>86</v>
      </c>
      <c r="F669" s="10" t="s">
        <v>2645</v>
      </c>
      <c r="G669" s="42" t="s">
        <v>1528</v>
      </c>
      <c r="H669" s="13" t="str">
        <f>CONCATENATE(A669,"&gt;",B669,"&gt;",C669)</f>
        <v>KwaZulu Natal&gt;Durban&gt;Umhlatuzana</v>
      </c>
    </row>
    <row r="670" spans="1:8" ht="12.75" x14ac:dyDescent="0.2">
      <c r="A670" s="20" t="s">
        <v>3836</v>
      </c>
      <c r="B670" s="13" t="s">
        <v>802</v>
      </c>
      <c r="C670" s="13" t="s">
        <v>767</v>
      </c>
      <c r="D670" s="11">
        <v>7016115</v>
      </c>
      <c r="E670" s="10" t="s">
        <v>1070</v>
      </c>
      <c r="F670" s="10" t="s">
        <v>2646</v>
      </c>
      <c r="G670" s="42" t="s">
        <v>1950</v>
      </c>
      <c r="H670" s="13" t="str">
        <f>CONCATENATE(A670,"&gt;",B670,"&gt;",C670)</f>
        <v>KwaZulu Natal&gt;Durban&gt;West Ridge</v>
      </c>
    </row>
    <row r="671" spans="1:8" ht="12.75" x14ac:dyDescent="0.2">
      <c r="A671" s="20" t="s">
        <v>3836</v>
      </c>
      <c r="B671" s="13" t="s">
        <v>802</v>
      </c>
      <c r="C671" s="13" t="s">
        <v>746</v>
      </c>
      <c r="D671" s="11">
        <v>7017650</v>
      </c>
      <c r="E671" s="10" t="s">
        <v>1113</v>
      </c>
      <c r="F671" s="10" t="s">
        <v>2647</v>
      </c>
      <c r="G671" s="42" t="s">
        <v>1966</v>
      </c>
      <c r="H671" s="13" t="str">
        <f>CONCATENATE(A671,"&gt;",B671,"&gt;",C671)</f>
        <v>KwaZulu Natal&gt;Durban&gt;Westville</v>
      </c>
    </row>
    <row r="672" spans="1:8" ht="12.75" x14ac:dyDescent="0.2">
      <c r="A672" s="20" t="s">
        <v>3836</v>
      </c>
      <c r="B672" s="13" t="s">
        <v>802</v>
      </c>
      <c r="C672" s="13" t="s">
        <v>746</v>
      </c>
      <c r="D672" s="11">
        <v>7010044</v>
      </c>
      <c r="E672" s="10" t="s">
        <v>1209</v>
      </c>
      <c r="F672" s="10" t="s">
        <v>2648</v>
      </c>
      <c r="G672" s="42" t="s">
        <v>1854</v>
      </c>
      <c r="H672" s="13" t="str">
        <f>CONCATENATE(A672,"&gt;",B672,"&gt;",C672)</f>
        <v>KwaZulu Natal&gt;Durban&gt;Westville</v>
      </c>
    </row>
    <row r="673" spans="1:8" ht="12.75" x14ac:dyDescent="0.2">
      <c r="A673" s="20" t="s">
        <v>3836</v>
      </c>
      <c r="B673" s="13" t="s">
        <v>802</v>
      </c>
      <c r="C673" s="13" t="s">
        <v>746</v>
      </c>
      <c r="D673" s="11">
        <v>7017081</v>
      </c>
      <c r="E673" s="10" t="s">
        <v>3595</v>
      </c>
      <c r="F673" s="10" t="s">
        <v>3596</v>
      </c>
      <c r="G673" s="42" t="s">
        <v>3597</v>
      </c>
      <c r="H673" s="13" t="str">
        <f>CONCATENATE(A673,"&gt;",B673,"&gt;",C673)</f>
        <v>KwaZulu Natal&gt;Durban&gt;Westville</v>
      </c>
    </row>
    <row r="674" spans="1:8" ht="12.75" x14ac:dyDescent="0.2">
      <c r="A674" s="20" t="s">
        <v>3836</v>
      </c>
      <c r="B674" s="13" t="s">
        <v>802</v>
      </c>
      <c r="C674" s="13" t="s">
        <v>746</v>
      </c>
      <c r="D674" s="11">
        <v>108820</v>
      </c>
      <c r="E674" s="10" t="s">
        <v>3565</v>
      </c>
      <c r="F674" s="10" t="s">
        <v>3566</v>
      </c>
      <c r="G674" s="42" t="s">
        <v>3567</v>
      </c>
      <c r="H674" s="13" t="str">
        <f>CONCATENATE(A674,"&gt;",B674,"&gt;",C674)</f>
        <v>KwaZulu Natal&gt;Durban&gt;Westville</v>
      </c>
    </row>
    <row r="675" spans="1:8" ht="12.75" x14ac:dyDescent="0.2">
      <c r="A675" s="20" t="s">
        <v>3836</v>
      </c>
      <c r="B675" s="13" t="s">
        <v>802</v>
      </c>
      <c r="C675" s="13" t="s">
        <v>746</v>
      </c>
      <c r="D675" s="11">
        <v>437336</v>
      </c>
      <c r="E675" s="10" t="s">
        <v>3623</v>
      </c>
      <c r="F675" s="10" t="s">
        <v>3624</v>
      </c>
      <c r="G675" s="10" t="s">
        <v>3625</v>
      </c>
      <c r="H675" s="13" t="str">
        <f>CONCATENATE(A675,"&gt;",B675,"&gt;",C675)</f>
        <v>KwaZulu Natal&gt;Durban&gt;Westville</v>
      </c>
    </row>
    <row r="676" spans="1:8" ht="12.75" x14ac:dyDescent="0.2">
      <c r="A676" s="20" t="s">
        <v>3836</v>
      </c>
      <c r="B676" s="13" t="s">
        <v>246</v>
      </c>
      <c r="C676" s="13" t="s">
        <v>247</v>
      </c>
      <c r="D676" s="15">
        <v>323721</v>
      </c>
      <c r="E676" s="10" t="s">
        <v>248</v>
      </c>
      <c r="F676" s="10" t="s">
        <v>2649</v>
      </c>
      <c r="G676" s="42" t="s">
        <v>1688</v>
      </c>
      <c r="H676" s="13" t="str">
        <f>CONCATENATE(A676,"&gt;",B676,"&gt;",C676)</f>
        <v>KwaZulu Natal&gt;Durban North&gt;La Lucia</v>
      </c>
    </row>
    <row r="677" spans="1:8" ht="12.75" x14ac:dyDescent="0.2">
      <c r="A677" s="20" t="s">
        <v>3836</v>
      </c>
      <c r="B677" s="13" t="s">
        <v>257</v>
      </c>
      <c r="C677" s="13" t="s">
        <v>172</v>
      </c>
      <c r="D677" s="11">
        <v>68357</v>
      </c>
      <c r="E677" s="10" t="s">
        <v>3660</v>
      </c>
      <c r="F677" s="10" t="s">
        <v>3661</v>
      </c>
      <c r="G677" s="42" t="s">
        <v>3662</v>
      </c>
      <c r="H677" s="13" t="str">
        <f>CONCATENATE(A677,"&gt;",B677,"&gt;",C677)</f>
        <v>KwaZulu Natal&gt;East London&gt;Berea</v>
      </c>
    </row>
    <row r="678" spans="1:8" ht="12.75" x14ac:dyDescent="0.2">
      <c r="A678" s="20" t="s">
        <v>3836</v>
      </c>
      <c r="B678" s="13" t="s">
        <v>98</v>
      </c>
      <c r="C678" s="13" t="s">
        <v>98</v>
      </c>
      <c r="D678" s="15">
        <v>74276</v>
      </c>
      <c r="E678" s="10" t="s">
        <v>921</v>
      </c>
      <c r="F678" s="10" t="s">
        <v>2650</v>
      </c>
      <c r="G678" s="42" t="s">
        <v>1469</v>
      </c>
      <c r="H678" s="13" t="str">
        <f>CONCATENATE(A678,"&gt;",B678,"&gt;",C678)</f>
        <v>KwaZulu Natal&gt;Empangeni&gt;Empangeni</v>
      </c>
    </row>
    <row r="679" spans="1:8" ht="12.75" x14ac:dyDescent="0.2">
      <c r="A679" s="20" t="s">
        <v>3836</v>
      </c>
      <c r="B679" s="13" t="s">
        <v>98</v>
      </c>
      <c r="C679" s="13" t="s">
        <v>98</v>
      </c>
      <c r="D679" s="11">
        <v>7016166</v>
      </c>
      <c r="E679" s="10" t="s">
        <v>1123</v>
      </c>
      <c r="F679" s="10" t="s">
        <v>2651</v>
      </c>
      <c r="G679" s="42" t="s">
        <v>791</v>
      </c>
      <c r="H679" s="13" t="str">
        <f>CONCATENATE(A679,"&gt;",B679,"&gt;",C679)</f>
        <v>KwaZulu Natal&gt;Empangeni&gt;Empangeni</v>
      </c>
    </row>
    <row r="680" spans="1:8" ht="12.75" x14ac:dyDescent="0.2">
      <c r="A680" s="20" t="s">
        <v>3836</v>
      </c>
      <c r="B680" s="13" t="s">
        <v>98</v>
      </c>
      <c r="C680" s="13" t="s">
        <v>98</v>
      </c>
      <c r="D680" s="11">
        <v>7034253</v>
      </c>
      <c r="E680" s="10" t="s">
        <v>781</v>
      </c>
      <c r="F680" s="10" t="s">
        <v>2652</v>
      </c>
      <c r="G680" s="42" t="s">
        <v>1100</v>
      </c>
      <c r="H680" s="13" t="str">
        <f>CONCATENATE(A680,"&gt;",B680,"&gt;",C680)</f>
        <v>KwaZulu Natal&gt;Empangeni&gt;Empangeni</v>
      </c>
    </row>
    <row r="681" spans="1:8" ht="12.75" x14ac:dyDescent="0.2">
      <c r="A681" s="20" t="s">
        <v>3836</v>
      </c>
      <c r="B681" s="13" t="s">
        <v>98</v>
      </c>
      <c r="C681" s="13" t="s">
        <v>98</v>
      </c>
      <c r="D681" s="11">
        <v>7001320</v>
      </c>
      <c r="E681" s="10" t="s">
        <v>448</v>
      </c>
      <c r="F681" s="10" t="s">
        <v>2653</v>
      </c>
      <c r="G681" s="42" t="s">
        <v>449</v>
      </c>
      <c r="H681" s="13" t="str">
        <f>CONCATENATE(A681,"&gt;",B681,"&gt;",C681)</f>
        <v>KwaZulu Natal&gt;Empangeni&gt;Empangeni</v>
      </c>
    </row>
    <row r="682" spans="1:8" ht="12.75" x14ac:dyDescent="0.2">
      <c r="A682" s="20" t="s">
        <v>3836</v>
      </c>
      <c r="B682" s="13" t="s">
        <v>98</v>
      </c>
      <c r="C682" s="13" t="s">
        <v>98</v>
      </c>
      <c r="D682" s="15">
        <v>49182</v>
      </c>
      <c r="E682" s="10" t="s">
        <v>102</v>
      </c>
      <c r="F682" s="10" t="s">
        <v>2654</v>
      </c>
      <c r="G682" s="42" t="s">
        <v>1447</v>
      </c>
      <c r="H682" s="13" t="str">
        <f>CONCATENATE(A682,"&gt;",B682,"&gt;",C682)</f>
        <v>KwaZulu Natal&gt;Empangeni&gt;Empangeni</v>
      </c>
    </row>
    <row r="683" spans="1:8" ht="12.75" x14ac:dyDescent="0.2">
      <c r="A683" s="20" t="s">
        <v>3836</v>
      </c>
      <c r="B683" s="13" t="s">
        <v>214</v>
      </c>
      <c r="C683" s="13" t="s">
        <v>214</v>
      </c>
      <c r="D683" s="14">
        <v>7015135</v>
      </c>
      <c r="E683" s="10" t="s">
        <v>55</v>
      </c>
      <c r="F683" s="10" t="s">
        <v>2655</v>
      </c>
      <c r="G683" s="42" t="s">
        <v>1932</v>
      </c>
      <c r="H683" s="13" t="str">
        <f>CONCATENATE(A683,"&gt;",B683,"&gt;",C683)</f>
        <v>KwaZulu Natal&gt;Eshowe&gt;Eshowe</v>
      </c>
    </row>
    <row r="684" spans="1:8" ht="12.75" x14ac:dyDescent="0.2">
      <c r="A684" s="20" t="s">
        <v>3836</v>
      </c>
      <c r="B684" s="13" t="s">
        <v>214</v>
      </c>
      <c r="C684" s="13" t="s">
        <v>214</v>
      </c>
      <c r="D684" s="15">
        <v>86037</v>
      </c>
      <c r="E684" s="10" t="s">
        <v>996</v>
      </c>
      <c r="F684" s="10" t="s">
        <v>1314</v>
      </c>
      <c r="G684" s="42" t="s">
        <v>1476</v>
      </c>
      <c r="H684" s="13" t="str">
        <f>CONCATENATE(A684,"&gt;",B684,"&gt;",C684)</f>
        <v>KwaZulu Natal&gt;Eshowe&gt;Eshowe</v>
      </c>
    </row>
    <row r="685" spans="1:8" ht="12.75" x14ac:dyDescent="0.2">
      <c r="A685" s="20" t="s">
        <v>3836</v>
      </c>
      <c r="B685" s="13" t="s">
        <v>214</v>
      </c>
      <c r="C685" s="13" t="s">
        <v>214</v>
      </c>
      <c r="D685" s="14">
        <v>7001320</v>
      </c>
      <c r="E685" s="10" t="s">
        <v>176</v>
      </c>
      <c r="F685" s="10" t="s">
        <v>2656</v>
      </c>
      <c r="G685" s="42" t="s">
        <v>99</v>
      </c>
      <c r="H685" s="13" t="str">
        <f>CONCATENATE(A685,"&gt;",B685,"&gt;",C685)</f>
        <v>KwaZulu Natal&gt;Eshowe&gt;Eshowe</v>
      </c>
    </row>
    <row r="686" spans="1:8" ht="12.75" x14ac:dyDescent="0.2">
      <c r="A686" s="20" t="s">
        <v>3836</v>
      </c>
      <c r="B686" s="13" t="s">
        <v>214</v>
      </c>
      <c r="C686" s="13" t="s">
        <v>214</v>
      </c>
      <c r="D686" s="15">
        <v>337048</v>
      </c>
      <c r="E686" s="10" t="s">
        <v>582</v>
      </c>
      <c r="F686" s="10" t="s">
        <v>2657</v>
      </c>
      <c r="G686" s="42" t="s">
        <v>1695</v>
      </c>
      <c r="H686" s="13" t="str">
        <f>CONCATENATE(A686,"&gt;",B686,"&gt;",C686)</f>
        <v>KwaZulu Natal&gt;Eshowe&gt;Eshowe</v>
      </c>
    </row>
    <row r="687" spans="1:8" ht="12.75" x14ac:dyDescent="0.2">
      <c r="A687" s="20" t="s">
        <v>3836</v>
      </c>
      <c r="B687" s="13" t="s">
        <v>1158</v>
      </c>
      <c r="C687" s="13" t="s">
        <v>1158</v>
      </c>
      <c r="D687" s="11">
        <v>7022352</v>
      </c>
      <c r="E687" s="10" t="s">
        <v>897</v>
      </c>
      <c r="F687" s="10" t="s">
        <v>2658</v>
      </c>
      <c r="G687" s="42" t="s">
        <v>2023</v>
      </c>
      <c r="H687" s="13" t="str">
        <f>CONCATENATE(A687,"&gt;",B687,"&gt;",C687)</f>
        <v>KwaZulu Natal&gt;Estcourt&gt;Estcourt</v>
      </c>
    </row>
    <row r="688" spans="1:8" ht="12.75" x14ac:dyDescent="0.2">
      <c r="A688" s="20" t="s">
        <v>3836</v>
      </c>
      <c r="B688" s="13" t="s">
        <v>1158</v>
      </c>
      <c r="C688" s="13" t="s">
        <v>1158</v>
      </c>
      <c r="D688" s="15">
        <v>120774</v>
      </c>
      <c r="E688" s="10" t="s">
        <v>784</v>
      </c>
      <c r="F688" s="10" t="s">
        <v>641</v>
      </c>
      <c r="G688" s="42" t="s">
        <v>1512</v>
      </c>
      <c r="H688" s="13" t="str">
        <f>CONCATENATE(A688,"&gt;",B688,"&gt;",C688)</f>
        <v>KwaZulu Natal&gt;Estcourt&gt;Estcourt</v>
      </c>
    </row>
    <row r="689" spans="1:8" ht="12.75" x14ac:dyDescent="0.2">
      <c r="A689" s="20" t="s">
        <v>3836</v>
      </c>
      <c r="B689" s="13" t="s">
        <v>631</v>
      </c>
      <c r="C689" s="13" t="s">
        <v>631</v>
      </c>
      <c r="D689" s="15">
        <v>96717</v>
      </c>
      <c r="E689" s="10" t="s">
        <v>961</v>
      </c>
      <c r="F689" s="10" t="s">
        <v>2659</v>
      </c>
      <c r="G689" s="42" t="s">
        <v>1484</v>
      </c>
      <c r="H689" s="13" t="str">
        <f>CONCATENATE(A689,"&gt;",B689,"&gt;",C689)</f>
        <v>KwaZulu Natal&gt;Greytown&gt;Greytown</v>
      </c>
    </row>
    <row r="690" spans="1:8" ht="12.75" x14ac:dyDescent="0.2">
      <c r="A690" s="20" t="s">
        <v>3836</v>
      </c>
      <c r="B690" s="13" t="s">
        <v>631</v>
      </c>
      <c r="C690" s="13" t="s">
        <v>631</v>
      </c>
      <c r="D690" s="15">
        <v>18724</v>
      </c>
      <c r="E690" s="10" t="s">
        <v>763</v>
      </c>
      <c r="F690" s="10" t="s">
        <v>2660</v>
      </c>
      <c r="G690" s="42" t="s">
        <v>1431</v>
      </c>
      <c r="H690" s="13" t="str">
        <f>CONCATENATE(A690,"&gt;",B690,"&gt;",C690)</f>
        <v>KwaZulu Natal&gt;Greytown&gt;Greytown</v>
      </c>
    </row>
    <row r="691" spans="1:8" ht="12.75" x14ac:dyDescent="0.2">
      <c r="A691" s="20" t="s">
        <v>3836</v>
      </c>
      <c r="B691" s="13" t="s">
        <v>631</v>
      </c>
      <c r="C691" s="13" t="s">
        <v>3319</v>
      </c>
      <c r="D691" s="15">
        <v>451177</v>
      </c>
      <c r="E691" s="10" t="s">
        <v>3320</v>
      </c>
      <c r="F691" s="10" t="s">
        <v>3321</v>
      </c>
      <c r="G691" s="42" t="s">
        <v>3322</v>
      </c>
      <c r="H691" s="13" t="str">
        <f>CONCATENATE(A691,"&gt;",B691,"&gt;",C691)</f>
        <v>KwaZulu Natal&gt;Greytown&gt;Wartburg</v>
      </c>
    </row>
    <row r="692" spans="1:8" ht="12.75" x14ac:dyDescent="0.2">
      <c r="A692" s="20" t="s">
        <v>3836</v>
      </c>
      <c r="B692" s="13" t="s">
        <v>1172</v>
      </c>
      <c r="C692" s="13" t="s">
        <v>1172</v>
      </c>
      <c r="D692" s="15">
        <v>185574</v>
      </c>
      <c r="E692" s="10" t="s">
        <v>1173</v>
      </c>
      <c r="F692" s="10" t="s">
        <v>3395</v>
      </c>
      <c r="G692" s="42" t="s">
        <v>1574</v>
      </c>
      <c r="H692" s="13" t="str">
        <f>CONCATENATE(A692,"&gt;",B692,"&gt;",C692)</f>
        <v>KwaZulu Natal&gt;Hluhluwe&gt;Hluhluwe</v>
      </c>
    </row>
    <row r="693" spans="1:8" ht="12.75" x14ac:dyDescent="0.2">
      <c r="A693" s="20" t="s">
        <v>3836</v>
      </c>
      <c r="B693" s="13" t="s">
        <v>101</v>
      </c>
      <c r="C693" s="13" t="s">
        <v>101</v>
      </c>
      <c r="D693" s="15">
        <v>357588</v>
      </c>
      <c r="E693" s="10" t="s">
        <v>684</v>
      </c>
      <c r="F693" s="10" t="s">
        <v>2662</v>
      </c>
      <c r="G693" s="42" t="s">
        <v>4024</v>
      </c>
      <c r="H693" s="13" t="str">
        <f>CONCATENATE(A693,"&gt;",B693,"&gt;",C693)</f>
        <v>KwaZulu Natal&gt;Howick&gt;Howick</v>
      </c>
    </row>
    <row r="694" spans="1:8" ht="12.75" x14ac:dyDescent="0.2">
      <c r="A694" s="20" t="s">
        <v>3836</v>
      </c>
      <c r="B694" s="13" t="s">
        <v>345</v>
      </c>
      <c r="C694" s="13" t="s">
        <v>345</v>
      </c>
      <c r="D694" s="15">
        <v>207195</v>
      </c>
      <c r="E694" s="10" t="s">
        <v>1025</v>
      </c>
      <c r="F694" s="10" t="s">
        <v>2663</v>
      </c>
      <c r="G694" s="42" t="s">
        <v>1592</v>
      </c>
      <c r="H694" s="13" t="str">
        <f>CONCATENATE(A694,"&gt;",B694,"&gt;",C694)</f>
        <v>KwaZulu Natal&gt;Jozini&gt;Jozini</v>
      </c>
    </row>
    <row r="695" spans="1:8" ht="12.75" x14ac:dyDescent="0.2">
      <c r="A695" s="20" t="s">
        <v>3836</v>
      </c>
      <c r="B695" s="13" t="s">
        <v>345</v>
      </c>
      <c r="C695" s="13" t="s">
        <v>345</v>
      </c>
      <c r="D695" s="15">
        <v>72133</v>
      </c>
      <c r="E695" s="10" t="s">
        <v>346</v>
      </c>
      <c r="F695" s="10" t="s">
        <v>2664</v>
      </c>
      <c r="G695" s="42" t="s">
        <v>1468</v>
      </c>
      <c r="H695" s="13" t="str">
        <f>CONCATENATE(A695,"&gt;",B695,"&gt;",C695)</f>
        <v>KwaZulu Natal&gt;Jozini&gt;Jozini</v>
      </c>
    </row>
    <row r="696" spans="1:8" ht="12.75" x14ac:dyDescent="0.2">
      <c r="A696" s="20" t="s">
        <v>3836</v>
      </c>
      <c r="B696" s="13" t="s">
        <v>618</v>
      </c>
      <c r="C696" s="13" t="s">
        <v>618</v>
      </c>
      <c r="D696" s="14">
        <v>7012845</v>
      </c>
      <c r="E696" s="10" t="s">
        <v>897</v>
      </c>
      <c r="F696" s="10" t="s">
        <v>2290</v>
      </c>
      <c r="G696" s="42" t="s">
        <v>1896</v>
      </c>
      <c r="H696" s="13" t="str">
        <f>CONCATENATE(A696,"&gt;",B696,"&gt;",C696)</f>
        <v>KwaZulu Natal&gt;Ladysmith&gt;Ladysmith</v>
      </c>
    </row>
    <row r="697" spans="1:8" ht="12.75" x14ac:dyDescent="0.2">
      <c r="A697" s="20" t="s">
        <v>3836</v>
      </c>
      <c r="B697" s="13" t="s">
        <v>618</v>
      </c>
      <c r="C697" s="13" t="s">
        <v>618</v>
      </c>
      <c r="D697" s="14">
        <v>7019742</v>
      </c>
      <c r="E697" s="10" t="s">
        <v>139</v>
      </c>
      <c r="F697" s="10" t="s">
        <v>2665</v>
      </c>
      <c r="G697" s="42" t="s">
        <v>1988</v>
      </c>
      <c r="H697" s="13" t="str">
        <f>CONCATENATE(A697,"&gt;",B697,"&gt;",C697)</f>
        <v>KwaZulu Natal&gt;Ladysmith&gt;Ladysmith</v>
      </c>
    </row>
    <row r="698" spans="1:8" ht="12.75" x14ac:dyDescent="0.2">
      <c r="A698" s="20" t="s">
        <v>3836</v>
      </c>
      <c r="B698" s="13" t="s">
        <v>618</v>
      </c>
      <c r="C698" s="13" t="s">
        <v>618</v>
      </c>
      <c r="D698" s="14">
        <v>7026242</v>
      </c>
      <c r="E698" s="10" t="s">
        <v>604</v>
      </c>
      <c r="F698" s="10" t="s">
        <v>3285</v>
      </c>
      <c r="G698" s="42" t="s">
        <v>2070</v>
      </c>
      <c r="H698" s="13" t="str">
        <f>CONCATENATE(A698,"&gt;",B698,"&gt;",C698)</f>
        <v>KwaZulu Natal&gt;Ladysmith&gt;Ladysmith</v>
      </c>
    </row>
    <row r="699" spans="1:8" ht="12.75" x14ac:dyDescent="0.2">
      <c r="A699" s="20" t="s">
        <v>3836</v>
      </c>
      <c r="B699" s="13" t="s">
        <v>618</v>
      </c>
      <c r="C699" s="13" t="s">
        <v>618</v>
      </c>
      <c r="D699" s="14">
        <v>7019351</v>
      </c>
      <c r="E699" s="10" t="s">
        <v>684</v>
      </c>
      <c r="F699" s="10" t="s">
        <v>2666</v>
      </c>
      <c r="G699" s="42" t="s">
        <v>1980</v>
      </c>
      <c r="H699" s="13" t="str">
        <f>CONCATENATE(A699,"&gt;",B699,"&gt;",C699)</f>
        <v>KwaZulu Natal&gt;Ladysmith&gt;Ladysmith</v>
      </c>
    </row>
    <row r="700" spans="1:8" ht="12.75" x14ac:dyDescent="0.2">
      <c r="A700" s="20" t="s">
        <v>3836</v>
      </c>
      <c r="B700" s="13" t="s">
        <v>618</v>
      </c>
      <c r="C700" s="13" t="s">
        <v>618</v>
      </c>
      <c r="D700" s="14">
        <v>7005709</v>
      </c>
      <c r="E700" s="10" t="s">
        <v>505</v>
      </c>
      <c r="F700" s="10" t="s">
        <v>2667</v>
      </c>
      <c r="G700" s="42" t="s">
        <v>1807</v>
      </c>
      <c r="H700" s="13" t="str">
        <f>CONCATENATE(A700,"&gt;",B700,"&gt;",C700)</f>
        <v>KwaZulu Natal&gt;Ladysmith&gt;Ladysmith</v>
      </c>
    </row>
    <row r="701" spans="1:8" ht="12.75" x14ac:dyDescent="0.2">
      <c r="A701" s="20" t="s">
        <v>3836</v>
      </c>
      <c r="B701" s="13" t="s">
        <v>618</v>
      </c>
      <c r="C701" s="13" t="s">
        <v>618</v>
      </c>
      <c r="D701" s="14">
        <v>7009089</v>
      </c>
      <c r="E701" s="10" t="s">
        <v>1126</v>
      </c>
      <c r="F701" s="10" t="s">
        <v>2668</v>
      </c>
      <c r="G701" s="42" t="s">
        <v>1833</v>
      </c>
      <c r="H701" s="13" t="str">
        <f>CONCATENATE(A701,"&gt;",B701,"&gt;",C701)</f>
        <v>KwaZulu Natal&gt;Ladysmith&gt;Ladysmith</v>
      </c>
    </row>
    <row r="702" spans="1:8" ht="12.75" x14ac:dyDescent="0.2">
      <c r="A702" s="20" t="s">
        <v>3836</v>
      </c>
      <c r="B702" s="13" t="s">
        <v>603</v>
      </c>
      <c r="C702" s="13" t="s">
        <v>603</v>
      </c>
      <c r="D702" s="15">
        <v>381799</v>
      </c>
      <c r="E702" s="10" t="s">
        <v>1197</v>
      </c>
      <c r="F702" s="10" t="s">
        <v>2669</v>
      </c>
      <c r="G702" s="42" t="s">
        <v>1736</v>
      </c>
      <c r="H702" s="13" t="str">
        <f>CONCATENATE(A702,"&gt;",B702,"&gt;",C702)</f>
        <v>KwaZulu Natal&gt;Mandeni&gt;Mandeni</v>
      </c>
    </row>
    <row r="703" spans="1:8" ht="12.75" x14ac:dyDescent="0.2">
      <c r="A703" s="20" t="s">
        <v>3836</v>
      </c>
      <c r="B703" s="13" t="s">
        <v>603</v>
      </c>
      <c r="C703" s="13" t="s">
        <v>603</v>
      </c>
      <c r="D703" s="14">
        <v>7015135</v>
      </c>
      <c r="E703" s="10" t="s">
        <v>144</v>
      </c>
      <c r="F703" s="10" t="s">
        <v>378</v>
      </c>
      <c r="G703" s="42" t="s">
        <v>1933</v>
      </c>
      <c r="H703" s="13" t="str">
        <f>CONCATENATE(A703,"&gt;",B703,"&gt;",C703)</f>
        <v>KwaZulu Natal&gt;Mandeni&gt;Mandeni</v>
      </c>
    </row>
    <row r="704" spans="1:8" ht="12.75" x14ac:dyDescent="0.2">
      <c r="A704" s="20" t="s">
        <v>3836</v>
      </c>
      <c r="B704" s="13" t="s">
        <v>595</v>
      </c>
      <c r="C704" s="13" t="s">
        <v>595</v>
      </c>
      <c r="D704" s="14">
        <v>7024711</v>
      </c>
      <c r="E704" s="10" t="s">
        <v>862</v>
      </c>
      <c r="F704" s="10" t="s">
        <v>2670</v>
      </c>
      <c r="G704" s="42" t="s">
        <v>2057</v>
      </c>
      <c r="H704" s="13" t="str">
        <f>CONCATENATE(A704,"&gt;",B704,"&gt;",C704)</f>
        <v>KwaZulu Natal&gt;Margate&gt;Margate</v>
      </c>
    </row>
    <row r="705" spans="1:8" ht="12.75" x14ac:dyDescent="0.2">
      <c r="A705" s="20" t="s">
        <v>3836</v>
      </c>
      <c r="B705" s="13" t="s">
        <v>595</v>
      </c>
      <c r="C705" s="13" t="s">
        <v>595</v>
      </c>
      <c r="D705" s="15">
        <v>320382</v>
      </c>
      <c r="E705" s="10" t="s">
        <v>1035</v>
      </c>
      <c r="F705" s="10" t="s">
        <v>2671</v>
      </c>
      <c r="G705" s="42" t="s">
        <v>1682</v>
      </c>
      <c r="H705" s="13" t="str">
        <f>CONCATENATE(A705,"&gt;",B705,"&gt;",C705)</f>
        <v>KwaZulu Natal&gt;Margate&gt;Margate</v>
      </c>
    </row>
    <row r="706" spans="1:8" ht="12.75" x14ac:dyDescent="0.2">
      <c r="A706" s="20" t="s">
        <v>3836</v>
      </c>
      <c r="B706" s="13" t="s">
        <v>1068</v>
      </c>
      <c r="C706" s="13" t="s">
        <v>1068</v>
      </c>
      <c r="D706" s="15">
        <v>345423</v>
      </c>
      <c r="E706" s="10" t="s">
        <v>440</v>
      </c>
      <c r="F706" s="10" t="s">
        <v>2672</v>
      </c>
      <c r="G706" s="42" t="s">
        <v>1702</v>
      </c>
      <c r="H706" s="13" t="str">
        <f>CONCATENATE(A706,"&gt;",B706,"&gt;",C706)</f>
        <v>KwaZulu Natal&gt;Matatiele&gt;Matatiele</v>
      </c>
    </row>
    <row r="707" spans="1:8" ht="12.75" x14ac:dyDescent="0.2">
      <c r="A707" s="20" t="s">
        <v>3836</v>
      </c>
      <c r="B707" s="13" t="s">
        <v>1068</v>
      </c>
      <c r="C707" s="13" t="s">
        <v>1068</v>
      </c>
      <c r="D707" s="15">
        <v>55905</v>
      </c>
      <c r="E707" s="10" t="s">
        <v>514</v>
      </c>
      <c r="F707" s="10" t="s">
        <v>2673</v>
      </c>
      <c r="G707" s="42" t="s">
        <v>1454</v>
      </c>
      <c r="H707" s="13" t="str">
        <f>CONCATENATE(A707,"&gt;",B707,"&gt;",C707)</f>
        <v>KwaZulu Natal&gt;Matatiele&gt;Matatiele</v>
      </c>
    </row>
    <row r="708" spans="1:8" ht="12.75" x14ac:dyDescent="0.2">
      <c r="A708" s="20" t="s">
        <v>3836</v>
      </c>
      <c r="B708" s="13" t="s">
        <v>556</v>
      </c>
      <c r="C708" s="13" t="s">
        <v>556</v>
      </c>
      <c r="D708" s="11">
        <v>7014740</v>
      </c>
      <c r="E708" s="10" t="s">
        <v>496</v>
      </c>
      <c r="F708" s="10" t="s">
        <v>2674</v>
      </c>
      <c r="G708" s="42" t="s">
        <v>1924</v>
      </c>
      <c r="H708" s="13" t="str">
        <f>CONCATENATE(A708,"&gt;",B708,"&gt;",C708)</f>
        <v>KwaZulu Natal&gt;Mtubatuba&gt;Mtubatuba</v>
      </c>
    </row>
    <row r="709" spans="1:8" ht="12.75" x14ac:dyDescent="0.2">
      <c r="A709" s="20" t="s">
        <v>3836</v>
      </c>
      <c r="B709" s="13" t="s">
        <v>1038</v>
      </c>
      <c r="C709" s="13" t="s">
        <v>1038</v>
      </c>
      <c r="D709" s="11">
        <v>549681</v>
      </c>
      <c r="E709" s="10" t="s">
        <v>3337</v>
      </c>
      <c r="F709" s="10" t="s">
        <v>3338</v>
      </c>
      <c r="G709" s="42" t="s">
        <v>3339</v>
      </c>
      <c r="H709" s="13" t="str">
        <f>CONCATENATE(A709,"&gt;",B709,"&gt;",C709)</f>
        <v>KwaZulu Natal&gt;Newcastle&gt;Newcastle</v>
      </c>
    </row>
    <row r="710" spans="1:8" ht="12.75" x14ac:dyDescent="0.2">
      <c r="A710" s="20" t="s">
        <v>3836</v>
      </c>
      <c r="B710" s="13" t="s">
        <v>1038</v>
      </c>
      <c r="C710" s="13" t="s">
        <v>1038</v>
      </c>
      <c r="D710" s="11">
        <v>7016085</v>
      </c>
      <c r="E710" s="10" t="s">
        <v>142</v>
      </c>
      <c r="F710" s="10" t="s">
        <v>2675</v>
      </c>
      <c r="G710" s="42" t="s">
        <v>1946</v>
      </c>
      <c r="H710" s="13" t="str">
        <f>CONCATENATE(A710,"&gt;",B710,"&gt;",C710)</f>
        <v>KwaZulu Natal&gt;Newcastle&gt;Newcastle</v>
      </c>
    </row>
    <row r="711" spans="1:8" ht="12.75" x14ac:dyDescent="0.2">
      <c r="A711" s="20" t="s">
        <v>3836</v>
      </c>
      <c r="B711" s="13" t="s">
        <v>1038</v>
      </c>
      <c r="C711" s="13" t="s">
        <v>1038</v>
      </c>
      <c r="D711" s="15">
        <v>302201</v>
      </c>
      <c r="E711" s="10" t="s">
        <v>747</v>
      </c>
      <c r="F711" s="10" t="s">
        <v>2676</v>
      </c>
      <c r="G711" s="42" t="s">
        <v>1665</v>
      </c>
      <c r="H711" s="13" t="str">
        <f>CONCATENATE(A711,"&gt;",B711,"&gt;",C711)</f>
        <v>KwaZulu Natal&gt;Newcastle&gt;Newcastle</v>
      </c>
    </row>
    <row r="712" spans="1:8" ht="12.75" x14ac:dyDescent="0.2">
      <c r="A712" s="20" t="s">
        <v>3836</v>
      </c>
      <c r="B712" s="13" t="s">
        <v>1038</v>
      </c>
      <c r="C712" s="13" t="s">
        <v>1038</v>
      </c>
      <c r="D712" s="11">
        <v>7016182</v>
      </c>
      <c r="E712" s="10" t="s">
        <v>3048</v>
      </c>
      <c r="F712" s="10" t="s">
        <v>3047</v>
      </c>
      <c r="G712" s="42" t="s">
        <v>2085</v>
      </c>
      <c r="H712" s="13" t="str">
        <f>CONCATENATE(A712,"&gt;",B712,"&gt;",C712)</f>
        <v>KwaZulu Natal&gt;Newcastle&gt;Newcastle</v>
      </c>
    </row>
    <row r="713" spans="1:8" ht="12.75" x14ac:dyDescent="0.2">
      <c r="A713" s="20" t="s">
        <v>3836</v>
      </c>
      <c r="B713" s="13" t="s">
        <v>1038</v>
      </c>
      <c r="C713" s="13" t="s">
        <v>1038</v>
      </c>
      <c r="D713" s="11">
        <v>547808</v>
      </c>
      <c r="E713" s="10" t="s">
        <v>3307</v>
      </c>
      <c r="F713" s="10" t="s">
        <v>3308</v>
      </c>
      <c r="G713" s="42" t="s">
        <v>3309</v>
      </c>
      <c r="H713" s="13" t="str">
        <f>CONCATENATE(A713,"&gt;",B713,"&gt;",C713)</f>
        <v>KwaZulu Natal&gt;Newcastle&gt;Newcastle</v>
      </c>
    </row>
    <row r="714" spans="1:8" ht="12.75" x14ac:dyDescent="0.2">
      <c r="A714" s="20" t="s">
        <v>3836</v>
      </c>
      <c r="B714" s="13" t="s">
        <v>1038</v>
      </c>
      <c r="C714" s="13" t="s">
        <v>1038</v>
      </c>
      <c r="D714" s="15">
        <v>129747</v>
      </c>
      <c r="E714" s="10" t="s">
        <v>1055</v>
      </c>
      <c r="F714" s="10" t="s">
        <v>2677</v>
      </c>
      <c r="G714" s="42" t="s">
        <v>3659</v>
      </c>
      <c r="H714" s="13" t="str">
        <f>CONCATENATE(A714,"&gt;",B714,"&gt;",C714)</f>
        <v>KwaZulu Natal&gt;Newcastle&gt;Newcastle</v>
      </c>
    </row>
    <row r="715" spans="1:8" ht="12.75" x14ac:dyDescent="0.2">
      <c r="A715" s="20" t="s">
        <v>3836</v>
      </c>
      <c r="B715" s="13" t="s">
        <v>1038</v>
      </c>
      <c r="C715" s="13" t="s">
        <v>1038</v>
      </c>
      <c r="D715" s="11">
        <v>7013329</v>
      </c>
      <c r="E715" s="10" t="s">
        <v>955</v>
      </c>
      <c r="F715" s="10" t="s">
        <v>2678</v>
      </c>
      <c r="G715" s="42" t="s">
        <v>1903</v>
      </c>
      <c r="H715" s="13" t="str">
        <f>CONCATENATE(A715,"&gt;",B715,"&gt;",C715)</f>
        <v>KwaZulu Natal&gt;Newcastle&gt;Newcastle</v>
      </c>
    </row>
    <row r="716" spans="1:8" ht="12.75" x14ac:dyDescent="0.2">
      <c r="A716" s="20" t="s">
        <v>3836</v>
      </c>
      <c r="B716" s="13" t="s">
        <v>183</v>
      </c>
      <c r="C716" s="13" t="s">
        <v>183</v>
      </c>
      <c r="D716" s="15">
        <v>192600</v>
      </c>
      <c r="E716" s="10" t="s">
        <v>1076</v>
      </c>
      <c r="F716" s="10" t="s">
        <v>2679</v>
      </c>
      <c r="G716" s="42" t="s">
        <v>1581</v>
      </c>
      <c r="H716" s="13" t="str">
        <f>CONCATENATE(A716,"&gt;",B716,"&gt;",C716)</f>
        <v>KwaZulu Natal&gt;Nkandla&gt;Nkandla</v>
      </c>
    </row>
    <row r="717" spans="1:8" ht="12.75" x14ac:dyDescent="0.2">
      <c r="A717" s="20" t="s">
        <v>3836</v>
      </c>
      <c r="B717" s="13" t="s">
        <v>3330</v>
      </c>
      <c r="C717" s="13" t="s">
        <v>3331</v>
      </c>
      <c r="D717" s="15">
        <v>121983</v>
      </c>
      <c r="E717" s="10" t="s">
        <v>3328</v>
      </c>
      <c r="F717" s="10" t="s">
        <v>3759</v>
      </c>
      <c r="G717" s="42" t="s">
        <v>3332</v>
      </c>
      <c r="H717" s="13" t="str">
        <f>CONCATENATE(A717,"&gt;",B717,"&gt;",C717)</f>
        <v>KwaZulu Natal&gt;Nomgoma&gt;Nongoma</v>
      </c>
    </row>
    <row r="718" spans="1:8" ht="12.75" x14ac:dyDescent="0.2">
      <c r="A718" s="20" t="s">
        <v>3836</v>
      </c>
      <c r="B718" s="13" t="s">
        <v>772</v>
      </c>
      <c r="C718" s="13" t="s">
        <v>2177</v>
      </c>
      <c r="D718" s="15">
        <v>7013914</v>
      </c>
      <c r="E718" s="10" t="s">
        <v>2178</v>
      </c>
      <c r="F718" s="10" t="s">
        <v>2180</v>
      </c>
      <c r="G718" s="42" t="s">
        <v>2179</v>
      </c>
      <c r="H718" s="13" t="str">
        <f>CONCATENATE(A718,"&gt;",B718,"&gt;",C718)</f>
        <v>KwaZulu Natal&gt;Phoenix&gt;Mount Edgecombe</v>
      </c>
    </row>
    <row r="719" spans="1:8" ht="12.75" x14ac:dyDescent="0.2">
      <c r="A719" s="20" t="s">
        <v>3836</v>
      </c>
      <c r="B719" s="13" t="s">
        <v>772</v>
      </c>
      <c r="C719" s="13" t="s">
        <v>3667</v>
      </c>
      <c r="D719" s="15">
        <v>358398</v>
      </c>
      <c r="E719" s="10" t="s">
        <v>1152</v>
      </c>
      <c r="F719" s="10" t="s">
        <v>2628</v>
      </c>
      <c r="G719" s="42" t="s">
        <v>3691</v>
      </c>
      <c r="H719" s="13" t="str">
        <f>CONCATENATE(A719,"&gt;",B719,"&gt;",C719)</f>
        <v>KwaZulu Natal&gt;Phoenix&gt;Sunford</v>
      </c>
    </row>
    <row r="720" spans="1:8" ht="12.75" x14ac:dyDescent="0.2">
      <c r="A720" s="20" t="s">
        <v>3836</v>
      </c>
      <c r="B720" s="13" t="s">
        <v>772</v>
      </c>
      <c r="C720" s="13" t="s">
        <v>3667</v>
      </c>
      <c r="D720" s="15">
        <v>649619</v>
      </c>
      <c r="E720" s="10" t="s">
        <v>3668</v>
      </c>
      <c r="F720" s="10" t="s">
        <v>3669</v>
      </c>
      <c r="G720" s="42" t="s">
        <v>3670</v>
      </c>
      <c r="H720" s="13" t="str">
        <f>CONCATENATE(A720,"&gt;",B720,"&gt;",C720)</f>
        <v>KwaZulu Natal&gt;Phoenix&gt;Sunford</v>
      </c>
    </row>
    <row r="721" spans="1:8" ht="12.75" x14ac:dyDescent="0.2">
      <c r="A721" s="20" t="s">
        <v>3836</v>
      </c>
      <c r="B721" s="13" t="s">
        <v>1027</v>
      </c>
      <c r="C721" s="13" t="s">
        <v>135</v>
      </c>
      <c r="D721" s="15">
        <v>380687</v>
      </c>
      <c r="E721" s="10" t="s">
        <v>1192</v>
      </c>
      <c r="F721" s="10" t="s">
        <v>2680</v>
      </c>
      <c r="G721" s="42" t="s">
        <v>1734</v>
      </c>
      <c r="H721" s="13" t="str">
        <f>CONCATENATE(A721,"&gt;",B721,"&gt;",C721)</f>
        <v>KwaZulu Natal&gt;Pietermaritzburg&gt;Bisley</v>
      </c>
    </row>
    <row r="722" spans="1:8" ht="12.75" x14ac:dyDescent="0.2">
      <c r="A722" s="20" t="s">
        <v>3836</v>
      </c>
      <c r="B722" s="13" t="s">
        <v>1027</v>
      </c>
      <c r="C722" s="13" t="s">
        <v>1027</v>
      </c>
      <c r="D722" s="11">
        <v>605093</v>
      </c>
      <c r="E722" s="10" t="s">
        <v>1028</v>
      </c>
      <c r="F722" s="10" t="s">
        <v>309</v>
      </c>
      <c r="G722" s="10" t="s">
        <v>3458</v>
      </c>
      <c r="H722" s="13" t="str">
        <f>CONCATENATE(A722,"&gt;",B722,"&gt;",C722)</f>
        <v>KwaZulu Natal&gt;Pietermaritzburg&gt;Pietermaritzburg</v>
      </c>
    </row>
    <row r="723" spans="1:8" ht="12.75" x14ac:dyDescent="0.2">
      <c r="A723" s="20" t="s">
        <v>3836</v>
      </c>
      <c r="B723" s="13" t="s">
        <v>1027</v>
      </c>
      <c r="C723" s="13" t="s">
        <v>1027</v>
      </c>
      <c r="D723" s="14">
        <v>7010141</v>
      </c>
      <c r="E723" s="10" t="s">
        <v>404</v>
      </c>
      <c r="F723" s="10" t="s">
        <v>1102</v>
      </c>
      <c r="G723" s="42" t="s">
        <v>1856</v>
      </c>
      <c r="H723" s="13" t="str">
        <f>CONCATENATE(A723,"&gt;",B723,"&gt;",C723)</f>
        <v>KwaZulu Natal&gt;Pietermaritzburg&gt;Pietermaritzburg</v>
      </c>
    </row>
    <row r="724" spans="1:8" ht="12.75" x14ac:dyDescent="0.2">
      <c r="A724" s="20" t="s">
        <v>3836</v>
      </c>
      <c r="B724" s="13" t="s">
        <v>1027</v>
      </c>
      <c r="C724" s="13" t="s">
        <v>1027</v>
      </c>
      <c r="D724" s="15">
        <v>592307</v>
      </c>
      <c r="E724" s="10" t="s">
        <v>3474</v>
      </c>
      <c r="F724" s="10" t="s">
        <v>3475</v>
      </c>
      <c r="G724" s="42" t="s">
        <v>3476</v>
      </c>
      <c r="H724" s="13" t="str">
        <f>CONCATENATE(A724,"&gt;",B724,"&gt;",C724)</f>
        <v>KwaZulu Natal&gt;Pietermaritzburg&gt;Pietermaritzburg</v>
      </c>
    </row>
    <row r="725" spans="1:8" ht="12.75" x14ac:dyDescent="0.2">
      <c r="A725" s="20" t="s">
        <v>3836</v>
      </c>
      <c r="B725" s="13" t="s">
        <v>1027</v>
      </c>
      <c r="C725" s="13" t="s">
        <v>1027</v>
      </c>
      <c r="D725" s="15">
        <v>394807</v>
      </c>
      <c r="E725" s="10" t="s">
        <v>3699</v>
      </c>
      <c r="F725" s="10" t="s">
        <v>3700</v>
      </c>
      <c r="G725" s="42" t="s">
        <v>3701</v>
      </c>
      <c r="H725" s="13" t="str">
        <f>CONCATENATE(A725,"&gt;",B725,"&gt;",C725)</f>
        <v>KwaZulu Natal&gt;Pietermaritzburg&gt;Pietermaritzburg</v>
      </c>
    </row>
    <row r="726" spans="1:8" ht="12.75" x14ac:dyDescent="0.2">
      <c r="A726" s="20" t="s">
        <v>3836</v>
      </c>
      <c r="B726" s="13" t="s">
        <v>1027</v>
      </c>
      <c r="C726" s="13" t="s">
        <v>1027</v>
      </c>
      <c r="D726" s="15">
        <v>224472</v>
      </c>
      <c r="E726" s="10" t="s">
        <v>3115</v>
      </c>
      <c r="F726" s="10" t="s">
        <v>2688</v>
      </c>
      <c r="G726" s="42" t="s">
        <v>3116</v>
      </c>
      <c r="H726" s="13" t="str">
        <f>CONCATENATE(A726,"&gt;",B726,"&gt;",C726)</f>
        <v>KwaZulu Natal&gt;Pietermaritzburg&gt;Pietermaritzburg</v>
      </c>
    </row>
    <row r="727" spans="1:8" ht="12.75" x14ac:dyDescent="0.2">
      <c r="A727" s="20" t="s">
        <v>3836</v>
      </c>
      <c r="B727" s="13" t="s">
        <v>1027</v>
      </c>
      <c r="C727" s="13" t="s">
        <v>1027</v>
      </c>
      <c r="D727" s="11">
        <v>286982</v>
      </c>
      <c r="E727" s="10" t="s">
        <v>812</v>
      </c>
      <c r="F727" s="10" t="s">
        <v>2682</v>
      </c>
      <c r="G727" s="42" t="s">
        <v>4132</v>
      </c>
      <c r="H727" s="13" t="str">
        <f>CONCATENATE(A727,"&gt;",B727,"&gt;",C727)</f>
        <v>KwaZulu Natal&gt;Pietermaritzburg&gt;Pietermaritzburg</v>
      </c>
    </row>
    <row r="728" spans="1:8" ht="12.75" x14ac:dyDescent="0.2">
      <c r="A728" s="20" t="s">
        <v>3836</v>
      </c>
      <c r="B728" s="13" t="s">
        <v>1027</v>
      </c>
      <c r="C728" s="13" t="s">
        <v>1027</v>
      </c>
      <c r="D728" s="15">
        <v>380709</v>
      </c>
      <c r="E728" s="10" t="s">
        <v>1193</v>
      </c>
      <c r="F728" s="10" t="s">
        <v>2683</v>
      </c>
      <c r="G728" s="42" t="s">
        <v>1735</v>
      </c>
      <c r="H728" s="13" t="str">
        <f>CONCATENATE(A728,"&gt;",B728,"&gt;",C728)</f>
        <v>KwaZulu Natal&gt;Pietermaritzburg&gt;Pietermaritzburg</v>
      </c>
    </row>
    <row r="729" spans="1:8" ht="12.75" x14ac:dyDescent="0.2">
      <c r="A729" s="20" t="s">
        <v>3836</v>
      </c>
      <c r="B729" s="13" t="s">
        <v>1027</v>
      </c>
      <c r="C729" s="13" t="s">
        <v>1027</v>
      </c>
      <c r="D729" s="11">
        <v>134341</v>
      </c>
      <c r="E729" s="10" t="s">
        <v>1328</v>
      </c>
      <c r="F729" s="10" t="s">
        <v>2684</v>
      </c>
      <c r="G729" s="42" t="s">
        <v>3738</v>
      </c>
      <c r="H729" s="13" t="str">
        <f>CONCATENATE(A729,"&gt;",B729,"&gt;",C729)</f>
        <v>KwaZulu Natal&gt;Pietermaritzburg&gt;Pietermaritzburg</v>
      </c>
    </row>
    <row r="730" spans="1:8" ht="12.75" x14ac:dyDescent="0.2">
      <c r="A730" s="20" t="s">
        <v>3836</v>
      </c>
      <c r="B730" s="13" t="s">
        <v>1027</v>
      </c>
      <c r="C730" s="13" t="s">
        <v>1027</v>
      </c>
      <c r="D730" s="11">
        <v>7035241</v>
      </c>
      <c r="E730" s="10" t="s">
        <v>1089</v>
      </c>
      <c r="F730" s="10" t="s">
        <v>2685</v>
      </c>
      <c r="G730" s="42" t="s">
        <v>2158</v>
      </c>
      <c r="H730" s="13" t="str">
        <f>CONCATENATE(A730,"&gt;",B730,"&gt;",C730)</f>
        <v>KwaZulu Natal&gt;Pietermaritzburg&gt;Pietermaritzburg</v>
      </c>
    </row>
    <row r="731" spans="1:8" ht="12.75" x14ac:dyDescent="0.2">
      <c r="A731" s="20" t="s">
        <v>3836</v>
      </c>
      <c r="B731" s="13" t="s">
        <v>1027</v>
      </c>
      <c r="C731" s="13" t="s">
        <v>1027</v>
      </c>
      <c r="D731" s="11">
        <v>372765</v>
      </c>
      <c r="E731" s="10" t="s">
        <v>1243</v>
      </c>
      <c r="F731" s="10" t="s">
        <v>2686</v>
      </c>
      <c r="G731" s="42" t="s">
        <v>1727</v>
      </c>
      <c r="H731" s="13" t="str">
        <f>CONCATENATE(A731,"&gt;",B731,"&gt;",C731)</f>
        <v>KwaZulu Natal&gt;Pietermaritzburg&gt;Pietermaritzburg</v>
      </c>
    </row>
    <row r="732" spans="1:8" ht="12.75" x14ac:dyDescent="0.2">
      <c r="A732" s="20" t="s">
        <v>3836</v>
      </c>
      <c r="B732" s="13" t="s">
        <v>1027</v>
      </c>
      <c r="C732" s="13" t="s">
        <v>1027</v>
      </c>
      <c r="D732" s="15">
        <v>119520</v>
      </c>
      <c r="E732" s="10" t="s">
        <v>633</v>
      </c>
      <c r="F732" s="10" t="s">
        <v>2687</v>
      </c>
      <c r="G732" s="42" t="s">
        <v>1510</v>
      </c>
      <c r="H732" s="13" t="str">
        <f>CONCATENATE(A732,"&gt;",B732,"&gt;",C732)</f>
        <v>KwaZulu Natal&gt;Pietermaritzburg&gt;Pietermaritzburg</v>
      </c>
    </row>
    <row r="733" spans="1:8" ht="12.75" x14ac:dyDescent="0.2">
      <c r="A733" s="20" t="s">
        <v>3836</v>
      </c>
      <c r="B733" s="13" t="s">
        <v>1027</v>
      </c>
      <c r="C733" s="13" t="s">
        <v>1027</v>
      </c>
      <c r="D733" s="14">
        <v>613460</v>
      </c>
      <c r="E733" s="10" t="s">
        <v>455</v>
      </c>
      <c r="F733" s="10" t="s">
        <v>3991</v>
      </c>
      <c r="G733" s="42" t="s">
        <v>1812</v>
      </c>
      <c r="H733" s="13" t="str">
        <f>CONCATENATE(A733,"&gt;",B733,"&gt;",C733)</f>
        <v>KwaZulu Natal&gt;Pietermaritzburg&gt;Pietermaritzburg</v>
      </c>
    </row>
    <row r="734" spans="1:8" ht="12.75" x14ac:dyDescent="0.2">
      <c r="A734" s="20" t="s">
        <v>3836</v>
      </c>
      <c r="B734" s="13" t="s">
        <v>1027</v>
      </c>
      <c r="C734" s="13" t="s">
        <v>1088</v>
      </c>
      <c r="D734" s="14">
        <v>7019726</v>
      </c>
      <c r="E734" s="10" t="s">
        <v>846</v>
      </c>
      <c r="F734" s="10" t="s">
        <v>2689</v>
      </c>
      <c r="G734" s="42" t="s">
        <v>1987</v>
      </c>
      <c r="H734" s="13" t="str">
        <f>CONCATENATE(A734,"&gt;",B734,"&gt;",C734)</f>
        <v>KwaZulu Natal&gt;Pietermaritzburg&gt;Raisthorpe</v>
      </c>
    </row>
    <row r="735" spans="1:8" ht="12.75" x14ac:dyDescent="0.2">
      <c r="A735" s="20" t="s">
        <v>3836</v>
      </c>
      <c r="B735" s="13" t="s">
        <v>1027</v>
      </c>
      <c r="C735" s="13" t="s">
        <v>3755</v>
      </c>
      <c r="D735" s="15">
        <v>7029845</v>
      </c>
      <c r="E735" s="10" t="s">
        <v>3756</v>
      </c>
      <c r="F735" s="10" t="s">
        <v>2681</v>
      </c>
      <c r="G735" s="42" t="s">
        <v>3757</v>
      </c>
      <c r="H735" s="13" t="str">
        <f>CONCATENATE(A735,"&gt;",B735,"&gt;",C735)</f>
        <v>KwaZulu Natal&gt;Pietermaritzburg&gt;Woodlands</v>
      </c>
    </row>
    <row r="736" spans="1:8" ht="12.75" x14ac:dyDescent="0.2">
      <c r="A736" s="20" t="s">
        <v>3836</v>
      </c>
      <c r="B736" s="13" t="s">
        <v>843</v>
      </c>
      <c r="C736" s="13" t="s">
        <v>426</v>
      </c>
      <c r="D736" s="15">
        <v>70777</v>
      </c>
      <c r="E736" s="10" t="s">
        <v>427</v>
      </c>
      <c r="F736" s="10" t="s">
        <v>2690</v>
      </c>
      <c r="G736" s="42" t="s">
        <v>1466</v>
      </c>
      <c r="H736" s="13" t="str">
        <f>CONCATENATE(A736,"&gt;",B736,"&gt;",C736)</f>
        <v>KwaZulu Natal&gt;Pinetown&gt;Caversham Glen</v>
      </c>
    </row>
    <row r="737" spans="1:8" ht="12.75" x14ac:dyDescent="0.2">
      <c r="A737" s="20" t="s">
        <v>3836</v>
      </c>
      <c r="B737" s="13" t="s">
        <v>843</v>
      </c>
      <c r="C737" s="13" t="s">
        <v>97</v>
      </c>
      <c r="D737" s="11">
        <v>165514</v>
      </c>
      <c r="E737" s="10" t="s">
        <v>3605</v>
      </c>
      <c r="F737" s="10" t="s">
        <v>3606</v>
      </c>
      <c r="G737" s="42" t="s">
        <v>3607</v>
      </c>
      <c r="H737" s="13" t="str">
        <f>CONCATENATE(A737,"&gt;",B737,"&gt;",C737)</f>
        <v>KwaZulu Natal&gt;Pinetown&gt;Hillcrest</v>
      </c>
    </row>
    <row r="738" spans="1:8" ht="12.75" x14ac:dyDescent="0.2">
      <c r="A738" s="20" t="s">
        <v>3836</v>
      </c>
      <c r="B738" s="13" t="s">
        <v>843</v>
      </c>
      <c r="C738" s="13" t="s">
        <v>97</v>
      </c>
      <c r="D738" s="15">
        <v>485</v>
      </c>
      <c r="E738" s="10" t="s">
        <v>3617</v>
      </c>
      <c r="F738" s="10" t="s">
        <v>3618</v>
      </c>
      <c r="G738" s="42" t="s">
        <v>3619</v>
      </c>
      <c r="H738" s="13" t="str">
        <f>CONCATENATE(A738,"&gt;",B738,"&gt;",C738)</f>
        <v>KwaZulu Natal&gt;Pinetown&gt;Hillcrest</v>
      </c>
    </row>
    <row r="739" spans="1:8" ht="12.75" x14ac:dyDescent="0.2">
      <c r="A739" s="20" t="s">
        <v>3836</v>
      </c>
      <c r="B739" s="13" t="s">
        <v>843</v>
      </c>
      <c r="C739" s="13" t="s">
        <v>820</v>
      </c>
      <c r="D739" s="15">
        <v>524344</v>
      </c>
      <c r="E739" s="10" t="s">
        <v>922</v>
      </c>
      <c r="F739" s="10" t="s">
        <v>2691</v>
      </c>
      <c r="G739" s="42" t="s">
        <v>3199</v>
      </c>
      <c r="H739" s="13" t="str">
        <f>CONCATENATE(A739,"&gt;",B739,"&gt;",C739)</f>
        <v>KwaZulu Natal&gt;Pinetown&gt;Kloof</v>
      </c>
    </row>
    <row r="740" spans="1:8" ht="12.75" x14ac:dyDescent="0.2">
      <c r="A740" s="20" t="s">
        <v>3836</v>
      </c>
      <c r="B740" s="13" t="s">
        <v>843</v>
      </c>
      <c r="C740" s="13" t="s">
        <v>820</v>
      </c>
      <c r="D740" s="15">
        <v>53201</v>
      </c>
      <c r="E740" s="10" t="s">
        <v>3598</v>
      </c>
      <c r="F740" s="10" t="s">
        <v>3599</v>
      </c>
      <c r="G740" s="42" t="s">
        <v>3600</v>
      </c>
      <c r="H740" s="13" t="str">
        <f>CONCATENATE(A740,"&gt;",B740,"&gt;",C740)</f>
        <v>KwaZulu Natal&gt;Pinetown&gt;Kloof</v>
      </c>
    </row>
    <row r="741" spans="1:8" ht="12.75" x14ac:dyDescent="0.2">
      <c r="A741" s="20" t="s">
        <v>3836</v>
      </c>
      <c r="B741" s="13" t="s">
        <v>843</v>
      </c>
      <c r="C741" s="13" t="s">
        <v>820</v>
      </c>
      <c r="D741" s="15">
        <v>354465</v>
      </c>
      <c r="E741" s="10" t="s">
        <v>342</v>
      </c>
      <c r="F741" s="10" t="s">
        <v>2691</v>
      </c>
      <c r="G741" s="42" t="s">
        <v>1710</v>
      </c>
      <c r="H741" s="13" t="str">
        <f>CONCATENATE(A741,"&gt;",B741,"&gt;",C741)</f>
        <v>KwaZulu Natal&gt;Pinetown&gt;Kloof</v>
      </c>
    </row>
    <row r="742" spans="1:8" ht="12.75" x14ac:dyDescent="0.2">
      <c r="A742" s="20" t="s">
        <v>3836</v>
      </c>
      <c r="B742" s="13" t="s">
        <v>843</v>
      </c>
      <c r="C742" s="13" t="s">
        <v>4003</v>
      </c>
      <c r="D742" s="11">
        <v>7025858</v>
      </c>
      <c r="E742" s="10" t="s">
        <v>4004</v>
      </c>
      <c r="F742" s="10" t="s">
        <v>4005</v>
      </c>
      <c r="G742" s="42" t="s">
        <v>4006</v>
      </c>
      <c r="H742" s="13" t="str">
        <f>CONCATENATE(A742,"&gt;",B742,"&gt;",C742)</f>
        <v>KwaZulu Natal&gt;Pinetown&gt;Kwandengezi</v>
      </c>
    </row>
    <row r="743" spans="1:8" ht="12.75" x14ac:dyDescent="0.2">
      <c r="A743" s="20" t="s">
        <v>3836</v>
      </c>
      <c r="B743" s="13" t="s">
        <v>843</v>
      </c>
      <c r="C743" s="13" t="s">
        <v>130</v>
      </c>
      <c r="D743" s="14">
        <v>7012047</v>
      </c>
      <c r="E743" s="10" t="s">
        <v>162</v>
      </c>
      <c r="F743" s="10" t="s">
        <v>2692</v>
      </c>
      <c r="G743" s="42" t="s">
        <v>1880</v>
      </c>
      <c r="H743" s="13" t="str">
        <f>CONCATENATE(A743,"&gt;",B743,"&gt;",C743)</f>
        <v>KwaZulu Natal&gt;Pinetown&gt;Marian Hill</v>
      </c>
    </row>
    <row r="744" spans="1:8" ht="12.75" x14ac:dyDescent="0.2">
      <c r="A744" s="20" t="s">
        <v>3836</v>
      </c>
      <c r="B744" s="13" t="s">
        <v>843</v>
      </c>
      <c r="C744" s="13" t="s">
        <v>843</v>
      </c>
      <c r="D744" s="14">
        <v>644978</v>
      </c>
      <c r="E744" s="10" t="s">
        <v>1296</v>
      </c>
      <c r="F744" s="10" t="s">
        <v>2696</v>
      </c>
      <c r="G744" s="42" t="s">
        <v>3692</v>
      </c>
      <c r="H744" s="13" t="str">
        <f>CONCATENATE(A744,"&gt;",B744,"&gt;",C744)</f>
        <v>KwaZulu Natal&gt;Pinetown&gt;Pinetown</v>
      </c>
    </row>
    <row r="745" spans="1:8" ht="12.75" x14ac:dyDescent="0.2">
      <c r="A745" s="20" t="s">
        <v>3836</v>
      </c>
      <c r="B745" s="13" t="s">
        <v>843</v>
      </c>
      <c r="C745" s="13" t="s">
        <v>843</v>
      </c>
      <c r="D745" s="14">
        <v>7010982</v>
      </c>
      <c r="E745" s="10" t="s">
        <v>1135</v>
      </c>
      <c r="F745" s="10" t="s">
        <v>2693</v>
      </c>
      <c r="G745" s="42" t="s">
        <v>1866</v>
      </c>
      <c r="H745" s="13" t="str">
        <f>CONCATENATE(A745,"&gt;",B745,"&gt;",C745)</f>
        <v>KwaZulu Natal&gt;Pinetown&gt;Pinetown</v>
      </c>
    </row>
    <row r="746" spans="1:8" ht="12.75" x14ac:dyDescent="0.2">
      <c r="A746" s="20" t="s">
        <v>3836</v>
      </c>
      <c r="B746" s="13" t="s">
        <v>843</v>
      </c>
      <c r="C746" s="13" t="s">
        <v>843</v>
      </c>
      <c r="D746" s="14">
        <v>7012233</v>
      </c>
      <c r="E746" s="10" t="s">
        <v>3584</v>
      </c>
      <c r="F746" s="10" t="s">
        <v>3585</v>
      </c>
      <c r="G746" s="42" t="s">
        <v>3586</v>
      </c>
      <c r="H746" s="13" t="str">
        <f>CONCATENATE(A746,"&gt;",B746,"&gt;",C746)</f>
        <v>KwaZulu Natal&gt;Pinetown&gt;Pinetown</v>
      </c>
    </row>
    <row r="747" spans="1:8" ht="12.75" x14ac:dyDescent="0.2">
      <c r="A747" s="20" t="s">
        <v>3836</v>
      </c>
      <c r="B747" s="13" t="s">
        <v>843</v>
      </c>
      <c r="C747" s="13" t="s">
        <v>843</v>
      </c>
      <c r="D747" s="11">
        <v>415340</v>
      </c>
      <c r="E747" s="10" t="s">
        <v>1297</v>
      </c>
      <c r="F747" s="10" t="s">
        <v>1298</v>
      </c>
      <c r="G747" s="42" t="s">
        <v>1762</v>
      </c>
      <c r="H747" s="13" t="str">
        <f>CONCATENATE(A747,"&gt;",B747,"&gt;",C747)</f>
        <v>KwaZulu Natal&gt;Pinetown&gt;Pinetown</v>
      </c>
    </row>
    <row r="748" spans="1:8" ht="12.75" x14ac:dyDescent="0.2">
      <c r="A748" s="20" t="s">
        <v>3836</v>
      </c>
      <c r="B748" s="13" t="s">
        <v>843</v>
      </c>
      <c r="C748" s="13" t="s">
        <v>843</v>
      </c>
      <c r="D748" s="11">
        <v>7021801</v>
      </c>
      <c r="E748" s="10" t="s">
        <v>669</v>
      </c>
      <c r="F748" s="10" t="s">
        <v>2694</v>
      </c>
      <c r="G748" s="42" t="s">
        <v>1380</v>
      </c>
      <c r="H748" s="13" t="str">
        <f>CONCATENATE(A748,"&gt;",B748,"&gt;",C748)</f>
        <v>KwaZulu Natal&gt;Pinetown&gt;Pinetown</v>
      </c>
    </row>
    <row r="749" spans="1:8" ht="12.75" x14ac:dyDescent="0.2">
      <c r="A749" s="20" t="s">
        <v>3836</v>
      </c>
      <c r="B749" s="13" t="s">
        <v>843</v>
      </c>
      <c r="C749" s="13" t="s">
        <v>843</v>
      </c>
      <c r="D749" s="14">
        <v>7011229</v>
      </c>
      <c r="E749" s="10" t="s">
        <v>146</v>
      </c>
      <c r="F749" s="10" t="s">
        <v>2695</v>
      </c>
      <c r="G749" s="42" t="s">
        <v>1869</v>
      </c>
      <c r="H749" s="13" t="str">
        <f>CONCATENATE(A749,"&gt;",B749,"&gt;",C749)</f>
        <v>KwaZulu Natal&gt;Pinetown&gt;Pinetown</v>
      </c>
    </row>
    <row r="750" spans="1:8" ht="12.75" x14ac:dyDescent="0.2">
      <c r="A750" s="20" t="s">
        <v>3836</v>
      </c>
      <c r="B750" s="13" t="s">
        <v>843</v>
      </c>
      <c r="C750" s="13" t="s">
        <v>843</v>
      </c>
      <c r="D750" s="15">
        <v>7009518</v>
      </c>
      <c r="E750" s="10" t="s">
        <v>3590</v>
      </c>
      <c r="F750" s="10" t="s">
        <v>3591</v>
      </c>
      <c r="G750" s="42" t="s">
        <v>3592</v>
      </c>
      <c r="H750" s="13" t="str">
        <f>CONCATENATE(A750,"&gt;",B750,"&gt;",C750)</f>
        <v>KwaZulu Natal&gt;Pinetown&gt;Pinetown</v>
      </c>
    </row>
    <row r="751" spans="1:8" ht="12.75" x14ac:dyDescent="0.2">
      <c r="A751" s="20" t="s">
        <v>3836</v>
      </c>
      <c r="B751" s="13" t="s">
        <v>843</v>
      </c>
      <c r="C751" s="13" t="s">
        <v>843</v>
      </c>
      <c r="D751" s="15">
        <v>109002</v>
      </c>
      <c r="E751" s="10" t="s">
        <v>94</v>
      </c>
      <c r="F751" s="10" t="s">
        <v>2563</v>
      </c>
      <c r="G751" s="42" t="s">
        <v>1494</v>
      </c>
      <c r="H751" s="13" t="str">
        <f>CONCATENATE(A751,"&gt;",B751,"&gt;",C751)</f>
        <v>KwaZulu Natal&gt;Pinetown&gt;Pinetown</v>
      </c>
    </row>
    <row r="752" spans="1:8" ht="12.75" x14ac:dyDescent="0.2">
      <c r="A752" s="20" t="s">
        <v>3836</v>
      </c>
      <c r="B752" s="13" t="s">
        <v>843</v>
      </c>
      <c r="C752" s="13" t="s">
        <v>701</v>
      </c>
      <c r="D752" s="14">
        <v>7033451</v>
      </c>
      <c r="E752" s="10" t="s">
        <v>356</v>
      </c>
      <c r="F752" s="10" t="s">
        <v>2697</v>
      </c>
      <c r="G752" s="42" t="s">
        <v>2141</v>
      </c>
      <c r="H752" s="13" t="str">
        <f>CONCATENATE(A752,"&gt;",B752,"&gt;",C752)</f>
        <v>KwaZulu Natal&gt;Pinetown&gt;Sarnia</v>
      </c>
    </row>
    <row r="753" spans="1:8" ht="12.75" x14ac:dyDescent="0.2">
      <c r="A753" s="20" t="s">
        <v>3836</v>
      </c>
      <c r="B753" s="13" t="s">
        <v>1156</v>
      </c>
      <c r="C753" s="13" t="s">
        <v>1156</v>
      </c>
      <c r="D753" s="14">
        <v>375551</v>
      </c>
      <c r="E753" s="10" t="s">
        <v>3150</v>
      </c>
      <c r="F753" s="10" t="s">
        <v>3151</v>
      </c>
      <c r="G753" s="42" t="s">
        <v>3152</v>
      </c>
      <c r="H753" s="13" t="str">
        <f>CONCATENATE(A753,"&gt;",B753,"&gt;",C753)</f>
        <v>KwaZulu Natal&gt;Pongola&gt;Pongola</v>
      </c>
    </row>
    <row r="754" spans="1:8" ht="12.75" x14ac:dyDescent="0.2">
      <c r="A754" s="20" t="s">
        <v>3836</v>
      </c>
      <c r="B754" s="13" t="s">
        <v>1156</v>
      </c>
      <c r="C754" s="13" t="s">
        <v>1156</v>
      </c>
      <c r="D754" s="14">
        <v>554197</v>
      </c>
      <c r="E754" s="10" t="s">
        <v>976</v>
      </c>
      <c r="F754" s="10" t="s">
        <v>2698</v>
      </c>
      <c r="G754" s="10" t="s">
        <v>3310</v>
      </c>
      <c r="H754" s="13" t="str">
        <f>CONCATENATE(A754,"&gt;",B754,"&gt;",C754)</f>
        <v>KwaZulu Natal&gt;Pongola&gt;Pongola</v>
      </c>
    </row>
    <row r="755" spans="1:8" ht="12.75" x14ac:dyDescent="0.2">
      <c r="A755" s="20" t="s">
        <v>3836</v>
      </c>
      <c r="B755" s="13" t="s">
        <v>1130</v>
      </c>
      <c r="C755" s="13" t="s">
        <v>1130</v>
      </c>
      <c r="D755" s="11">
        <v>7026366</v>
      </c>
      <c r="E755" s="10" t="s">
        <v>762</v>
      </c>
      <c r="F755" s="10" t="s">
        <v>2699</v>
      </c>
      <c r="G755" s="42" t="s">
        <v>2077</v>
      </c>
      <c r="H755" s="13" t="str">
        <f>CONCATENATE(A755,"&gt;",B755,"&gt;",C755)</f>
        <v>KwaZulu Natal&gt;Port Shepstone&gt;Port Shepstone</v>
      </c>
    </row>
    <row r="756" spans="1:8" ht="12.75" x14ac:dyDescent="0.2">
      <c r="A756" s="20" t="s">
        <v>3836</v>
      </c>
      <c r="B756" s="13" t="s">
        <v>1130</v>
      </c>
      <c r="C756" s="13" t="s">
        <v>1130</v>
      </c>
      <c r="D756" s="14">
        <v>7015879</v>
      </c>
      <c r="E756" s="10" t="s">
        <v>3505</v>
      </c>
      <c r="F756" s="10" t="s">
        <v>776</v>
      </c>
      <c r="G756" s="42" t="s">
        <v>3506</v>
      </c>
      <c r="H756" s="13" t="str">
        <f>CONCATENATE(A756,"&gt;",B756,"&gt;",C756)</f>
        <v>KwaZulu Natal&gt;Port Shepstone&gt;Port Shepstone</v>
      </c>
    </row>
    <row r="757" spans="1:8" ht="12.75" x14ac:dyDescent="0.2">
      <c r="A757" s="20" t="s">
        <v>3836</v>
      </c>
      <c r="B757" s="13" t="s">
        <v>1130</v>
      </c>
      <c r="C757" s="13" t="s">
        <v>1130</v>
      </c>
      <c r="D757" s="15">
        <v>135216</v>
      </c>
      <c r="E757" s="10" t="s">
        <v>85</v>
      </c>
      <c r="F757" s="10" t="s">
        <v>2700</v>
      </c>
      <c r="G757" s="42" t="s">
        <v>1526</v>
      </c>
      <c r="H757" s="13" t="str">
        <f>CONCATENATE(A757,"&gt;",B757,"&gt;",C757)</f>
        <v>KwaZulu Natal&gt;Port Shepstone&gt;Port Shepstone</v>
      </c>
    </row>
    <row r="758" spans="1:8" ht="12.75" x14ac:dyDescent="0.2">
      <c r="A758" s="20" t="s">
        <v>3836</v>
      </c>
      <c r="B758" s="13" t="s">
        <v>1130</v>
      </c>
      <c r="C758" s="13" t="s">
        <v>1130</v>
      </c>
      <c r="D758" s="15">
        <v>323268</v>
      </c>
      <c r="E758" s="10" t="s">
        <v>265</v>
      </c>
      <c r="F758" s="10" t="s">
        <v>2701</v>
      </c>
      <c r="G758" s="42" t="s">
        <v>4102</v>
      </c>
      <c r="H758" s="13" t="str">
        <f>CONCATENATE(A758,"&gt;",B758,"&gt;",C758)</f>
        <v>KwaZulu Natal&gt;Port Shepstone&gt;Port Shepstone</v>
      </c>
    </row>
    <row r="759" spans="1:8" ht="12.75" x14ac:dyDescent="0.2">
      <c r="A759" s="20" t="s">
        <v>3836</v>
      </c>
      <c r="B759" s="13" t="s">
        <v>570</v>
      </c>
      <c r="C759" s="13" t="s">
        <v>570</v>
      </c>
      <c r="D759" s="14">
        <v>7005156</v>
      </c>
      <c r="E759" s="10" t="s">
        <v>1</v>
      </c>
      <c r="F759" s="10" t="s">
        <v>2702</v>
      </c>
      <c r="G759" s="10" t="s">
        <v>1804</v>
      </c>
      <c r="H759" s="13" t="str">
        <f>CONCATENATE(A759,"&gt;",B759,"&gt;",C759)</f>
        <v>KwaZulu Natal&gt;Richards Bay&gt;Richards Bay</v>
      </c>
    </row>
    <row r="760" spans="1:8" ht="12.75" x14ac:dyDescent="0.2">
      <c r="A760" s="20" t="s">
        <v>3836</v>
      </c>
      <c r="B760" s="13" t="s">
        <v>570</v>
      </c>
      <c r="C760" s="13" t="s">
        <v>570</v>
      </c>
      <c r="D760" s="15">
        <v>109002</v>
      </c>
      <c r="E760" s="10" t="s">
        <v>94</v>
      </c>
      <c r="F760" s="10" t="s">
        <v>2703</v>
      </c>
      <c r="G760" s="42" t="s">
        <v>1495</v>
      </c>
      <c r="H760" s="13" t="str">
        <f>CONCATENATE(A760,"&gt;",B760,"&gt;",C760)</f>
        <v>KwaZulu Natal&gt;Richards Bay&gt;Richards Bay</v>
      </c>
    </row>
    <row r="761" spans="1:8" ht="12.75" x14ac:dyDescent="0.2">
      <c r="A761" s="20" t="s">
        <v>3836</v>
      </c>
      <c r="B761" s="13" t="s">
        <v>570</v>
      </c>
      <c r="C761" s="13" t="s">
        <v>570</v>
      </c>
      <c r="D761" s="14">
        <v>7021488</v>
      </c>
      <c r="E761" s="10" t="s">
        <v>1050</v>
      </c>
      <c r="F761" s="10" t="s">
        <v>2704</v>
      </c>
      <c r="G761" s="42" t="s">
        <v>79</v>
      </c>
      <c r="H761" s="13" t="str">
        <f>CONCATENATE(A761,"&gt;",B761,"&gt;",C761)</f>
        <v>KwaZulu Natal&gt;Richards Bay&gt;Richards Bay</v>
      </c>
    </row>
    <row r="762" spans="1:8" ht="12.75" x14ac:dyDescent="0.2">
      <c r="A762" s="20" t="s">
        <v>3836</v>
      </c>
      <c r="B762" s="13" t="s">
        <v>570</v>
      </c>
      <c r="C762" s="13" t="s">
        <v>570</v>
      </c>
      <c r="D762" s="15">
        <v>365718</v>
      </c>
      <c r="E762" s="10" t="s">
        <v>254</v>
      </c>
      <c r="F762" s="10" t="s">
        <v>2705</v>
      </c>
      <c r="G762" s="42" t="s">
        <v>1721</v>
      </c>
      <c r="H762" s="13" t="str">
        <f>CONCATENATE(A762,"&gt;",B762,"&gt;",C762)</f>
        <v>KwaZulu Natal&gt;Richards Bay&gt;Richards Bay</v>
      </c>
    </row>
    <row r="763" spans="1:8" ht="12.75" x14ac:dyDescent="0.2">
      <c r="A763" s="20" t="s">
        <v>3836</v>
      </c>
      <c r="B763" s="13" t="s">
        <v>570</v>
      </c>
      <c r="C763" s="13" t="s">
        <v>570</v>
      </c>
      <c r="D763" s="14">
        <v>7022301</v>
      </c>
      <c r="E763" s="10" t="s">
        <v>1021</v>
      </c>
      <c r="F763" s="10" t="s">
        <v>2706</v>
      </c>
      <c r="G763" s="42" t="s">
        <v>2022</v>
      </c>
      <c r="H763" s="13" t="str">
        <f>CONCATENATE(A763,"&gt;",B763,"&gt;",C763)</f>
        <v>KwaZulu Natal&gt;Richards Bay&gt;Richards Bay</v>
      </c>
    </row>
    <row r="764" spans="1:8" ht="12.75" x14ac:dyDescent="0.2">
      <c r="A764" s="20" t="s">
        <v>3836</v>
      </c>
      <c r="B764" s="13" t="s">
        <v>570</v>
      </c>
      <c r="C764" s="13" t="s">
        <v>570</v>
      </c>
      <c r="D764" s="14">
        <v>7013205</v>
      </c>
      <c r="E764" s="10" t="s">
        <v>3871</v>
      </c>
      <c r="F764" s="10" t="s">
        <v>2707</v>
      </c>
      <c r="G764" s="42" t="s">
        <v>705</v>
      </c>
      <c r="H764" s="13" t="str">
        <f>CONCATENATE(A764,"&gt;",B764,"&gt;",C764)</f>
        <v>KwaZulu Natal&gt;Richards Bay&gt;Richards Bay</v>
      </c>
    </row>
    <row r="765" spans="1:8" ht="12.75" x14ac:dyDescent="0.2">
      <c r="A765" s="20" t="s">
        <v>3836</v>
      </c>
      <c r="B765" s="13" t="s">
        <v>570</v>
      </c>
      <c r="C765" s="13" t="s">
        <v>570</v>
      </c>
      <c r="D765" s="14">
        <v>7016425</v>
      </c>
      <c r="E765" s="10" t="s">
        <v>1230</v>
      </c>
      <c r="F765" s="10" t="s">
        <v>2708</v>
      </c>
      <c r="G765" s="42" t="s">
        <v>1231</v>
      </c>
      <c r="H765" s="13" t="str">
        <f>CONCATENATE(A765,"&gt;",B765,"&gt;",C765)</f>
        <v>KwaZulu Natal&gt;Richards Bay&gt;Richards Bay</v>
      </c>
    </row>
    <row r="766" spans="1:8" ht="12.75" x14ac:dyDescent="0.2">
      <c r="A766" s="20" t="s">
        <v>3836</v>
      </c>
      <c r="B766" s="13" t="s">
        <v>570</v>
      </c>
      <c r="C766" s="13" t="s">
        <v>570</v>
      </c>
      <c r="D766" s="15">
        <v>636916</v>
      </c>
      <c r="E766" s="10" t="s">
        <v>3552</v>
      </c>
      <c r="F766" s="10" t="s">
        <v>2703</v>
      </c>
      <c r="G766" s="42" t="s">
        <v>3553</v>
      </c>
      <c r="H766" s="13" t="str">
        <f>CONCATENATE(A766,"&gt;",B766,"&gt;",C766)</f>
        <v>KwaZulu Natal&gt;Richards Bay&gt;Richards Bay</v>
      </c>
    </row>
    <row r="767" spans="1:8" ht="12.75" x14ac:dyDescent="0.2">
      <c r="A767" s="20" t="s">
        <v>3836</v>
      </c>
      <c r="B767" s="13" t="s">
        <v>3992</v>
      </c>
      <c r="C767" s="13" t="s">
        <v>3992</v>
      </c>
      <c r="D767" s="14">
        <v>714747</v>
      </c>
      <c r="E767" s="10" t="s">
        <v>455</v>
      </c>
      <c r="F767" s="10" t="s">
        <v>3991</v>
      </c>
      <c r="G767" s="42" t="s">
        <v>3993</v>
      </c>
      <c r="H767" s="13" t="str">
        <f>CONCATENATE(A767,"&gt;",B767,"&gt;",C767)</f>
        <v>KwaZulu Natal&gt;Richmond&gt;Richmond</v>
      </c>
    </row>
    <row r="768" spans="1:8" ht="12.75" x14ac:dyDescent="0.2">
      <c r="A768" s="20" t="s">
        <v>3836</v>
      </c>
      <c r="B768" s="13" t="s">
        <v>165</v>
      </c>
      <c r="C768" s="13" t="s">
        <v>595</v>
      </c>
      <c r="D768" s="15">
        <v>237795</v>
      </c>
      <c r="E768" s="10" t="s">
        <v>3384</v>
      </c>
      <c r="F768" s="10" t="s">
        <v>3385</v>
      </c>
      <c r="G768" s="42" t="s">
        <v>4186</v>
      </c>
      <c r="H768" s="13" t="str">
        <f>CONCATENATE(A768,"&gt;",B768,"&gt;",C768)</f>
        <v>KwaZulu Natal&gt;Shelly Beach&gt;Margate</v>
      </c>
    </row>
    <row r="769" spans="1:8" ht="12.75" x14ac:dyDescent="0.2">
      <c r="A769" s="20" t="s">
        <v>3836</v>
      </c>
      <c r="B769" s="13" t="s">
        <v>126</v>
      </c>
      <c r="C769" s="13" t="s">
        <v>126</v>
      </c>
      <c r="D769" s="14">
        <v>7013701</v>
      </c>
      <c r="E769" s="10" t="s">
        <v>944</v>
      </c>
      <c r="F769" s="10" t="s">
        <v>2709</v>
      </c>
      <c r="G769" s="42" t="s">
        <v>1908</v>
      </c>
      <c r="H769" s="13" t="str">
        <f>CONCATENATE(A769,"&gt;",B769,"&gt;",C769)</f>
        <v>KwaZulu Natal&gt;Stanger&gt;Stanger</v>
      </c>
    </row>
    <row r="770" spans="1:8" ht="12.75" x14ac:dyDescent="0.2">
      <c r="A770" s="20" t="s">
        <v>3836</v>
      </c>
      <c r="B770" s="13" t="s">
        <v>126</v>
      </c>
      <c r="C770" s="13" t="s">
        <v>126</v>
      </c>
      <c r="D770" s="11">
        <v>7033524</v>
      </c>
      <c r="E770" s="10" t="s">
        <v>879</v>
      </c>
      <c r="F770" s="10" t="s">
        <v>2710</v>
      </c>
      <c r="G770" s="42" t="s">
        <v>2142</v>
      </c>
      <c r="H770" s="13" t="str">
        <f>CONCATENATE(A770,"&gt;",B770,"&gt;",C770)</f>
        <v>KwaZulu Natal&gt;Stanger&gt;Stanger</v>
      </c>
    </row>
    <row r="771" spans="1:8" ht="12.75" x14ac:dyDescent="0.2">
      <c r="A771" s="20" t="s">
        <v>3836</v>
      </c>
      <c r="B771" s="13" t="s">
        <v>126</v>
      </c>
      <c r="C771" s="13" t="s">
        <v>126</v>
      </c>
      <c r="D771" s="15">
        <v>279978</v>
      </c>
      <c r="E771" s="10" t="s">
        <v>1168</v>
      </c>
      <c r="F771" s="10" t="s">
        <v>2711</v>
      </c>
      <c r="G771" s="42" t="s">
        <v>1651</v>
      </c>
      <c r="H771" s="13" t="str">
        <f>CONCATENATE(A771,"&gt;",B771,"&gt;",C771)</f>
        <v>KwaZulu Natal&gt;Stanger&gt;Stanger</v>
      </c>
    </row>
    <row r="772" spans="1:8" ht="12.75" x14ac:dyDescent="0.2">
      <c r="A772" s="20" t="s">
        <v>3836</v>
      </c>
      <c r="B772" s="13" t="s">
        <v>126</v>
      </c>
      <c r="C772" s="13" t="s">
        <v>126</v>
      </c>
      <c r="D772" s="11">
        <v>7012020</v>
      </c>
      <c r="E772" s="10" t="s">
        <v>202</v>
      </c>
      <c r="F772" s="10" t="s">
        <v>2712</v>
      </c>
      <c r="G772" s="42" t="s">
        <v>1879</v>
      </c>
      <c r="H772" s="13" t="str">
        <f>CONCATENATE(A772,"&gt;",B772,"&gt;",C772)</f>
        <v>KwaZulu Natal&gt;Stanger&gt;Stanger</v>
      </c>
    </row>
    <row r="773" spans="1:8" ht="12.75" x14ac:dyDescent="0.2">
      <c r="A773" s="20" t="s">
        <v>3836</v>
      </c>
      <c r="B773" s="13" t="s">
        <v>126</v>
      </c>
      <c r="C773" s="13" t="s">
        <v>126</v>
      </c>
      <c r="D773" s="15">
        <v>7014805</v>
      </c>
      <c r="E773" s="10" t="s">
        <v>3575</v>
      </c>
      <c r="F773" s="10" t="s">
        <v>3576</v>
      </c>
      <c r="G773" s="42" t="s">
        <v>4035</v>
      </c>
      <c r="H773" s="13" t="str">
        <f>CONCATENATE(A773,"&gt;",B773,"&gt;",C773)</f>
        <v>KwaZulu Natal&gt;Stanger&gt;Stanger</v>
      </c>
    </row>
    <row r="774" spans="1:8" ht="12.75" x14ac:dyDescent="0.2">
      <c r="A774" s="20" t="s">
        <v>3836</v>
      </c>
      <c r="B774" s="13" t="s">
        <v>126</v>
      </c>
      <c r="C774" s="13" t="s">
        <v>126</v>
      </c>
      <c r="D774" s="15">
        <v>157147</v>
      </c>
      <c r="E774" s="10" t="s">
        <v>59</v>
      </c>
      <c r="F774" s="10" t="s">
        <v>2713</v>
      </c>
      <c r="G774" s="42" t="s">
        <v>1546</v>
      </c>
      <c r="H774" s="13" t="str">
        <f>CONCATENATE(A774,"&gt;",B774,"&gt;",C774)</f>
        <v>KwaZulu Natal&gt;Stanger&gt;Stanger</v>
      </c>
    </row>
    <row r="775" spans="1:8" ht="12.75" x14ac:dyDescent="0.2">
      <c r="A775" s="20" t="s">
        <v>3836</v>
      </c>
      <c r="B775" s="13" t="s">
        <v>126</v>
      </c>
      <c r="C775" s="13" t="s">
        <v>126</v>
      </c>
      <c r="D775" s="15">
        <v>187968</v>
      </c>
      <c r="E775" s="10" t="s">
        <v>370</v>
      </c>
      <c r="F775" s="10" t="s">
        <v>2714</v>
      </c>
      <c r="G775" s="42" t="s">
        <v>1576</v>
      </c>
      <c r="H775" s="13" t="str">
        <f>CONCATENATE(A775,"&gt;",B775,"&gt;",C775)</f>
        <v>KwaZulu Natal&gt;Stanger&gt;Stanger</v>
      </c>
    </row>
    <row r="776" spans="1:8" ht="12.75" x14ac:dyDescent="0.2">
      <c r="A776" s="20" t="s">
        <v>3836</v>
      </c>
      <c r="B776" s="13" t="s">
        <v>126</v>
      </c>
      <c r="C776" s="13" t="s">
        <v>126</v>
      </c>
      <c r="D776" s="14">
        <v>7022689</v>
      </c>
      <c r="E776" s="10" t="s">
        <v>434</v>
      </c>
      <c r="F776" s="10" t="s">
        <v>2715</v>
      </c>
      <c r="G776" s="42" t="s">
        <v>423</v>
      </c>
      <c r="H776" s="13" t="str">
        <f>CONCATENATE(A776,"&gt;",B776,"&gt;",C776)</f>
        <v>KwaZulu Natal&gt;Stanger&gt;Stanger</v>
      </c>
    </row>
    <row r="777" spans="1:8" ht="12.75" x14ac:dyDescent="0.2">
      <c r="A777" s="20" t="s">
        <v>3836</v>
      </c>
      <c r="B777" s="13" t="s">
        <v>743</v>
      </c>
      <c r="C777" s="13" t="s">
        <v>181</v>
      </c>
      <c r="D777" s="15">
        <v>7366</v>
      </c>
      <c r="E777" s="10" t="s">
        <v>912</v>
      </c>
      <c r="F777" s="10" t="s">
        <v>4130</v>
      </c>
      <c r="G777" s="42" t="s">
        <v>4131</v>
      </c>
      <c r="H777" s="13" t="str">
        <f>CONCATENATE(A777,"&gt;",B777,"&gt;",C777)</f>
        <v>KwaZulu Natal&gt;Tongaat&gt;Ballito</v>
      </c>
    </row>
    <row r="778" spans="1:8" ht="12.75" x14ac:dyDescent="0.2">
      <c r="A778" s="20" t="s">
        <v>3836</v>
      </c>
      <c r="B778" s="13" t="s">
        <v>743</v>
      </c>
      <c r="C778" s="13" t="s">
        <v>181</v>
      </c>
      <c r="D778" s="14">
        <v>7014813</v>
      </c>
      <c r="E778" s="10" t="s">
        <v>3620</v>
      </c>
      <c r="F778" s="10" t="s">
        <v>3621</v>
      </c>
      <c r="G778" s="42" t="s">
        <v>3622</v>
      </c>
      <c r="H778" s="13" t="str">
        <f>CONCATENATE(A778,"&gt;",B778,"&gt;",C778)</f>
        <v>KwaZulu Natal&gt;Tongaat&gt;Ballito</v>
      </c>
    </row>
    <row r="779" spans="1:8" ht="12.75" x14ac:dyDescent="0.2">
      <c r="A779" s="20" t="s">
        <v>3836</v>
      </c>
      <c r="B779" s="13" t="s">
        <v>743</v>
      </c>
      <c r="C779" s="13" t="s">
        <v>181</v>
      </c>
      <c r="D779" s="15">
        <v>130702</v>
      </c>
      <c r="E779" s="10" t="s">
        <v>3604</v>
      </c>
      <c r="F779" s="10" t="s">
        <v>4027</v>
      </c>
      <c r="G779" s="42" t="s">
        <v>4028</v>
      </c>
      <c r="H779" s="13" t="str">
        <f>CONCATENATE(A779,"&gt;",B779,"&gt;",C779)</f>
        <v>KwaZulu Natal&gt;Tongaat&gt;Ballito</v>
      </c>
    </row>
    <row r="780" spans="1:8" ht="12.75" x14ac:dyDescent="0.2">
      <c r="A780" s="20" t="s">
        <v>3836</v>
      </c>
      <c r="B780" s="13" t="s">
        <v>743</v>
      </c>
      <c r="C780" s="13" t="s">
        <v>181</v>
      </c>
      <c r="D780" s="15">
        <v>202541</v>
      </c>
      <c r="E780" s="10" t="s">
        <v>182</v>
      </c>
      <c r="F780" s="10" t="s">
        <v>2548</v>
      </c>
      <c r="G780" s="42" t="s">
        <v>1588</v>
      </c>
      <c r="H780" s="13" t="str">
        <f>CONCATENATE(A780,"&gt;",B780,"&gt;",C780)</f>
        <v>KwaZulu Natal&gt;Tongaat&gt;Ballito</v>
      </c>
    </row>
    <row r="781" spans="1:8" ht="12.75" x14ac:dyDescent="0.2">
      <c r="A781" s="20" t="s">
        <v>3836</v>
      </c>
      <c r="B781" s="13" t="s">
        <v>743</v>
      </c>
      <c r="C781" s="13" t="s">
        <v>3731</v>
      </c>
      <c r="D781" s="1">
        <v>676268</v>
      </c>
      <c r="E781" s="10" t="s">
        <v>3732</v>
      </c>
      <c r="F781" s="14" t="s">
        <v>3734</v>
      </c>
      <c r="G781" s="46" t="s">
        <v>3733</v>
      </c>
      <c r="H781" s="13" t="str">
        <f>CONCATENATE(A781,"&gt;",B781,"&gt;",C781)</f>
        <v>KwaZulu Natal&gt;Tongaat&gt;Ballitoville</v>
      </c>
    </row>
    <row r="782" spans="1:8" ht="12.75" x14ac:dyDescent="0.2">
      <c r="A782" s="20" t="s">
        <v>3836</v>
      </c>
      <c r="B782" s="13" t="s">
        <v>743</v>
      </c>
      <c r="C782" s="13" t="s">
        <v>3818</v>
      </c>
      <c r="D782" s="13">
        <v>714100</v>
      </c>
      <c r="E782" s="13" t="s">
        <v>3819</v>
      </c>
      <c r="F782" s="13" t="s">
        <v>3820</v>
      </c>
      <c r="G782" s="45" t="s">
        <v>3821</v>
      </c>
      <c r="H782" s="13" t="str">
        <f>CONCATENATE(A782,"&gt;",B782,"&gt;",C782)</f>
        <v>KwaZulu Natal&gt;Tongaat&gt;Buffelsdale</v>
      </c>
    </row>
    <row r="783" spans="1:8" ht="12.75" x14ac:dyDescent="0.2">
      <c r="A783" s="20" t="s">
        <v>3836</v>
      </c>
      <c r="B783" s="13" t="s">
        <v>743</v>
      </c>
      <c r="C783" s="13" t="s">
        <v>3561</v>
      </c>
      <c r="D783" s="11">
        <v>607061</v>
      </c>
      <c r="E783" s="10" t="s">
        <v>3481</v>
      </c>
      <c r="F783" s="10" t="s">
        <v>3559</v>
      </c>
      <c r="G783" s="42" t="s">
        <v>3560</v>
      </c>
      <c r="H783" s="13" t="str">
        <f>CONCATENATE(A783,"&gt;",B783,"&gt;",C783)</f>
        <v>KwaZulu Natal&gt;Tongaat&gt;Chelmsford Heights</v>
      </c>
    </row>
    <row r="784" spans="1:8" ht="12.75" x14ac:dyDescent="0.2">
      <c r="A784" s="20" t="s">
        <v>3836</v>
      </c>
      <c r="B784" s="13" t="s">
        <v>743</v>
      </c>
      <c r="C784" s="13" t="s">
        <v>3240</v>
      </c>
      <c r="D784" s="14">
        <v>538787</v>
      </c>
      <c r="E784" s="10" t="s">
        <v>3241</v>
      </c>
      <c r="F784" s="10" t="s">
        <v>3242</v>
      </c>
      <c r="G784" s="42" t="s">
        <v>3243</v>
      </c>
      <c r="H784" s="13" t="str">
        <f>CONCATENATE(A784,"&gt;",B784,"&gt;",C784)</f>
        <v>KwaZulu Natal&gt;Tongaat&gt;Gandhi's Hill</v>
      </c>
    </row>
    <row r="785" spans="1:8" ht="12.75" x14ac:dyDescent="0.2">
      <c r="A785" s="20" t="s">
        <v>3836</v>
      </c>
      <c r="B785" s="13" t="s">
        <v>743</v>
      </c>
      <c r="C785" s="13" t="s">
        <v>743</v>
      </c>
      <c r="D785" s="11">
        <v>7015143</v>
      </c>
      <c r="E785" s="10" t="s">
        <v>900</v>
      </c>
      <c r="F785" s="10" t="s">
        <v>2716</v>
      </c>
      <c r="G785" s="42" t="s">
        <v>1934</v>
      </c>
      <c r="H785" s="13" t="str">
        <f>CONCATENATE(A785,"&gt;",B785,"&gt;",C785)</f>
        <v>KwaZulu Natal&gt;Tongaat&gt;Tongaat</v>
      </c>
    </row>
    <row r="786" spans="1:8" ht="12.75" x14ac:dyDescent="0.2">
      <c r="A786" s="20" t="s">
        <v>3836</v>
      </c>
      <c r="B786" s="13" t="s">
        <v>743</v>
      </c>
      <c r="C786" s="13" t="s">
        <v>743</v>
      </c>
      <c r="D786" s="14">
        <v>7028792</v>
      </c>
      <c r="E786" s="10" t="s">
        <v>3376</v>
      </c>
      <c r="F786" s="10" t="s">
        <v>3377</v>
      </c>
      <c r="G786" s="42" t="s">
        <v>3378</v>
      </c>
      <c r="H786" s="13" t="str">
        <f>CONCATENATE(A786,"&gt;",B786,"&gt;",C786)</f>
        <v>KwaZulu Natal&gt;Tongaat&gt;Tongaat</v>
      </c>
    </row>
    <row r="787" spans="1:8" ht="12.75" x14ac:dyDescent="0.2">
      <c r="A787" s="20" t="s">
        <v>3836</v>
      </c>
      <c r="B787" s="13" t="s">
        <v>743</v>
      </c>
      <c r="C787" s="13" t="s">
        <v>743</v>
      </c>
      <c r="D787" s="14">
        <v>596450</v>
      </c>
      <c r="E787" s="10" t="s">
        <v>3487</v>
      </c>
      <c r="F787" s="10" t="s">
        <v>3488</v>
      </c>
      <c r="G787" s="42" t="s">
        <v>3489</v>
      </c>
      <c r="H787" s="13" t="str">
        <f>CONCATENATE(A787,"&gt;",B787,"&gt;",C787)</f>
        <v>KwaZulu Natal&gt;Tongaat&gt;Tongaat</v>
      </c>
    </row>
    <row r="788" spans="1:8" ht="12.75" x14ac:dyDescent="0.2">
      <c r="A788" s="20" t="s">
        <v>3836</v>
      </c>
      <c r="B788" s="13" t="s">
        <v>743</v>
      </c>
      <c r="C788" s="13" t="s">
        <v>3239</v>
      </c>
      <c r="D788" s="15">
        <v>95850</v>
      </c>
      <c r="E788" s="10" t="s">
        <v>647</v>
      </c>
      <c r="F788" s="10" t="s">
        <v>3237</v>
      </c>
      <c r="G788" s="42" t="s">
        <v>3238</v>
      </c>
      <c r="H788" s="13" t="str">
        <f>CONCATENATE(A788,"&gt;",B788,"&gt;",C788)</f>
        <v>KwaZulu Natal&gt;Tongaat&gt;Watsonia</v>
      </c>
    </row>
    <row r="789" spans="1:8" ht="12.75" x14ac:dyDescent="0.2">
      <c r="A789" s="20" t="s">
        <v>3836</v>
      </c>
      <c r="B789" s="13" t="s">
        <v>45</v>
      </c>
      <c r="C789" s="13" t="s">
        <v>45</v>
      </c>
      <c r="D789" s="15">
        <v>121983</v>
      </c>
      <c r="E789" s="10" t="s">
        <v>3328</v>
      </c>
      <c r="F789" s="10" t="s">
        <v>2730</v>
      </c>
      <c r="G789" s="42" t="s">
        <v>3329</v>
      </c>
      <c r="H789" s="13" t="str">
        <f>CONCATENATE(A789,"&gt;",B789,"&gt;",C789)</f>
        <v>KwaZulu Natal&gt;Ulundi&gt;Ulundi</v>
      </c>
    </row>
    <row r="790" spans="1:8" ht="12.75" x14ac:dyDescent="0.2">
      <c r="A790" s="20" t="s">
        <v>3836</v>
      </c>
      <c r="B790" s="13" t="s">
        <v>45</v>
      </c>
      <c r="C790" s="13" t="s">
        <v>45</v>
      </c>
      <c r="D790" s="14">
        <v>7023286</v>
      </c>
      <c r="E790" s="10" t="s">
        <v>1076</v>
      </c>
      <c r="F790" s="10" t="s">
        <v>2679</v>
      </c>
      <c r="G790" s="42" t="s">
        <v>2033</v>
      </c>
      <c r="H790" s="13" t="str">
        <f>CONCATENATE(A790,"&gt;",B790,"&gt;",C790)</f>
        <v>KwaZulu Natal&gt;Ulundi&gt;Ulundi</v>
      </c>
    </row>
    <row r="791" spans="1:8" ht="12.75" x14ac:dyDescent="0.2">
      <c r="A791" s="20" t="s">
        <v>3836</v>
      </c>
      <c r="B791" s="13" t="s">
        <v>454</v>
      </c>
      <c r="C791" s="13" t="s">
        <v>3480</v>
      </c>
      <c r="D791" s="15">
        <v>129291</v>
      </c>
      <c r="E791" s="10" t="s">
        <v>3611</v>
      </c>
      <c r="F791" s="10" t="s">
        <v>3612</v>
      </c>
      <c r="G791" s="42" t="s">
        <v>3613</v>
      </c>
      <c r="H791" s="13" t="str">
        <f>CONCATENATE(A791,"&gt;",B791,"&gt;",C791)</f>
        <v>KwaZulu Natal&gt;Umhlanga Rocks&gt;Umhlanga Ridge</v>
      </c>
    </row>
    <row r="792" spans="1:8" ht="12.75" x14ac:dyDescent="0.2">
      <c r="A792" s="20" t="s">
        <v>3836</v>
      </c>
      <c r="B792" s="13" t="s">
        <v>454</v>
      </c>
      <c r="C792" s="13" t="s">
        <v>454</v>
      </c>
      <c r="D792" s="11">
        <v>394157</v>
      </c>
      <c r="E792" s="10" t="s">
        <v>1229</v>
      </c>
      <c r="F792" s="10" t="s">
        <v>2643</v>
      </c>
      <c r="G792" s="42" t="s">
        <v>3828</v>
      </c>
      <c r="H792" s="13" t="str">
        <f>CONCATENATE(A792,"&gt;",B792,"&gt;",C792)</f>
        <v>KwaZulu Natal&gt;Umhlanga Rocks&gt;Umhlanga Rocks</v>
      </c>
    </row>
    <row r="793" spans="1:8" ht="12.75" x14ac:dyDescent="0.2">
      <c r="A793" s="20" t="s">
        <v>3836</v>
      </c>
      <c r="B793" s="13" t="s">
        <v>385</v>
      </c>
      <c r="C793" s="13" t="s">
        <v>188</v>
      </c>
      <c r="D793" s="14">
        <v>7022476</v>
      </c>
      <c r="E793" s="10" t="s">
        <v>386</v>
      </c>
      <c r="F793" s="10" t="s">
        <v>814</v>
      </c>
      <c r="G793" s="42" t="s">
        <v>813</v>
      </c>
      <c r="H793" s="13" t="str">
        <f>CONCATENATE(A793,"&gt;",B793,"&gt;",C793)</f>
        <v>KwaZulu Natal&gt;Umkomaas&gt;Park Rynie</v>
      </c>
    </row>
    <row r="794" spans="1:8" ht="12.75" x14ac:dyDescent="0.2">
      <c r="A794" s="20" t="s">
        <v>3836</v>
      </c>
      <c r="B794" s="13" t="s">
        <v>347</v>
      </c>
      <c r="C794" s="13" t="s">
        <v>347</v>
      </c>
      <c r="D794" s="11">
        <v>7034326</v>
      </c>
      <c r="E794" s="10" t="s">
        <v>1268</v>
      </c>
      <c r="F794" s="10" t="s">
        <v>2717</v>
      </c>
      <c r="G794" s="42" t="s">
        <v>2149</v>
      </c>
      <c r="H794" s="13" t="str">
        <f>CONCATENATE(A794,"&gt;",B794,"&gt;",C794)</f>
        <v>KwaZulu Natal&gt;Umlazi&gt;Umlazi</v>
      </c>
    </row>
    <row r="795" spans="1:8" ht="12.75" x14ac:dyDescent="0.2">
      <c r="A795" s="20" t="s">
        <v>3836</v>
      </c>
      <c r="B795" s="13" t="s">
        <v>347</v>
      </c>
      <c r="C795" s="13" t="s">
        <v>347</v>
      </c>
      <c r="D795" s="11">
        <v>405825</v>
      </c>
      <c r="E795" s="10" t="s">
        <v>1244</v>
      </c>
      <c r="F795" s="10" t="s">
        <v>2718</v>
      </c>
      <c r="G795" s="42" t="s">
        <v>1759</v>
      </c>
      <c r="H795" s="13" t="str">
        <f>CONCATENATE(A795,"&gt;",B795,"&gt;",C795)</f>
        <v>KwaZulu Natal&gt;Umlazi&gt;Umlazi</v>
      </c>
    </row>
    <row r="796" spans="1:8" ht="12.75" x14ac:dyDescent="0.2">
      <c r="A796" s="20" t="s">
        <v>3836</v>
      </c>
      <c r="B796" s="13" t="s">
        <v>347</v>
      </c>
      <c r="C796" s="13" t="s">
        <v>347</v>
      </c>
      <c r="D796" s="15">
        <v>50881</v>
      </c>
      <c r="E796" s="10" t="s">
        <v>990</v>
      </c>
      <c r="F796" s="10" t="s">
        <v>2719</v>
      </c>
      <c r="G796" s="42" t="s">
        <v>1449</v>
      </c>
      <c r="H796" s="13" t="str">
        <f>CONCATENATE(A796,"&gt;",B796,"&gt;",C796)</f>
        <v>KwaZulu Natal&gt;Umlazi&gt;Umlazi</v>
      </c>
    </row>
    <row r="797" spans="1:8" ht="12.75" x14ac:dyDescent="0.2">
      <c r="A797" s="20" t="s">
        <v>3836</v>
      </c>
      <c r="B797" s="13" t="s">
        <v>347</v>
      </c>
      <c r="C797" s="13" t="s">
        <v>347</v>
      </c>
      <c r="D797" s="15">
        <v>320951</v>
      </c>
      <c r="E797" s="10" t="s">
        <v>268</v>
      </c>
      <c r="F797" s="10" t="s">
        <v>2720</v>
      </c>
      <c r="G797" s="42" t="s">
        <v>1683</v>
      </c>
      <c r="H797" s="13" t="str">
        <f>CONCATENATE(A797,"&gt;",B797,"&gt;",C797)</f>
        <v>KwaZulu Natal&gt;Umlazi&gt;Umlazi</v>
      </c>
    </row>
    <row r="798" spans="1:8" ht="12.75" x14ac:dyDescent="0.2">
      <c r="A798" s="20" t="s">
        <v>3836</v>
      </c>
      <c r="B798" s="13" t="s">
        <v>347</v>
      </c>
      <c r="C798" s="13" t="s">
        <v>347</v>
      </c>
      <c r="D798" s="15">
        <v>217808</v>
      </c>
      <c r="E798" s="10" t="s">
        <v>720</v>
      </c>
      <c r="F798" s="10" t="s">
        <v>2721</v>
      </c>
      <c r="G798" s="42" t="s">
        <v>1601</v>
      </c>
      <c r="H798" s="13" t="str">
        <f>CONCATENATE(A798,"&gt;",B798,"&gt;",C798)</f>
        <v>KwaZulu Natal&gt;Umlazi&gt;Umlazi</v>
      </c>
    </row>
    <row r="799" spans="1:8" ht="12.75" x14ac:dyDescent="0.2">
      <c r="A799" s="20" t="s">
        <v>3836</v>
      </c>
      <c r="B799" s="13" t="s">
        <v>347</v>
      </c>
      <c r="C799" s="13" t="s">
        <v>347</v>
      </c>
      <c r="D799" s="11">
        <v>7020171</v>
      </c>
      <c r="E799" s="10" t="s">
        <v>447</v>
      </c>
      <c r="F799" s="10" t="s">
        <v>2722</v>
      </c>
      <c r="G799" s="42" t="s">
        <v>1993</v>
      </c>
      <c r="H799" s="13" t="str">
        <f>CONCATENATE(A799,"&gt;",B799,"&gt;",C799)</f>
        <v>KwaZulu Natal&gt;Umlazi&gt;Umlazi</v>
      </c>
    </row>
    <row r="800" spans="1:8" ht="12.75" x14ac:dyDescent="0.2">
      <c r="A800" s="20" t="s">
        <v>3836</v>
      </c>
      <c r="B800" s="13" t="s">
        <v>347</v>
      </c>
      <c r="C800" s="13" t="s">
        <v>347</v>
      </c>
      <c r="D800" s="11">
        <v>714194</v>
      </c>
      <c r="E800" s="10" t="s">
        <v>455</v>
      </c>
      <c r="F800" s="10" t="s">
        <v>3991</v>
      </c>
      <c r="G800" s="42" t="s">
        <v>3994</v>
      </c>
      <c r="H800" s="13" t="str">
        <f>CONCATENATE(A800,"&gt;",B800,"&gt;",C800)</f>
        <v>KwaZulu Natal&gt;Umlazi&gt;Umlazi</v>
      </c>
    </row>
    <row r="801" spans="1:8" ht="12.75" x14ac:dyDescent="0.2">
      <c r="A801" s="20" t="s">
        <v>3836</v>
      </c>
      <c r="B801" s="13" t="s">
        <v>3217</v>
      </c>
      <c r="C801" s="13" t="s">
        <v>3217</v>
      </c>
      <c r="D801" s="14">
        <v>7023545</v>
      </c>
      <c r="E801" s="10" t="s">
        <v>46</v>
      </c>
      <c r="F801" s="10" t="s">
        <v>2723</v>
      </c>
      <c r="G801" s="42" t="s">
        <v>2039</v>
      </c>
      <c r="H801" s="13" t="str">
        <f>CONCATENATE(A801,"&gt;",B801,"&gt;",C801)</f>
        <v>KwaZulu Natal&gt;Umzimkhulu&gt;Umzimkhulu</v>
      </c>
    </row>
    <row r="802" spans="1:8" ht="12.75" x14ac:dyDescent="0.2">
      <c r="A802" s="20" t="s">
        <v>3836</v>
      </c>
      <c r="B802" s="13" t="s">
        <v>425</v>
      </c>
      <c r="C802" s="13" t="s">
        <v>425</v>
      </c>
      <c r="D802" s="14">
        <v>7008406</v>
      </c>
      <c r="E802" s="10" t="s">
        <v>1249</v>
      </c>
      <c r="F802" s="10" t="s">
        <v>2724</v>
      </c>
      <c r="G802" s="42" t="s">
        <v>1826</v>
      </c>
      <c r="H802" s="13" t="str">
        <f>CONCATENATE(A802,"&gt;",B802,"&gt;",C802)</f>
        <v>KwaZulu Natal&gt;Umzinto&gt;Umzinto</v>
      </c>
    </row>
    <row r="803" spans="1:8" ht="12.75" x14ac:dyDescent="0.2">
      <c r="A803" s="20" t="s">
        <v>3836</v>
      </c>
      <c r="B803" s="13" t="s">
        <v>425</v>
      </c>
      <c r="C803" s="13" t="s">
        <v>425</v>
      </c>
      <c r="D803" s="14">
        <v>7023545</v>
      </c>
      <c r="E803" s="10" t="s">
        <v>666</v>
      </c>
      <c r="F803" s="10" t="s">
        <v>235</v>
      </c>
      <c r="G803" s="42" t="s">
        <v>2040</v>
      </c>
      <c r="H803" s="13" t="str">
        <f>CONCATENATE(A803,"&gt;",B803,"&gt;",C803)</f>
        <v>KwaZulu Natal&gt;Umzinto&gt;Umzinto</v>
      </c>
    </row>
    <row r="804" spans="1:8" ht="12.75" x14ac:dyDescent="0.2">
      <c r="A804" s="20" t="s">
        <v>3836</v>
      </c>
      <c r="B804" s="13" t="s">
        <v>425</v>
      </c>
      <c r="C804" s="13" t="s">
        <v>425</v>
      </c>
      <c r="D804" s="14">
        <v>7013647</v>
      </c>
      <c r="E804" s="10" t="s">
        <v>461</v>
      </c>
      <c r="F804" s="10" t="s">
        <v>2725</v>
      </c>
      <c r="G804" s="42" t="s">
        <v>1907</v>
      </c>
      <c r="H804" s="13" t="str">
        <f>CONCATENATE(A804,"&gt;",B804,"&gt;",C804)</f>
        <v>KwaZulu Natal&gt;Umzinto&gt;Umzinto</v>
      </c>
    </row>
    <row r="805" spans="1:8" ht="12.75" x14ac:dyDescent="0.2">
      <c r="A805" s="20" t="s">
        <v>3836</v>
      </c>
      <c r="B805" s="13" t="s">
        <v>744</v>
      </c>
      <c r="C805" s="13" t="s">
        <v>4179</v>
      </c>
      <c r="D805" s="11">
        <v>7022093</v>
      </c>
      <c r="E805" s="10" t="s">
        <v>865</v>
      </c>
      <c r="F805" s="10" t="s">
        <v>2726</v>
      </c>
      <c r="G805" s="42" t="s">
        <v>4180</v>
      </c>
      <c r="H805" s="13" t="str">
        <f>CONCATENATE(A805,"&gt;",B805,"&gt;",C805)</f>
        <v>KwaZulu Natal&gt;Verulam&gt;Ottawa</v>
      </c>
    </row>
    <row r="806" spans="1:8" ht="12.75" x14ac:dyDescent="0.2">
      <c r="A806" s="20" t="s">
        <v>3836</v>
      </c>
      <c r="B806" s="13" t="s">
        <v>744</v>
      </c>
      <c r="C806" s="13" t="s">
        <v>744</v>
      </c>
      <c r="D806" s="15">
        <v>276456</v>
      </c>
      <c r="E806" s="10" t="s">
        <v>104</v>
      </c>
      <c r="F806" s="10" t="s">
        <v>2727</v>
      </c>
      <c r="G806" s="42" t="s">
        <v>1647</v>
      </c>
      <c r="H806" s="13" t="str">
        <f>CONCATENATE(A806,"&gt;",B806,"&gt;",C806)</f>
        <v>KwaZulu Natal&gt;Verulam&gt;Verulam</v>
      </c>
    </row>
    <row r="807" spans="1:8" ht="12.75" x14ac:dyDescent="0.2">
      <c r="A807" s="20" t="s">
        <v>3836</v>
      </c>
      <c r="B807" s="13" t="s">
        <v>744</v>
      </c>
      <c r="C807" s="13" t="s">
        <v>744</v>
      </c>
      <c r="D807" s="15">
        <v>531790</v>
      </c>
      <c r="E807" s="10" t="s">
        <v>3499</v>
      </c>
      <c r="F807" s="10" t="s">
        <v>2728</v>
      </c>
      <c r="G807" s="42" t="s">
        <v>3500</v>
      </c>
      <c r="H807" s="13" t="str">
        <f>CONCATENATE(A807,"&gt;",B807,"&gt;",C807)</f>
        <v>KwaZulu Natal&gt;Verulam&gt;Verulam</v>
      </c>
    </row>
    <row r="808" spans="1:8" ht="12.75" x14ac:dyDescent="0.2">
      <c r="A808" s="20" t="s">
        <v>3836</v>
      </c>
      <c r="B808" s="13" t="s">
        <v>744</v>
      </c>
      <c r="C808" s="13" t="s">
        <v>744</v>
      </c>
      <c r="D808" s="11">
        <v>7020597</v>
      </c>
      <c r="E808" s="10" t="s">
        <v>1320</v>
      </c>
      <c r="F808" s="10" t="s">
        <v>2729</v>
      </c>
      <c r="G808" s="42" t="s">
        <v>2002</v>
      </c>
      <c r="H808" s="13" t="str">
        <f>CONCATENATE(A808,"&gt;",B808,"&gt;",C808)</f>
        <v>KwaZulu Natal&gt;Verulam&gt;Verulam</v>
      </c>
    </row>
    <row r="809" spans="1:8" ht="12.75" x14ac:dyDescent="0.2">
      <c r="A809" s="20" t="s">
        <v>3836</v>
      </c>
      <c r="B809" s="13" t="s">
        <v>744</v>
      </c>
      <c r="C809" s="13" t="s">
        <v>744</v>
      </c>
      <c r="D809" s="11">
        <v>494828</v>
      </c>
      <c r="E809" s="10" t="s">
        <v>3214</v>
      </c>
      <c r="F809" s="10" t="s">
        <v>3215</v>
      </c>
      <c r="G809" s="42" t="s">
        <v>3216</v>
      </c>
      <c r="H809" s="13" t="str">
        <f>CONCATENATE(A809,"&gt;",B809,"&gt;",C809)</f>
        <v>KwaZulu Natal&gt;Verulam&gt;Verulam</v>
      </c>
    </row>
    <row r="810" spans="1:8" ht="12.75" x14ac:dyDescent="0.2">
      <c r="A810" s="20" t="s">
        <v>3836</v>
      </c>
      <c r="B810" s="13" t="s">
        <v>744</v>
      </c>
      <c r="C810" s="13" t="s">
        <v>744</v>
      </c>
      <c r="D810" s="14">
        <v>7020899</v>
      </c>
      <c r="E810" s="10" t="s">
        <v>3218</v>
      </c>
      <c r="F810" s="10" t="s">
        <v>3219</v>
      </c>
      <c r="G810" s="42" t="s">
        <v>3220</v>
      </c>
      <c r="H810" s="13" t="str">
        <f>CONCATENATE(A810,"&gt;",B810,"&gt;",C810)</f>
        <v>KwaZulu Natal&gt;Verulam&gt;Verulam</v>
      </c>
    </row>
    <row r="811" spans="1:8" ht="12.75" x14ac:dyDescent="0.2">
      <c r="A811" s="20" t="s">
        <v>3836</v>
      </c>
      <c r="B811" s="13" t="s">
        <v>778</v>
      </c>
      <c r="C811" s="13" t="s">
        <v>778</v>
      </c>
      <c r="D811" s="11">
        <v>7014295</v>
      </c>
      <c r="E811" s="10" t="s">
        <v>159</v>
      </c>
      <c r="F811" s="10" t="s">
        <v>2730</v>
      </c>
      <c r="G811" s="42" t="s">
        <v>1916</v>
      </c>
      <c r="H811" s="13" t="str">
        <f>CONCATENATE(A811,"&gt;",B811,"&gt;",C811)</f>
        <v>KwaZulu Natal&gt;Vryheid&gt;Vryheid</v>
      </c>
    </row>
    <row r="812" spans="1:8" ht="12.75" x14ac:dyDescent="0.2">
      <c r="A812" s="20" t="s">
        <v>3836</v>
      </c>
      <c r="B812" s="13" t="s">
        <v>778</v>
      </c>
      <c r="C812" s="13" t="s">
        <v>778</v>
      </c>
      <c r="D812" s="15">
        <v>156205</v>
      </c>
      <c r="E812" s="10" t="s">
        <v>1141</v>
      </c>
      <c r="F812" s="10" t="s">
        <v>592</v>
      </c>
      <c r="G812" s="42" t="s">
        <v>1544</v>
      </c>
      <c r="H812" s="13" t="str">
        <f>CONCATENATE(A812,"&gt;",B812,"&gt;",C812)</f>
        <v>KwaZulu Natal&gt;Vryheid&gt;Vryheid</v>
      </c>
    </row>
    <row r="813" spans="1:8" ht="12.75" x14ac:dyDescent="0.2">
      <c r="A813" s="20" t="s">
        <v>3836</v>
      </c>
      <c r="B813" s="13" t="s">
        <v>778</v>
      </c>
      <c r="C813" s="13" t="s">
        <v>778</v>
      </c>
      <c r="D813" s="14">
        <v>576379</v>
      </c>
      <c r="E813" s="10" t="s">
        <v>3693</v>
      </c>
      <c r="F813" s="10" t="s">
        <v>3694</v>
      </c>
      <c r="G813" s="42" t="s">
        <v>3695</v>
      </c>
      <c r="H813" s="13" t="str">
        <f>CONCATENATE(A813,"&gt;",B813,"&gt;",C813)</f>
        <v>KwaZulu Natal&gt;Vryheid&gt;Vryheid</v>
      </c>
    </row>
    <row r="814" spans="1:8" ht="12.75" x14ac:dyDescent="0.2">
      <c r="A814" s="20" t="s">
        <v>3836</v>
      </c>
      <c r="B814" s="13" t="s">
        <v>778</v>
      </c>
      <c r="C814" s="13" t="s">
        <v>778</v>
      </c>
      <c r="D814" s="11">
        <v>7035780</v>
      </c>
      <c r="E814" s="10" t="s">
        <v>463</v>
      </c>
      <c r="F814" s="10" t="s">
        <v>2731</v>
      </c>
      <c r="G814" s="42" t="s">
        <v>2167</v>
      </c>
      <c r="H814" s="13" t="str">
        <f>CONCATENATE(A814,"&gt;",B814,"&gt;",C814)</f>
        <v>KwaZulu Natal&gt;Vryheid&gt;Vryheid</v>
      </c>
    </row>
    <row r="815" spans="1:8" ht="12.75" x14ac:dyDescent="0.2">
      <c r="A815" s="20" t="s">
        <v>3836</v>
      </c>
      <c r="B815" s="13" t="s">
        <v>778</v>
      </c>
      <c r="C815" s="13" t="s">
        <v>778</v>
      </c>
      <c r="D815" s="15">
        <v>336319</v>
      </c>
      <c r="E815" s="10" t="s">
        <v>255</v>
      </c>
      <c r="F815" s="10" t="s">
        <v>2732</v>
      </c>
      <c r="G815" s="10" t="s">
        <v>1694</v>
      </c>
      <c r="H815" s="13" t="str">
        <f>CONCATENATE(A815,"&gt;",B815,"&gt;",C815)</f>
        <v>KwaZulu Natal&gt;Vryheid&gt;Vryheid</v>
      </c>
    </row>
    <row r="816" spans="1:8" ht="12.75" x14ac:dyDescent="0.2">
      <c r="A816" s="20" t="s">
        <v>3836</v>
      </c>
      <c r="B816" s="13" t="s">
        <v>778</v>
      </c>
      <c r="C816" s="13" t="s">
        <v>778</v>
      </c>
      <c r="D816" s="11">
        <v>7022530</v>
      </c>
      <c r="E816" s="10" t="s">
        <v>764</v>
      </c>
      <c r="F816" s="10" t="s">
        <v>2733</v>
      </c>
      <c r="G816" s="42" t="s">
        <v>2027</v>
      </c>
      <c r="H816" s="13" t="str">
        <f>CONCATENATE(A816,"&gt;",B816,"&gt;",C816)</f>
        <v>KwaZulu Natal&gt;Vryheid&gt;Vryheid</v>
      </c>
    </row>
    <row r="817" spans="1:8" ht="12.75" x14ac:dyDescent="0.2">
      <c r="A817" s="20" t="s">
        <v>836</v>
      </c>
      <c r="B817" s="13" t="s">
        <v>121</v>
      </c>
      <c r="C817" s="13" t="s">
        <v>121</v>
      </c>
      <c r="D817" s="15">
        <v>48992</v>
      </c>
      <c r="E817" s="10" t="s">
        <v>509</v>
      </c>
      <c r="F817" s="10" t="s">
        <v>799</v>
      </c>
      <c r="G817" s="42" t="s">
        <v>1446</v>
      </c>
      <c r="H817" s="13" t="str">
        <f>CONCATENATE(A817,"&gt;",B817,"&gt;",C817)</f>
        <v>Lesotho&gt;Maseru&gt;Maseru</v>
      </c>
    </row>
    <row r="818" spans="1:8" ht="12.75" x14ac:dyDescent="0.2">
      <c r="A818" s="20" t="s">
        <v>837</v>
      </c>
      <c r="B818" s="13" t="s">
        <v>3831</v>
      </c>
      <c r="C818" s="13" t="s">
        <v>3831</v>
      </c>
      <c r="D818" s="14">
        <v>7027184</v>
      </c>
      <c r="E818" s="10" t="s">
        <v>458</v>
      </c>
      <c r="F818" s="5" t="s">
        <v>2734</v>
      </c>
      <c r="G818" s="42" t="s">
        <v>2086</v>
      </c>
      <c r="H818" s="13" t="str">
        <f>CONCATENATE(A818,"&gt;",B818,"&gt;",C818)</f>
        <v>Limpopo&gt;Bela-Bela&gt;Bela-Bela</v>
      </c>
    </row>
    <row r="819" spans="1:8" ht="12.75" x14ac:dyDescent="0.2">
      <c r="A819" s="20" t="s">
        <v>837</v>
      </c>
      <c r="B819" s="13" t="s">
        <v>312</v>
      </c>
      <c r="C819" s="13" t="s">
        <v>312</v>
      </c>
      <c r="D819" s="15">
        <v>301507</v>
      </c>
      <c r="E819" s="10" t="s">
        <v>313</v>
      </c>
      <c r="F819" s="10" t="s">
        <v>2735</v>
      </c>
      <c r="G819" s="42" t="s">
        <v>1663</v>
      </c>
      <c r="H819" s="13" t="str">
        <f>CONCATENATE(A819,"&gt;",B819,"&gt;",C819)</f>
        <v>Limpopo&gt;Dendron&gt;Dendron</v>
      </c>
    </row>
    <row r="820" spans="1:8" ht="12.75" x14ac:dyDescent="0.2">
      <c r="A820" s="20" t="s">
        <v>837</v>
      </c>
      <c r="B820" s="13" t="s">
        <v>3832</v>
      </c>
      <c r="C820" s="13" t="s">
        <v>1285</v>
      </c>
      <c r="D820" s="15">
        <v>133515</v>
      </c>
      <c r="E820" s="10" t="s">
        <v>672</v>
      </c>
      <c r="F820" s="10" t="s">
        <v>2736</v>
      </c>
      <c r="G820" s="42" t="s">
        <v>1521</v>
      </c>
      <c r="H820" s="13" t="str">
        <f>CONCATENATE(A820,"&gt;",B820,"&gt;",C820)</f>
        <v>Limpopo&gt;Ga-kgapane&gt;Kgaphamadi</v>
      </c>
    </row>
    <row r="821" spans="1:8" ht="12.75" x14ac:dyDescent="0.2">
      <c r="A821" s="20" t="s">
        <v>837</v>
      </c>
      <c r="B821" s="13" t="s">
        <v>381</v>
      </c>
      <c r="C821" s="13" t="s">
        <v>381</v>
      </c>
      <c r="D821" s="11">
        <v>7019238</v>
      </c>
      <c r="E821" s="10" t="s">
        <v>152</v>
      </c>
      <c r="F821" s="10" t="s">
        <v>2737</v>
      </c>
      <c r="G821" s="42" t="s">
        <v>4136</v>
      </c>
      <c r="H821" s="13" t="str">
        <f>CONCATENATE(A821,"&gt;",B821,"&gt;",C821)</f>
        <v>Limpopo&gt;Giyani&gt;Giyani</v>
      </c>
    </row>
    <row r="822" spans="1:8" ht="12.75" x14ac:dyDescent="0.2">
      <c r="A822" s="20" t="s">
        <v>837</v>
      </c>
      <c r="B822" s="13" t="s">
        <v>381</v>
      </c>
      <c r="C822" s="13" t="s">
        <v>381</v>
      </c>
      <c r="D822" s="11">
        <v>7027397</v>
      </c>
      <c r="E822" s="10" t="s">
        <v>816</v>
      </c>
      <c r="F822" s="10" t="s">
        <v>2738</v>
      </c>
      <c r="G822" s="42" t="s">
        <v>2090</v>
      </c>
      <c r="H822" s="13" t="str">
        <f>CONCATENATE(A822,"&gt;",B822,"&gt;",C822)</f>
        <v>Limpopo&gt;Giyani&gt;Giyani</v>
      </c>
    </row>
    <row r="823" spans="1:8" ht="12.75" x14ac:dyDescent="0.2">
      <c r="A823" s="20" t="s">
        <v>837</v>
      </c>
      <c r="B823" s="13" t="s">
        <v>381</v>
      </c>
      <c r="C823" s="13" t="s">
        <v>381</v>
      </c>
      <c r="D823" s="15">
        <v>385247</v>
      </c>
      <c r="E823" s="10" t="s">
        <v>1227</v>
      </c>
      <c r="F823" s="10" t="s">
        <v>2739</v>
      </c>
      <c r="G823" s="42" t="s">
        <v>1738</v>
      </c>
      <c r="H823" s="13" t="str">
        <f>CONCATENATE(A823,"&gt;",B823,"&gt;",C823)</f>
        <v>Limpopo&gt;Giyani&gt;Giyani</v>
      </c>
    </row>
    <row r="824" spans="1:8" ht="12.75" x14ac:dyDescent="0.2">
      <c r="A824" s="20" t="s">
        <v>837</v>
      </c>
      <c r="B824" s="13" t="s">
        <v>381</v>
      </c>
      <c r="C824" s="13" t="s">
        <v>381</v>
      </c>
      <c r="D824" s="11">
        <v>7021348</v>
      </c>
      <c r="E824" s="10" t="s">
        <v>609</v>
      </c>
      <c r="F824" s="10" t="s">
        <v>2740</v>
      </c>
      <c r="G824" s="42" t="s">
        <v>3361</v>
      </c>
      <c r="H824" s="13" t="str">
        <f>CONCATENATE(A824,"&gt;",B824,"&gt;",C824)</f>
        <v>Limpopo&gt;Giyani&gt;Giyani</v>
      </c>
    </row>
    <row r="825" spans="1:8" ht="12.75" x14ac:dyDescent="0.2">
      <c r="A825" s="20" t="s">
        <v>837</v>
      </c>
      <c r="B825" s="13" t="s">
        <v>381</v>
      </c>
      <c r="C825" s="13" t="s">
        <v>382</v>
      </c>
      <c r="D825" s="15">
        <v>134910</v>
      </c>
      <c r="E825" s="10" t="s">
        <v>4191</v>
      </c>
      <c r="F825" s="10" t="s">
        <v>2741</v>
      </c>
      <c r="G825" s="42" t="s">
        <v>4192</v>
      </c>
      <c r="H825" s="13" t="str">
        <f>CONCATENATE(A825,"&gt;",B825,"&gt;",C825)</f>
        <v>Limpopo&gt;Giyani&gt;Malamulele</v>
      </c>
    </row>
    <row r="826" spans="1:8" ht="12.75" x14ac:dyDescent="0.2">
      <c r="A826" s="20" t="s">
        <v>837</v>
      </c>
      <c r="B826" s="13" t="s">
        <v>381</v>
      </c>
      <c r="C826" s="13" t="s">
        <v>382</v>
      </c>
      <c r="D826" s="15">
        <v>408832</v>
      </c>
      <c r="E826" s="10" t="s">
        <v>1374</v>
      </c>
      <c r="F826" s="10" t="s">
        <v>2742</v>
      </c>
      <c r="G826" s="42" t="s">
        <v>1375</v>
      </c>
      <c r="H826" s="13" t="str">
        <f>CONCATENATE(A826,"&gt;",B826,"&gt;",C826)</f>
        <v>Limpopo&gt;Giyani&gt;Malamulele</v>
      </c>
    </row>
    <row r="827" spans="1:8" ht="12.75" x14ac:dyDescent="0.2">
      <c r="A827" s="20" t="s">
        <v>837</v>
      </c>
      <c r="B827" s="13" t="s">
        <v>381</v>
      </c>
      <c r="C827" s="13" t="s">
        <v>382</v>
      </c>
      <c r="D827" s="15">
        <v>331295</v>
      </c>
      <c r="E827" s="10" t="s">
        <v>277</v>
      </c>
      <c r="F827" s="10" t="s">
        <v>2743</v>
      </c>
      <c r="G827" s="42" t="s">
        <v>1689</v>
      </c>
      <c r="H827" s="13" t="str">
        <f>CONCATENATE(A827,"&gt;",B827,"&gt;",C827)</f>
        <v>Limpopo&gt;Giyani&gt;Malamulele</v>
      </c>
    </row>
    <row r="828" spans="1:8" ht="12.75" x14ac:dyDescent="0.2">
      <c r="A828" s="20" t="s">
        <v>837</v>
      </c>
      <c r="B828" s="13" t="s">
        <v>854</v>
      </c>
      <c r="C828" s="13" t="s">
        <v>854</v>
      </c>
      <c r="D828" s="11">
        <v>7012640</v>
      </c>
      <c r="E828" s="10" t="s">
        <v>219</v>
      </c>
      <c r="F828" s="10" t="s">
        <v>2744</v>
      </c>
      <c r="G828" s="42" t="s">
        <v>1887</v>
      </c>
      <c r="H828" s="13" t="str">
        <f>CONCATENATE(A828,"&gt;",B828,"&gt;",C828)</f>
        <v>Limpopo&gt;Hoedspruit&gt;Hoedspruit</v>
      </c>
    </row>
    <row r="829" spans="1:8" ht="12.75" x14ac:dyDescent="0.2">
      <c r="A829" s="20" t="s">
        <v>837</v>
      </c>
      <c r="B829" s="13" t="s">
        <v>1039</v>
      </c>
      <c r="C829" s="13" t="s">
        <v>1039</v>
      </c>
      <c r="D829" s="11">
        <v>292001</v>
      </c>
      <c r="E829" s="10" t="s">
        <v>66</v>
      </c>
      <c r="F829" s="10" t="s">
        <v>2745</v>
      </c>
      <c r="G829" s="42" t="s">
        <v>1659</v>
      </c>
      <c r="H829" s="13" t="str">
        <f>CONCATENATE(A829,"&gt;",B829,"&gt;",C829)</f>
        <v>Limpopo&gt;Jane Furse&gt;Jane Furse</v>
      </c>
    </row>
    <row r="830" spans="1:8" ht="12.75" x14ac:dyDescent="0.2">
      <c r="A830" s="20" t="s">
        <v>837</v>
      </c>
      <c r="B830" s="13" t="s">
        <v>1039</v>
      </c>
      <c r="C830" s="13" t="s">
        <v>1039</v>
      </c>
      <c r="D830" s="11">
        <v>7019254</v>
      </c>
      <c r="E830" s="10" t="s">
        <v>940</v>
      </c>
      <c r="F830" s="10" t="s">
        <v>2746</v>
      </c>
      <c r="G830" s="42" t="s">
        <v>1979</v>
      </c>
      <c r="H830" s="13" t="str">
        <f>CONCATENATE(A830,"&gt;",B830,"&gt;",C830)</f>
        <v>Limpopo&gt;Jane Furse&gt;Jane Furse</v>
      </c>
    </row>
    <row r="831" spans="1:8" ht="12.75" x14ac:dyDescent="0.2">
      <c r="A831" s="20" t="s">
        <v>837</v>
      </c>
      <c r="B831" s="13" t="s">
        <v>899</v>
      </c>
      <c r="C831" s="13" t="s">
        <v>899</v>
      </c>
      <c r="D831" s="14">
        <v>7016417</v>
      </c>
      <c r="E831" s="10" t="s">
        <v>1246</v>
      </c>
      <c r="F831" s="10" t="s">
        <v>400</v>
      </c>
      <c r="G831" s="42" t="s">
        <v>1094</v>
      </c>
      <c r="H831" s="13" t="str">
        <f>CONCATENATE(A831,"&gt;",B831,"&gt;",C831)</f>
        <v>Limpopo&gt;Lebowakgomo&gt;Lebowakgomo</v>
      </c>
    </row>
    <row r="832" spans="1:8" ht="12.75" x14ac:dyDescent="0.2">
      <c r="A832" s="20" t="s">
        <v>837</v>
      </c>
      <c r="B832" s="13" t="s">
        <v>1085</v>
      </c>
      <c r="C832" s="13" t="s">
        <v>1085</v>
      </c>
      <c r="D832" s="14">
        <v>7011156</v>
      </c>
      <c r="E832" s="10" t="s">
        <v>258</v>
      </c>
      <c r="F832" s="10" t="s">
        <v>357</v>
      </c>
      <c r="G832" s="42" t="s">
        <v>1868</v>
      </c>
      <c r="H832" s="13" t="str">
        <f>CONCATENATE(A832,"&gt;",B832,"&gt;",C832)</f>
        <v>Limpopo&gt;Lephalale&gt;Lephalale</v>
      </c>
    </row>
    <row r="833" spans="1:8" ht="12.75" x14ac:dyDescent="0.2">
      <c r="A833" s="20" t="s">
        <v>837</v>
      </c>
      <c r="B833" s="13" t="s">
        <v>1085</v>
      </c>
      <c r="C833" s="13" t="s">
        <v>1085</v>
      </c>
      <c r="D833" s="15">
        <v>349410</v>
      </c>
      <c r="E833" s="10" t="s">
        <v>765</v>
      </c>
      <c r="F833" s="10" t="s">
        <v>2747</v>
      </c>
      <c r="G833" s="42" t="s">
        <v>1706</v>
      </c>
      <c r="H833" s="13" t="str">
        <f>CONCATENATE(A833,"&gt;",B833,"&gt;",C833)</f>
        <v>Limpopo&gt;Lephalale&gt;Lephalale</v>
      </c>
    </row>
    <row r="834" spans="1:8" ht="12.75" x14ac:dyDescent="0.2">
      <c r="A834" s="20" t="s">
        <v>837</v>
      </c>
      <c r="B834" s="13" t="s">
        <v>560</v>
      </c>
      <c r="C834" s="13" t="s">
        <v>561</v>
      </c>
      <c r="D834" s="15">
        <v>50849</v>
      </c>
      <c r="E834" s="10" t="s">
        <v>562</v>
      </c>
      <c r="F834" s="10" t="s">
        <v>2748</v>
      </c>
      <c r="G834" s="42" t="s">
        <v>1448</v>
      </c>
      <c r="H834" s="13" t="str">
        <f>CONCATENATE(A834,"&gt;",B834,"&gt;",C834)</f>
        <v>Limpopo&gt;Letaba&gt;Nkowankowa</v>
      </c>
    </row>
    <row r="835" spans="1:8" ht="12.75" x14ac:dyDescent="0.2">
      <c r="A835" s="20" t="s">
        <v>837</v>
      </c>
      <c r="B835" s="13" t="s">
        <v>1086</v>
      </c>
      <c r="C835" s="13" t="s">
        <v>638</v>
      </c>
      <c r="D835" s="15">
        <v>71064</v>
      </c>
      <c r="E835" s="10" t="s">
        <v>706</v>
      </c>
      <c r="F835" s="10" t="s">
        <v>2749</v>
      </c>
      <c r="G835" s="42" t="s">
        <v>1467</v>
      </c>
      <c r="H835" s="13" t="str">
        <f>CONCATENATE(A835,"&gt;",B835,"&gt;",C835)</f>
        <v>Limpopo&gt;Makhado&gt;Elim Hospital</v>
      </c>
    </row>
    <row r="836" spans="1:8" ht="12.75" x14ac:dyDescent="0.2">
      <c r="A836" s="20" t="s">
        <v>837</v>
      </c>
      <c r="B836" s="13" t="s">
        <v>1086</v>
      </c>
      <c r="C836" s="13" t="s">
        <v>1086</v>
      </c>
      <c r="D836" s="11">
        <v>404764</v>
      </c>
      <c r="E836" s="10" t="s">
        <v>1406</v>
      </c>
      <c r="F836" s="10" t="s">
        <v>2750</v>
      </c>
      <c r="G836" s="42" t="s">
        <v>1407</v>
      </c>
      <c r="H836" s="13" t="str">
        <f>CONCATENATE(A836,"&gt;",B836,"&gt;",C836)</f>
        <v>Limpopo&gt;Makhado&gt;Makhado</v>
      </c>
    </row>
    <row r="837" spans="1:8" ht="12.75" x14ac:dyDescent="0.2">
      <c r="A837" s="20" t="s">
        <v>837</v>
      </c>
      <c r="B837" s="13" t="s">
        <v>1086</v>
      </c>
      <c r="C837" s="13" t="s">
        <v>1086</v>
      </c>
      <c r="D837" s="11">
        <v>7025033</v>
      </c>
      <c r="E837" s="10" t="s">
        <v>213</v>
      </c>
      <c r="F837" s="10" t="s">
        <v>2751</v>
      </c>
      <c r="G837" s="42" t="s">
        <v>191</v>
      </c>
      <c r="H837" s="13" t="str">
        <f>CONCATENATE(A837,"&gt;",B837,"&gt;",C837)</f>
        <v>Limpopo&gt;Makhado&gt;Makhado</v>
      </c>
    </row>
    <row r="838" spans="1:8" ht="12.75" x14ac:dyDescent="0.2">
      <c r="A838" s="20" t="s">
        <v>837</v>
      </c>
      <c r="B838" s="13" t="s">
        <v>1086</v>
      </c>
      <c r="C838" s="13" t="s">
        <v>1086</v>
      </c>
      <c r="D838" s="15">
        <v>48275</v>
      </c>
      <c r="E838" s="10" t="s">
        <v>1047</v>
      </c>
      <c r="F838" s="10" t="s">
        <v>2752</v>
      </c>
      <c r="G838" s="42" t="s">
        <v>1445</v>
      </c>
      <c r="H838" s="13" t="str">
        <f>CONCATENATE(A838,"&gt;",B838,"&gt;",C838)</f>
        <v>Limpopo&gt;Makhado&gt;Makhado</v>
      </c>
    </row>
    <row r="839" spans="1:8" ht="12.75" x14ac:dyDescent="0.2">
      <c r="A839" s="20" t="s">
        <v>837</v>
      </c>
      <c r="B839" s="13" t="s">
        <v>185</v>
      </c>
      <c r="C839" s="13" t="s">
        <v>185</v>
      </c>
      <c r="D839" s="11">
        <v>7032285</v>
      </c>
      <c r="E839" s="10" t="s">
        <v>291</v>
      </c>
      <c r="F839" s="10" t="s">
        <v>2353</v>
      </c>
      <c r="G839" s="42" t="s">
        <v>2126</v>
      </c>
      <c r="H839" s="13" t="str">
        <f>CONCATENATE(A839,"&gt;",B839,"&gt;",C839)</f>
        <v>Limpopo&gt;Mbibane&gt;Mbibane</v>
      </c>
    </row>
    <row r="840" spans="1:8" ht="12.75" x14ac:dyDescent="0.2">
      <c r="A840" s="20" t="s">
        <v>837</v>
      </c>
      <c r="B840" s="13" t="s">
        <v>185</v>
      </c>
      <c r="C840" s="13" t="s">
        <v>185</v>
      </c>
      <c r="D840" s="11">
        <v>356883</v>
      </c>
      <c r="E840" s="10" t="s">
        <v>1277</v>
      </c>
      <c r="F840" s="10" t="s">
        <v>2815</v>
      </c>
      <c r="G840" s="42" t="s">
        <v>1715</v>
      </c>
      <c r="H840" s="13" t="str">
        <f>CONCATENATE(A840,"&gt;",B840,"&gt;",C840)</f>
        <v>Limpopo&gt;Mbibane&gt;Mbibane</v>
      </c>
    </row>
    <row r="841" spans="1:8" ht="12.75" x14ac:dyDescent="0.2">
      <c r="A841" s="20" t="s">
        <v>837</v>
      </c>
      <c r="B841" s="13" t="s">
        <v>351</v>
      </c>
      <c r="C841" s="13" t="s">
        <v>351</v>
      </c>
      <c r="D841" s="15">
        <v>72028</v>
      </c>
      <c r="E841" s="10" t="s">
        <v>1259</v>
      </c>
      <c r="F841" s="10" t="s">
        <v>3513</v>
      </c>
      <c r="G841" s="42" t="s">
        <v>3514</v>
      </c>
      <c r="H841" s="13" t="str">
        <f>CONCATENATE(A841,"&gt;",B841,"&gt;",C841)</f>
        <v>Limpopo&gt;Midrand&gt;Midrand</v>
      </c>
    </row>
    <row r="842" spans="1:8" ht="12.75" x14ac:dyDescent="0.2">
      <c r="A842" s="20" t="s">
        <v>837</v>
      </c>
      <c r="B842" s="13" t="s">
        <v>1087</v>
      </c>
      <c r="C842" s="13" t="s">
        <v>1087</v>
      </c>
      <c r="D842" s="15">
        <v>315796</v>
      </c>
      <c r="E842" s="10" t="s">
        <v>642</v>
      </c>
      <c r="F842" s="10" t="s">
        <v>2753</v>
      </c>
      <c r="G842" s="42" t="s">
        <v>3379</v>
      </c>
      <c r="H842" s="13" t="str">
        <f>CONCATENATE(A842,"&gt;",B842,"&gt;",C842)</f>
        <v>Limpopo&gt;Modimolle&gt;Modimolle</v>
      </c>
    </row>
    <row r="843" spans="1:8" ht="12.75" x14ac:dyDescent="0.2">
      <c r="A843" s="20" t="s">
        <v>837</v>
      </c>
      <c r="B843" s="13" t="s">
        <v>1087</v>
      </c>
      <c r="C843" s="13" t="s">
        <v>1087</v>
      </c>
      <c r="D843" s="14">
        <v>7032277</v>
      </c>
      <c r="E843" s="10" t="s">
        <v>989</v>
      </c>
      <c r="F843" s="10" t="s">
        <v>2754</v>
      </c>
      <c r="G843" s="42" t="s">
        <v>2125</v>
      </c>
      <c r="H843" s="13" t="str">
        <f>CONCATENATE(A843,"&gt;",B843,"&gt;",C843)</f>
        <v>Limpopo&gt;Modimolle&gt;Modimolle</v>
      </c>
    </row>
    <row r="844" spans="1:8" ht="12.75" x14ac:dyDescent="0.2">
      <c r="A844" s="20" t="s">
        <v>837</v>
      </c>
      <c r="B844" s="13" t="s">
        <v>1087</v>
      </c>
      <c r="C844" s="13" t="s">
        <v>1087</v>
      </c>
      <c r="D844" s="14">
        <v>518069</v>
      </c>
      <c r="E844" s="10" t="s">
        <v>3204</v>
      </c>
      <c r="F844" s="10" t="s">
        <v>3205</v>
      </c>
      <c r="G844" s="42" t="s">
        <v>3206</v>
      </c>
      <c r="H844" s="13" t="str">
        <f>CONCATENATE(A844,"&gt;",B844,"&gt;",C844)</f>
        <v>Limpopo&gt;Modimolle&gt;Modimolle</v>
      </c>
    </row>
    <row r="845" spans="1:8" ht="12.75" x14ac:dyDescent="0.2">
      <c r="A845" s="20" t="s">
        <v>837</v>
      </c>
      <c r="B845" s="13" t="s">
        <v>415</v>
      </c>
      <c r="C845" s="13" t="s">
        <v>415</v>
      </c>
      <c r="D845" s="15">
        <v>323489</v>
      </c>
      <c r="E845" s="10" t="s">
        <v>983</v>
      </c>
      <c r="F845" s="10" t="s">
        <v>2755</v>
      </c>
      <c r="G845" s="42" t="s">
        <v>1687</v>
      </c>
      <c r="H845" s="13" t="str">
        <f>CONCATENATE(A845,"&gt;",B845,"&gt;",C845)</f>
        <v>Limpopo&gt;Modjadjiskloof&gt;Modjadjiskloof</v>
      </c>
    </row>
    <row r="846" spans="1:8" ht="12.75" x14ac:dyDescent="0.2">
      <c r="A846" s="20" t="s">
        <v>837</v>
      </c>
      <c r="B846" s="13" t="s">
        <v>415</v>
      </c>
      <c r="C846" s="13" t="s">
        <v>415</v>
      </c>
      <c r="D846" s="14">
        <v>7028598</v>
      </c>
      <c r="E846" s="10" t="s">
        <v>470</v>
      </c>
      <c r="F846" s="10" t="s">
        <v>2756</v>
      </c>
      <c r="G846" s="42" t="s">
        <v>2099</v>
      </c>
      <c r="H846" s="13" t="str">
        <f>CONCATENATE(A846,"&gt;",B846,"&gt;",C846)</f>
        <v>Limpopo&gt;Modjadjiskloof&gt;Modjadjiskloof</v>
      </c>
    </row>
    <row r="847" spans="1:8" ht="12.75" x14ac:dyDescent="0.2">
      <c r="A847" s="20" t="s">
        <v>837</v>
      </c>
      <c r="B847" s="13" t="s">
        <v>753</v>
      </c>
      <c r="C847" s="13" t="s">
        <v>753</v>
      </c>
      <c r="D847" s="11">
        <v>7002211</v>
      </c>
      <c r="E847" s="10" t="s">
        <v>642</v>
      </c>
      <c r="F847" s="10" t="s">
        <v>2757</v>
      </c>
      <c r="G847" s="42" t="s">
        <v>1792</v>
      </c>
      <c r="H847" s="13" t="str">
        <f>CONCATENATE(A847,"&gt;",B847,"&gt;",C847)</f>
        <v>Limpopo&gt;Mokopane&gt;Mokopane</v>
      </c>
    </row>
    <row r="848" spans="1:8" ht="12.75" x14ac:dyDescent="0.2">
      <c r="A848" s="20" t="s">
        <v>837</v>
      </c>
      <c r="B848" s="13" t="s">
        <v>753</v>
      </c>
      <c r="C848" s="13" t="s">
        <v>753</v>
      </c>
      <c r="D848" s="15">
        <v>150495</v>
      </c>
      <c r="E848" s="10" t="s">
        <v>91</v>
      </c>
      <c r="F848" s="10" t="s">
        <v>2758</v>
      </c>
      <c r="G848" s="42" t="s">
        <v>1541</v>
      </c>
      <c r="H848" s="13" t="str">
        <f>CONCATENATE(A848,"&gt;",B848,"&gt;",C848)</f>
        <v>Limpopo&gt;Mokopane&gt;Mokopane</v>
      </c>
    </row>
    <row r="849" spans="1:8" ht="12.75" x14ac:dyDescent="0.2">
      <c r="A849" s="20" t="s">
        <v>837</v>
      </c>
      <c r="B849" s="13" t="s">
        <v>753</v>
      </c>
      <c r="C849" s="13" t="s">
        <v>753</v>
      </c>
      <c r="D849" s="15">
        <v>2240</v>
      </c>
      <c r="E849" s="10" t="s">
        <v>450</v>
      </c>
      <c r="F849" s="10" t="s">
        <v>2759</v>
      </c>
      <c r="G849" s="42" t="s">
        <v>1424</v>
      </c>
      <c r="H849" s="13" t="str">
        <f>CONCATENATE(A849,"&gt;",B849,"&gt;",C849)</f>
        <v>Limpopo&gt;Mokopane&gt;Mokopane</v>
      </c>
    </row>
    <row r="850" spans="1:8" ht="12.75" x14ac:dyDescent="0.2">
      <c r="A850" s="20" t="s">
        <v>837</v>
      </c>
      <c r="B850" s="13" t="s">
        <v>753</v>
      </c>
      <c r="C850" s="13" t="s">
        <v>753</v>
      </c>
      <c r="D850" s="15">
        <v>174556</v>
      </c>
      <c r="E850" s="10" t="s">
        <v>299</v>
      </c>
      <c r="F850" s="10" t="s">
        <v>531</v>
      </c>
      <c r="G850" s="42" t="s">
        <v>1561</v>
      </c>
      <c r="H850" s="13" t="str">
        <f>CONCATENATE(A850,"&gt;",B850,"&gt;",C850)</f>
        <v>Limpopo&gt;Mokopane&gt;Mokopane</v>
      </c>
    </row>
    <row r="851" spans="1:8" ht="12.75" x14ac:dyDescent="0.2">
      <c r="A851" s="20" t="s">
        <v>837</v>
      </c>
      <c r="B851" s="13" t="s">
        <v>679</v>
      </c>
      <c r="C851" s="13" t="s">
        <v>679</v>
      </c>
      <c r="D851" s="14">
        <v>7025033</v>
      </c>
      <c r="E851" s="10" t="s">
        <v>213</v>
      </c>
      <c r="F851" s="10" t="s">
        <v>2760</v>
      </c>
      <c r="G851" s="42" t="s">
        <v>310</v>
      </c>
      <c r="H851" s="13" t="str">
        <f>CONCATENATE(A851,"&gt;",B851,"&gt;",C851)</f>
        <v>Limpopo&gt;Musina&gt;Musina</v>
      </c>
    </row>
    <row r="852" spans="1:8" ht="12.75" x14ac:dyDescent="0.2">
      <c r="A852" s="20" t="s">
        <v>837</v>
      </c>
      <c r="B852" s="13" t="s">
        <v>122</v>
      </c>
      <c r="C852" s="13" t="s">
        <v>122</v>
      </c>
      <c r="D852" s="11">
        <v>7027982</v>
      </c>
      <c r="E852" s="10" t="s">
        <v>642</v>
      </c>
      <c r="F852" s="10" t="s">
        <v>2761</v>
      </c>
      <c r="G852" s="42" t="s">
        <v>2094</v>
      </c>
      <c r="H852" s="13" t="str">
        <f>CONCATENATE(A852,"&gt;",B852,"&gt;",C852)</f>
        <v>Limpopo&gt;Naboomspruit&gt;Naboomspruit</v>
      </c>
    </row>
    <row r="853" spans="1:8" ht="12.75" x14ac:dyDescent="0.2">
      <c r="A853" s="20" t="s">
        <v>837</v>
      </c>
      <c r="B853" s="13" t="s">
        <v>122</v>
      </c>
      <c r="C853" s="13" t="s">
        <v>122</v>
      </c>
      <c r="D853" s="11">
        <v>376957</v>
      </c>
      <c r="E853" s="10" t="s">
        <v>459</v>
      </c>
      <c r="F853" s="10" t="s">
        <v>2762</v>
      </c>
      <c r="G853" s="42" t="s">
        <v>1730</v>
      </c>
      <c r="H853" s="13" t="str">
        <f>CONCATENATE(A853,"&gt;",B853,"&gt;",C853)</f>
        <v>Limpopo&gt;Naboomspruit&gt;Naboomspruit</v>
      </c>
    </row>
    <row r="854" spans="1:8" ht="12.75" x14ac:dyDescent="0.2">
      <c r="A854" s="20" t="s">
        <v>837</v>
      </c>
      <c r="B854" s="13" t="s">
        <v>718</v>
      </c>
      <c r="C854" s="13" t="s">
        <v>718</v>
      </c>
      <c r="D854" s="15">
        <v>331848</v>
      </c>
      <c r="E854" s="10" t="s">
        <v>1065</v>
      </c>
      <c r="F854" s="10" t="s">
        <v>2763</v>
      </c>
      <c r="G854" s="42" t="s">
        <v>1692</v>
      </c>
      <c r="H854" s="13" t="str">
        <f>CONCATENATE(A854,"&gt;",B854,"&gt;",C854)</f>
        <v>Limpopo&gt;Namakgale&gt;Namakgale</v>
      </c>
    </row>
    <row r="855" spans="1:8" ht="12.75" x14ac:dyDescent="0.2">
      <c r="A855" s="20" t="s">
        <v>837</v>
      </c>
      <c r="B855" s="13" t="s">
        <v>1071</v>
      </c>
      <c r="C855" s="13" t="s">
        <v>1071</v>
      </c>
      <c r="D855" s="11">
        <v>357189</v>
      </c>
      <c r="E855" s="10" t="s">
        <v>3095</v>
      </c>
      <c r="F855" s="10" t="s">
        <v>3096</v>
      </c>
      <c r="G855" s="42" t="s">
        <v>3097</v>
      </c>
      <c r="H855" s="13" t="str">
        <f>CONCATENATE(A855,"&gt;",B855,"&gt;",C855)</f>
        <v>Limpopo&gt;Northam&gt;Northam</v>
      </c>
    </row>
    <row r="856" spans="1:8" ht="12.75" x14ac:dyDescent="0.2">
      <c r="A856" s="20" t="s">
        <v>837</v>
      </c>
      <c r="B856" s="13" t="s">
        <v>3056</v>
      </c>
      <c r="C856" s="13" t="s">
        <v>3057</v>
      </c>
      <c r="D856" s="11">
        <v>350206</v>
      </c>
      <c r="E856" s="10" t="s">
        <v>67</v>
      </c>
      <c r="F856" s="10" t="s">
        <v>3058</v>
      </c>
      <c r="G856" s="42" t="s">
        <v>3059</v>
      </c>
      <c r="H856" s="13" t="str">
        <f>CONCATENATE(A856,"&gt;",B856,"&gt;",C856)</f>
        <v>Limpopo&gt;Ottosdal&gt;Letsitele</v>
      </c>
    </row>
    <row r="857" spans="1:8" ht="12.75" x14ac:dyDescent="0.2">
      <c r="A857" s="20" t="s">
        <v>837</v>
      </c>
      <c r="B857" s="13" t="s">
        <v>959</v>
      </c>
      <c r="C857" s="13" t="s">
        <v>959</v>
      </c>
      <c r="D857" s="11">
        <v>7012640</v>
      </c>
      <c r="E857" s="10" t="s">
        <v>219</v>
      </c>
      <c r="F857" s="10" t="s">
        <v>554</v>
      </c>
      <c r="G857" s="42" t="s">
        <v>1888</v>
      </c>
      <c r="H857" s="13" t="str">
        <f>CONCATENATE(A857,"&gt;",B857,"&gt;",C857)</f>
        <v>Limpopo&gt;Phalaborwa&gt;Phalaborwa</v>
      </c>
    </row>
    <row r="858" spans="1:8" ht="12.75" x14ac:dyDescent="0.2">
      <c r="A858" s="20" t="s">
        <v>837</v>
      </c>
      <c r="B858" s="13" t="s">
        <v>959</v>
      </c>
      <c r="C858" s="13" t="s">
        <v>959</v>
      </c>
      <c r="D858" s="15">
        <v>420301</v>
      </c>
      <c r="E858" s="10" t="s">
        <v>1276</v>
      </c>
      <c r="F858" s="10" t="s">
        <v>2764</v>
      </c>
      <c r="G858" s="42" t="s">
        <v>1764</v>
      </c>
      <c r="H858" s="13" t="str">
        <f>CONCATENATE(A858,"&gt;",B858,"&gt;",C858)</f>
        <v>Limpopo&gt;Phalaborwa&gt;Phalaborwa</v>
      </c>
    </row>
    <row r="859" spans="1:8" ht="12.75" x14ac:dyDescent="0.2">
      <c r="A859" s="20" t="s">
        <v>837</v>
      </c>
      <c r="B859" s="13" t="s">
        <v>959</v>
      </c>
      <c r="C859" s="13" t="s">
        <v>959</v>
      </c>
      <c r="D859" s="15">
        <v>97276</v>
      </c>
      <c r="E859" s="10" t="s">
        <v>537</v>
      </c>
      <c r="F859" s="10" t="s">
        <v>2765</v>
      </c>
      <c r="G859" s="42" t="s">
        <v>1486</v>
      </c>
      <c r="H859" s="13" t="str">
        <f>CONCATENATE(A859,"&gt;",B859,"&gt;",C859)</f>
        <v>Limpopo&gt;Phalaborwa&gt;Phalaborwa</v>
      </c>
    </row>
    <row r="860" spans="1:8" ht="12.75" x14ac:dyDescent="0.2">
      <c r="A860" s="20" t="s">
        <v>837</v>
      </c>
      <c r="B860" s="13" t="s">
        <v>959</v>
      </c>
      <c r="C860" s="13" t="s">
        <v>959</v>
      </c>
      <c r="D860" s="11">
        <v>7017367</v>
      </c>
      <c r="E860" s="10" t="s">
        <v>498</v>
      </c>
      <c r="F860" s="10" t="s">
        <v>2766</v>
      </c>
      <c r="G860" s="42" t="s">
        <v>1963</v>
      </c>
      <c r="H860" s="13" t="str">
        <f>CONCATENATE(A860,"&gt;",B860,"&gt;",C860)</f>
        <v>Limpopo&gt;Phalaborwa&gt;Phalaborwa</v>
      </c>
    </row>
    <row r="861" spans="1:8" ht="12.75" x14ac:dyDescent="0.2">
      <c r="A861" s="20" t="s">
        <v>837</v>
      </c>
      <c r="B861" s="13" t="s">
        <v>752</v>
      </c>
      <c r="C861" s="13" t="s">
        <v>13</v>
      </c>
      <c r="D861" s="11">
        <v>417092</v>
      </c>
      <c r="E861" s="10" t="s">
        <v>1299</v>
      </c>
      <c r="F861" s="10" t="s">
        <v>2767</v>
      </c>
      <c r="G861" s="42" t="s">
        <v>1763</v>
      </c>
      <c r="H861" s="13" t="str">
        <f>CONCATENATE(A861,"&gt;",B861,"&gt;",C861)</f>
        <v>Limpopo&gt;Polokwane&gt;Bendor Park</v>
      </c>
    </row>
    <row r="862" spans="1:8" ht="12.75" x14ac:dyDescent="0.2">
      <c r="A862" s="20" t="s">
        <v>837</v>
      </c>
      <c r="B862" s="13" t="s">
        <v>752</v>
      </c>
      <c r="C862" s="13" t="s">
        <v>752</v>
      </c>
      <c r="D862" s="11">
        <v>7026986</v>
      </c>
      <c r="E862" s="10" t="s">
        <v>1002</v>
      </c>
      <c r="F862" s="10" t="s">
        <v>2768</v>
      </c>
      <c r="G862" s="42" t="s">
        <v>2083</v>
      </c>
      <c r="H862" s="13" t="str">
        <f>CONCATENATE(A862,"&gt;",B862,"&gt;",C862)</f>
        <v>Limpopo&gt;Polokwane&gt;Polokwane</v>
      </c>
    </row>
    <row r="863" spans="1:8" ht="12.75" x14ac:dyDescent="0.2">
      <c r="A863" s="20" t="s">
        <v>837</v>
      </c>
      <c r="B863" s="13" t="s">
        <v>752</v>
      </c>
      <c r="C863" s="13" t="s">
        <v>752</v>
      </c>
      <c r="D863" s="11">
        <v>7006187</v>
      </c>
      <c r="E863" s="10" t="s">
        <v>711</v>
      </c>
      <c r="F863" s="10" t="s">
        <v>2769</v>
      </c>
      <c r="G863" s="42" t="s">
        <v>1809</v>
      </c>
      <c r="H863" s="13" t="str">
        <f>CONCATENATE(A863,"&gt;",B863,"&gt;",C863)</f>
        <v>Limpopo&gt;Polokwane&gt;Polokwane</v>
      </c>
    </row>
    <row r="864" spans="1:8" ht="12.75" x14ac:dyDescent="0.2">
      <c r="A864" s="20" t="s">
        <v>837</v>
      </c>
      <c r="B864" s="13" t="s">
        <v>752</v>
      </c>
      <c r="C864" s="13" t="s">
        <v>752</v>
      </c>
      <c r="D864" s="15">
        <v>173347</v>
      </c>
      <c r="E864" s="10" t="s">
        <v>77</v>
      </c>
      <c r="F864" s="10" t="s">
        <v>2770</v>
      </c>
      <c r="G864" s="42" t="s">
        <v>1559</v>
      </c>
      <c r="H864" s="13" t="str">
        <f>CONCATENATE(A864,"&gt;",B864,"&gt;",C864)</f>
        <v>Limpopo&gt;Polokwane&gt;Polokwane</v>
      </c>
    </row>
    <row r="865" spans="1:8" ht="12.75" x14ac:dyDescent="0.2">
      <c r="A865" s="20" t="s">
        <v>837</v>
      </c>
      <c r="B865" s="13" t="s">
        <v>752</v>
      </c>
      <c r="C865" s="13" t="s">
        <v>752</v>
      </c>
      <c r="D865" s="15">
        <v>254126</v>
      </c>
      <c r="E865" s="10" t="s">
        <v>572</v>
      </c>
      <c r="F865" s="10" t="s">
        <v>2771</v>
      </c>
      <c r="G865" s="42" t="s">
        <v>1629</v>
      </c>
      <c r="H865" s="13" t="str">
        <f>CONCATENATE(A865,"&gt;",B865,"&gt;",C865)</f>
        <v>Limpopo&gt;Polokwane&gt;Polokwane</v>
      </c>
    </row>
    <row r="866" spans="1:8" ht="12.75" x14ac:dyDescent="0.2">
      <c r="A866" s="20" t="s">
        <v>837</v>
      </c>
      <c r="B866" s="13" t="s">
        <v>752</v>
      </c>
      <c r="C866" s="13" t="s">
        <v>752</v>
      </c>
      <c r="D866" s="11">
        <v>7031203</v>
      </c>
      <c r="E866" s="10" t="s">
        <v>3924</v>
      </c>
      <c r="F866" s="10" t="s">
        <v>3208</v>
      </c>
      <c r="G866" s="42" t="s">
        <v>3209</v>
      </c>
      <c r="H866" s="13" t="str">
        <f>CONCATENATE(A866,"&gt;",B866,"&gt;",C866)</f>
        <v>Limpopo&gt;Polokwane&gt;Polokwane</v>
      </c>
    </row>
    <row r="867" spans="1:8" ht="12.75" x14ac:dyDescent="0.2">
      <c r="A867" s="20" t="s">
        <v>837</v>
      </c>
      <c r="B867" s="13" t="s">
        <v>752</v>
      </c>
      <c r="C867" s="13" t="s">
        <v>752</v>
      </c>
      <c r="D867" s="15">
        <v>255009</v>
      </c>
      <c r="E867" s="10" t="s">
        <v>143</v>
      </c>
      <c r="F867" s="10" t="s">
        <v>2772</v>
      </c>
      <c r="G867" s="42" t="s">
        <v>1631</v>
      </c>
      <c r="H867" s="13" t="str">
        <f>CONCATENATE(A867,"&gt;",B867,"&gt;",C867)</f>
        <v>Limpopo&gt;Polokwane&gt;Polokwane</v>
      </c>
    </row>
    <row r="868" spans="1:8" ht="12.75" x14ac:dyDescent="0.2">
      <c r="A868" s="20" t="s">
        <v>837</v>
      </c>
      <c r="B868" s="13" t="s">
        <v>752</v>
      </c>
      <c r="C868" s="13" t="s">
        <v>752</v>
      </c>
      <c r="D868" s="15">
        <v>319937</v>
      </c>
      <c r="E868" s="10" t="s">
        <v>376</v>
      </c>
      <c r="F868" s="10" t="s">
        <v>2773</v>
      </c>
      <c r="G868" s="42" t="s">
        <v>1680</v>
      </c>
      <c r="H868" s="13" t="str">
        <f>CONCATENATE(A868,"&gt;",B868,"&gt;",C868)</f>
        <v>Limpopo&gt;Polokwane&gt;Polokwane</v>
      </c>
    </row>
    <row r="869" spans="1:8" ht="12.75" x14ac:dyDescent="0.2">
      <c r="A869" s="20" t="s">
        <v>837</v>
      </c>
      <c r="B869" s="13" t="s">
        <v>752</v>
      </c>
      <c r="C869" s="13" t="s">
        <v>752</v>
      </c>
      <c r="D869" s="14">
        <v>7009712</v>
      </c>
      <c r="E869" s="10" t="s">
        <v>857</v>
      </c>
      <c r="F869" s="10" t="s">
        <v>2774</v>
      </c>
      <c r="G869" s="42" t="s">
        <v>1842</v>
      </c>
      <c r="H869" s="13" t="str">
        <f>CONCATENATE(A869,"&gt;",B869,"&gt;",C869)</f>
        <v>Limpopo&gt;Polokwane&gt;Polokwane</v>
      </c>
    </row>
    <row r="870" spans="1:8" ht="12.75" x14ac:dyDescent="0.2">
      <c r="A870" s="20" t="s">
        <v>837</v>
      </c>
      <c r="B870" s="13" t="s">
        <v>752</v>
      </c>
      <c r="C870" s="13" t="s">
        <v>752</v>
      </c>
      <c r="D870" s="11">
        <v>7017634</v>
      </c>
      <c r="E870" s="10" t="s">
        <v>650</v>
      </c>
      <c r="F870" s="10" t="s">
        <v>2775</v>
      </c>
      <c r="G870" s="42" t="s">
        <v>1965</v>
      </c>
      <c r="H870" s="13" t="str">
        <f>CONCATENATE(A870,"&gt;",B870,"&gt;",C870)</f>
        <v>Limpopo&gt;Polokwane&gt;Polokwane</v>
      </c>
    </row>
    <row r="871" spans="1:8" ht="12.75" x14ac:dyDescent="0.2">
      <c r="A871" s="20" t="s">
        <v>837</v>
      </c>
      <c r="B871" s="13" t="s">
        <v>752</v>
      </c>
      <c r="C871" s="13" t="s">
        <v>752</v>
      </c>
      <c r="D871" s="14">
        <v>7009712</v>
      </c>
      <c r="E871" s="10" t="s">
        <v>857</v>
      </c>
      <c r="F871" s="10" t="s">
        <v>2776</v>
      </c>
      <c r="G871" s="42" t="s">
        <v>1843</v>
      </c>
      <c r="H871" s="13" t="str">
        <f>CONCATENATE(A871,"&gt;",B871,"&gt;",C871)</f>
        <v>Limpopo&gt;Polokwane&gt;Polokwane</v>
      </c>
    </row>
    <row r="872" spans="1:8" ht="12.75" x14ac:dyDescent="0.2">
      <c r="A872" s="20" t="s">
        <v>837</v>
      </c>
      <c r="B872" s="13" t="s">
        <v>752</v>
      </c>
      <c r="C872" s="13" t="s">
        <v>752</v>
      </c>
      <c r="D872" s="11">
        <v>521094</v>
      </c>
      <c r="E872" s="10" t="s">
        <v>3301</v>
      </c>
      <c r="F872" s="10" t="s">
        <v>3302</v>
      </c>
      <c r="G872" s="42" t="s">
        <v>3303</v>
      </c>
      <c r="H872" s="13" t="str">
        <f>CONCATENATE(A872,"&gt;",B872,"&gt;",C872)</f>
        <v>Limpopo&gt;Polokwane&gt;Polokwane</v>
      </c>
    </row>
    <row r="873" spans="1:8" ht="12.75" x14ac:dyDescent="0.2">
      <c r="A873" s="20" t="s">
        <v>837</v>
      </c>
      <c r="B873" s="13" t="s">
        <v>752</v>
      </c>
      <c r="C873" s="13" t="s">
        <v>752</v>
      </c>
      <c r="D873" s="11">
        <v>617970</v>
      </c>
      <c r="E873" s="10" t="s">
        <v>3935</v>
      </c>
      <c r="F873" s="10" t="s">
        <v>3936</v>
      </c>
      <c r="G873" s="42" t="s">
        <v>1843</v>
      </c>
      <c r="H873" s="13" t="str">
        <f>CONCATENATE(A873,"&gt;",B873,"&gt;",C873)</f>
        <v>Limpopo&gt;Polokwane&gt;Polokwane</v>
      </c>
    </row>
    <row r="874" spans="1:8" ht="12.75" x14ac:dyDescent="0.2">
      <c r="A874" s="21" t="s">
        <v>837</v>
      </c>
      <c r="B874" s="13" t="s">
        <v>752</v>
      </c>
      <c r="C874" s="13" t="s">
        <v>752</v>
      </c>
      <c r="D874" s="13">
        <v>700738</v>
      </c>
      <c r="E874" s="13" t="s">
        <v>3955</v>
      </c>
      <c r="F874" s="13" t="s">
        <v>3956</v>
      </c>
      <c r="G874" s="45" t="s">
        <v>3957</v>
      </c>
      <c r="H874" s="13" t="str">
        <f>CONCATENATE(A874,"&gt;",B874,"&gt;",C874)</f>
        <v>Limpopo&gt;Polokwane&gt;Polokwane</v>
      </c>
    </row>
    <row r="875" spans="1:8" ht="12.75" x14ac:dyDescent="0.2">
      <c r="A875" s="21" t="s">
        <v>837</v>
      </c>
      <c r="B875" s="13" t="s">
        <v>752</v>
      </c>
      <c r="C875" s="13" t="s">
        <v>752</v>
      </c>
      <c r="D875" s="13">
        <v>633194</v>
      </c>
      <c r="E875" s="13" t="s">
        <v>3955</v>
      </c>
      <c r="F875" s="13" t="s">
        <v>2776</v>
      </c>
      <c r="G875" s="45" t="s">
        <v>1842</v>
      </c>
      <c r="H875" s="13" t="str">
        <f>CONCATENATE(A875,"&gt;",B875,"&gt;",C875)</f>
        <v>Limpopo&gt;Polokwane&gt;Polokwane</v>
      </c>
    </row>
    <row r="876" spans="1:8" ht="12.75" x14ac:dyDescent="0.2">
      <c r="A876" s="21" t="s">
        <v>837</v>
      </c>
      <c r="B876" s="13" t="s">
        <v>752</v>
      </c>
      <c r="C876" s="13" t="s">
        <v>752</v>
      </c>
      <c r="D876" s="13">
        <v>7035721</v>
      </c>
      <c r="E876" s="13" t="s">
        <v>3955</v>
      </c>
      <c r="F876" s="13" t="s">
        <v>3958</v>
      </c>
      <c r="G876" s="45" t="s">
        <v>3959</v>
      </c>
      <c r="H876" s="13" t="str">
        <f>CONCATENATE(A876,"&gt;",B876,"&gt;",C876)</f>
        <v>Limpopo&gt;Polokwane&gt;Polokwane</v>
      </c>
    </row>
    <row r="877" spans="1:8" ht="12.75" x14ac:dyDescent="0.2">
      <c r="A877" s="20" t="s">
        <v>837</v>
      </c>
      <c r="B877" s="13" t="s">
        <v>752</v>
      </c>
      <c r="C877" s="13" t="s">
        <v>482</v>
      </c>
      <c r="D877" s="11">
        <v>7020694</v>
      </c>
      <c r="E877" s="10" t="s">
        <v>106</v>
      </c>
      <c r="F877" s="10" t="s">
        <v>2777</v>
      </c>
      <c r="G877" s="42" t="s">
        <v>2004</v>
      </c>
      <c r="H877" s="13" t="str">
        <f>CONCATENATE(A877,"&gt;",B877,"&gt;",C877)</f>
        <v>Limpopo&gt;Polokwane&gt;Seshego</v>
      </c>
    </row>
    <row r="878" spans="1:8" ht="12.75" x14ac:dyDescent="0.2">
      <c r="A878" s="20" t="s">
        <v>837</v>
      </c>
      <c r="B878" s="13" t="s">
        <v>822</v>
      </c>
      <c r="C878" s="13" t="s">
        <v>822</v>
      </c>
      <c r="D878" s="15">
        <v>247855</v>
      </c>
      <c r="E878" s="10" t="s">
        <v>279</v>
      </c>
      <c r="F878" s="10" t="s">
        <v>2778</v>
      </c>
      <c r="G878" s="42" t="s">
        <v>1627</v>
      </c>
      <c r="H878" s="13" t="str">
        <f>CONCATENATE(A878,"&gt;",B878,"&gt;",C878)</f>
        <v>Limpopo&gt;Sibasa&gt;Sibasa</v>
      </c>
    </row>
    <row r="879" spans="1:8" ht="12.75" x14ac:dyDescent="0.2">
      <c r="A879" s="20" t="s">
        <v>837</v>
      </c>
      <c r="B879" s="13" t="s">
        <v>822</v>
      </c>
      <c r="C879" s="13" t="s">
        <v>822</v>
      </c>
      <c r="D879" s="15">
        <v>238473</v>
      </c>
      <c r="E879" s="10" t="s">
        <v>1138</v>
      </c>
      <c r="F879" s="10" t="s">
        <v>2779</v>
      </c>
      <c r="G879" s="42" t="s">
        <v>1612</v>
      </c>
      <c r="H879" s="13" t="str">
        <f>CONCATENATE(A879,"&gt;",B879,"&gt;",C879)</f>
        <v>Limpopo&gt;Sibasa&gt;Sibasa</v>
      </c>
    </row>
    <row r="880" spans="1:8" ht="12.75" x14ac:dyDescent="0.2">
      <c r="A880" s="20" t="s">
        <v>837</v>
      </c>
      <c r="B880" s="13" t="s">
        <v>451</v>
      </c>
      <c r="C880" s="13" t="s">
        <v>451</v>
      </c>
      <c r="D880" s="15">
        <v>137316</v>
      </c>
      <c r="E880" s="10" t="s">
        <v>3200</v>
      </c>
      <c r="F880" s="10" t="s">
        <v>3201</v>
      </c>
      <c r="G880" s="42" t="s">
        <v>3202</v>
      </c>
      <c r="H880" s="13" t="str">
        <f>CONCATENATE(A880,"&gt;",B880,"&gt;",C880)</f>
        <v>Limpopo&gt;Thabazimbi&gt;Thabazimbi</v>
      </c>
    </row>
    <row r="881" spans="1:8" ht="12.75" x14ac:dyDescent="0.2">
      <c r="A881" s="20" t="s">
        <v>837</v>
      </c>
      <c r="B881" s="13" t="s">
        <v>451</v>
      </c>
      <c r="C881" s="13" t="s">
        <v>451</v>
      </c>
      <c r="D881" s="15">
        <v>417017</v>
      </c>
      <c r="E881" s="10" t="s">
        <v>3153</v>
      </c>
      <c r="F881" s="10" t="s">
        <v>3154</v>
      </c>
      <c r="G881" s="42" t="s">
        <v>3155</v>
      </c>
      <c r="H881" s="13" t="str">
        <f>CONCATENATE(A881,"&gt;",B881,"&gt;",C881)</f>
        <v>Limpopo&gt;Thabazimbi&gt;Thabazimbi</v>
      </c>
    </row>
    <row r="882" spans="1:8" ht="12.75" x14ac:dyDescent="0.2">
      <c r="A882" s="20" t="s">
        <v>837</v>
      </c>
      <c r="B882" s="13" t="s">
        <v>589</v>
      </c>
      <c r="C882" s="13" t="s">
        <v>589</v>
      </c>
      <c r="D882" s="11">
        <v>7024762</v>
      </c>
      <c r="E882" s="10" t="s">
        <v>884</v>
      </c>
      <c r="F882" s="10" t="s">
        <v>2780</v>
      </c>
      <c r="G882" s="42" t="s">
        <v>2058</v>
      </c>
      <c r="H882" s="13" t="str">
        <f>CONCATENATE(A882,"&gt;",B882,"&gt;",C882)</f>
        <v>Limpopo&gt;Thohoyandou&gt;Thohoyandou</v>
      </c>
    </row>
    <row r="883" spans="1:8" ht="12.75" x14ac:dyDescent="0.2">
      <c r="A883" s="20" t="s">
        <v>837</v>
      </c>
      <c r="B883" s="13" t="s">
        <v>589</v>
      </c>
      <c r="C883" s="13" t="s">
        <v>589</v>
      </c>
      <c r="D883" s="11">
        <v>7021682</v>
      </c>
      <c r="E883" s="10" t="s">
        <v>1142</v>
      </c>
      <c r="F883" s="10" t="s">
        <v>3185</v>
      </c>
      <c r="G883" s="42" t="s">
        <v>3186</v>
      </c>
      <c r="H883" s="13" t="str">
        <f>CONCATENATE(A883,"&gt;",B883,"&gt;",C883)</f>
        <v>Limpopo&gt;Thohoyandou&gt;Thohoyandou</v>
      </c>
    </row>
    <row r="884" spans="1:8" ht="12.75" x14ac:dyDescent="0.2">
      <c r="A884" s="21" t="s">
        <v>837</v>
      </c>
      <c r="B884" s="13" t="s">
        <v>589</v>
      </c>
      <c r="C884" s="13" t="s">
        <v>589</v>
      </c>
      <c r="D884" s="13">
        <v>714887</v>
      </c>
      <c r="E884" s="13" t="s">
        <v>3825</v>
      </c>
      <c r="F884" s="13" t="s">
        <v>3826</v>
      </c>
      <c r="G884" s="45" t="s">
        <v>3827</v>
      </c>
      <c r="H884" s="13" t="str">
        <f>CONCATENATE(A884,"&gt;",B884,"&gt;",C884)</f>
        <v>Limpopo&gt;Thohoyandou&gt;Thohoyandou</v>
      </c>
    </row>
    <row r="885" spans="1:8" ht="12.75" x14ac:dyDescent="0.2">
      <c r="A885" s="20" t="s">
        <v>837</v>
      </c>
      <c r="B885" s="13" t="s">
        <v>298</v>
      </c>
      <c r="C885" s="13" t="s">
        <v>298</v>
      </c>
      <c r="D885" s="11">
        <v>7014422</v>
      </c>
      <c r="E885" s="10" t="s">
        <v>775</v>
      </c>
      <c r="F885" s="10" t="s">
        <v>2781</v>
      </c>
      <c r="G885" s="42" t="s">
        <v>1918</v>
      </c>
      <c r="H885" s="13" t="str">
        <f>CONCATENATE(A885,"&gt;",B885,"&gt;",C885)</f>
        <v>Limpopo&gt;Tzaneen&gt;Tzaneen</v>
      </c>
    </row>
    <row r="886" spans="1:8" ht="12.75" x14ac:dyDescent="0.2">
      <c r="A886" s="20" t="s">
        <v>837</v>
      </c>
      <c r="B886" s="13" t="s">
        <v>298</v>
      </c>
      <c r="C886" s="13" t="s">
        <v>298</v>
      </c>
      <c r="D886" s="11">
        <v>7012675</v>
      </c>
      <c r="E886" s="10" t="s">
        <v>1020</v>
      </c>
      <c r="F886" s="10" t="s">
        <v>2782</v>
      </c>
      <c r="G886" s="42" t="s">
        <v>1891</v>
      </c>
      <c r="H886" s="13" t="str">
        <f>CONCATENATE(A886,"&gt;",B886,"&gt;",C886)</f>
        <v>Limpopo&gt;Tzaneen&gt;Tzaneen</v>
      </c>
    </row>
    <row r="887" spans="1:8" ht="12.75" x14ac:dyDescent="0.2">
      <c r="A887" s="20" t="s">
        <v>837</v>
      </c>
      <c r="B887" s="13" t="s">
        <v>298</v>
      </c>
      <c r="C887" s="13" t="s">
        <v>298</v>
      </c>
      <c r="D887" s="11">
        <v>7014503</v>
      </c>
      <c r="E887" s="10" t="s">
        <v>201</v>
      </c>
      <c r="F887" s="10" t="s">
        <v>2783</v>
      </c>
      <c r="G887" s="42" t="s">
        <v>1919</v>
      </c>
      <c r="H887" s="13" t="str">
        <f>CONCATENATE(A887,"&gt;",B887,"&gt;",C887)</f>
        <v>Limpopo&gt;Tzaneen&gt;Tzaneen</v>
      </c>
    </row>
    <row r="888" spans="1:8" ht="12.75" x14ac:dyDescent="0.2">
      <c r="A888" s="20" t="s">
        <v>837</v>
      </c>
      <c r="B888" s="13" t="s">
        <v>298</v>
      </c>
      <c r="C888" s="13" t="s">
        <v>298</v>
      </c>
      <c r="D888" s="15">
        <v>244422</v>
      </c>
      <c r="E888" s="10" t="s">
        <v>416</v>
      </c>
      <c r="F888" s="10" t="s">
        <v>2784</v>
      </c>
      <c r="G888" s="42" t="s">
        <v>1617</v>
      </c>
      <c r="H888" s="13" t="str">
        <f>CONCATENATE(A888,"&gt;",B888,"&gt;",C888)</f>
        <v>Limpopo&gt;Tzaneen&gt;Tzaneen</v>
      </c>
    </row>
    <row r="889" spans="1:8" ht="12.75" x14ac:dyDescent="0.2">
      <c r="A889" s="20" t="s">
        <v>837</v>
      </c>
      <c r="B889" s="13" t="s">
        <v>298</v>
      </c>
      <c r="C889" s="13" t="s">
        <v>298</v>
      </c>
      <c r="D889" s="11">
        <v>7017138</v>
      </c>
      <c r="E889" s="10" t="s">
        <v>1134</v>
      </c>
      <c r="F889" s="10" t="s">
        <v>2785</v>
      </c>
      <c r="G889" s="42" t="s">
        <v>1962</v>
      </c>
      <c r="H889" s="13" t="str">
        <f>CONCATENATE(A889,"&gt;",B889,"&gt;",C889)</f>
        <v>Limpopo&gt;Tzaneen&gt;Tzaneen</v>
      </c>
    </row>
    <row r="890" spans="1:8" ht="12.75" x14ac:dyDescent="0.2">
      <c r="A890" s="20" t="s">
        <v>837</v>
      </c>
      <c r="B890" s="13" t="s">
        <v>931</v>
      </c>
      <c r="C890" s="13" t="s">
        <v>931</v>
      </c>
      <c r="D890" s="15">
        <v>307351</v>
      </c>
      <c r="E890" s="10" t="s">
        <v>932</v>
      </c>
      <c r="F890" s="10" t="s">
        <v>2786</v>
      </c>
      <c r="G890" s="42" t="s">
        <v>1671</v>
      </c>
      <c r="H890" s="13" t="str">
        <f>CONCATENATE(A890,"&gt;",B890,"&gt;",C890)</f>
        <v>Limpopo&gt;Vuwani&gt;Vuwani</v>
      </c>
    </row>
    <row r="891" spans="1:8" ht="12.75" x14ac:dyDescent="0.2">
      <c r="A891" s="20" t="s">
        <v>259</v>
      </c>
      <c r="B891" s="13" t="s">
        <v>75</v>
      </c>
      <c r="C891" s="13" t="s">
        <v>75</v>
      </c>
      <c r="D891" s="15">
        <v>561886</v>
      </c>
      <c r="E891" s="10" t="s">
        <v>3391</v>
      </c>
      <c r="F891" s="10" t="s">
        <v>3392</v>
      </c>
      <c r="G891" s="42" t="s">
        <v>3393</v>
      </c>
      <c r="H891" s="13" t="str">
        <f>CONCATENATE(A891,"&gt;",B891,"&gt;",C891)</f>
        <v>Mpumalanga&gt;Acornhoek&gt;Acornhoek</v>
      </c>
    </row>
    <row r="892" spans="1:8" ht="12.75" x14ac:dyDescent="0.2">
      <c r="A892" s="20" t="s">
        <v>259</v>
      </c>
      <c r="B892" s="13" t="s">
        <v>75</v>
      </c>
      <c r="C892" s="13" t="s">
        <v>75</v>
      </c>
      <c r="D892" s="11">
        <v>7015445</v>
      </c>
      <c r="E892" s="10" t="s">
        <v>76</v>
      </c>
      <c r="F892" s="10" t="s">
        <v>2787</v>
      </c>
      <c r="G892" s="42" t="s">
        <v>1938</v>
      </c>
      <c r="H892" s="13" t="str">
        <f>CONCATENATE(A892,"&gt;",B892,"&gt;",C892)</f>
        <v>Mpumalanga&gt;Acornhoek&gt;Acornhoek</v>
      </c>
    </row>
    <row r="893" spans="1:8" ht="12.75" x14ac:dyDescent="0.2">
      <c r="A893" s="20" t="s">
        <v>259</v>
      </c>
      <c r="B893" s="13" t="s">
        <v>75</v>
      </c>
      <c r="C893" s="13" t="s">
        <v>75</v>
      </c>
      <c r="D893" s="15">
        <v>7032102</v>
      </c>
      <c r="E893" s="10" t="s">
        <v>1311</v>
      </c>
      <c r="F893" s="10" t="s">
        <v>2788</v>
      </c>
      <c r="G893" s="42" t="s">
        <v>2122</v>
      </c>
      <c r="H893" s="13" t="str">
        <f>CONCATENATE(A893,"&gt;",B893,"&gt;",C893)</f>
        <v>Mpumalanga&gt;Acornhoek&gt;Acornhoek</v>
      </c>
    </row>
    <row r="894" spans="1:8" ht="12.75" x14ac:dyDescent="0.2">
      <c r="A894" s="20" t="s">
        <v>259</v>
      </c>
      <c r="B894" s="13" t="s">
        <v>75</v>
      </c>
      <c r="C894" s="13" t="s">
        <v>75</v>
      </c>
      <c r="D894" s="15">
        <v>268240</v>
      </c>
      <c r="E894" s="10" t="s">
        <v>477</v>
      </c>
      <c r="F894" s="10" t="s">
        <v>2789</v>
      </c>
      <c r="G894" s="42" t="s">
        <v>1644</v>
      </c>
      <c r="H894" s="13" t="str">
        <f>CONCATENATE(A894,"&gt;",B894,"&gt;",C894)</f>
        <v>Mpumalanga&gt;Acornhoek&gt;Acornhoek</v>
      </c>
    </row>
    <row r="895" spans="1:8" ht="12.75" x14ac:dyDescent="0.2">
      <c r="A895" s="20" t="s">
        <v>259</v>
      </c>
      <c r="B895" s="13" t="s">
        <v>230</v>
      </c>
      <c r="C895" s="13" t="s">
        <v>230</v>
      </c>
      <c r="D895" s="15">
        <v>98515</v>
      </c>
      <c r="E895" s="10" t="s">
        <v>1278</v>
      </c>
      <c r="F895" s="10" t="s">
        <v>2791</v>
      </c>
      <c r="G895" s="42" t="s">
        <v>1489</v>
      </c>
      <c r="H895" s="13" t="str">
        <f>CONCATENATE(A895,"&gt;",B895,"&gt;",C895)</f>
        <v>Mpumalanga&gt;Barberton&gt;Barberton</v>
      </c>
    </row>
    <row r="896" spans="1:8" ht="12.75" x14ac:dyDescent="0.2">
      <c r="A896" s="20" t="s">
        <v>259</v>
      </c>
      <c r="B896" s="13" t="s">
        <v>384</v>
      </c>
      <c r="C896" s="13" t="s">
        <v>384</v>
      </c>
      <c r="D896" s="15">
        <v>150487</v>
      </c>
      <c r="E896" s="10" t="s">
        <v>1006</v>
      </c>
      <c r="F896" s="10" t="s">
        <v>2792</v>
      </c>
      <c r="G896" s="42" t="s">
        <v>1540</v>
      </c>
      <c r="H896" s="13" t="str">
        <f>CONCATENATE(A896,"&gt;",B896,"&gt;",C896)</f>
        <v>Mpumalanga&gt;Belfast&gt;Belfast</v>
      </c>
    </row>
    <row r="897" spans="1:8" ht="12.75" x14ac:dyDescent="0.2">
      <c r="A897" s="20" t="s">
        <v>259</v>
      </c>
      <c r="B897" s="13" t="s">
        <v>340</v>
      </c>
      <c r="C897" s="13" t="s">
        <v>340</v>
      </c>
      <c r="D897" s="14">
        <v>7006454</v>
      </c>
      <c r="E897" s="10" t="s">
        <v>894</v>
      </c>
      <c r="F897" s="10" t="s">
        <v>504</v>
      </c>
      <c r="G897" s="42" t="s">
        <v>1810</v>
      </c>
      <c r="H897" s="13" t="str">
        <f>CONCATENATE(A897,"&gt;",B897,"&gt;",C897)</f>
        <v>Mpumalanga&gt;Bethal&gt;Bethal</v>
      </c>
    </row>
    <row r="898" spans="1:8" ht="12.75" x14ac:dyDescent="0.2">
      <c r="A898" s="20" t="s">
        <v>259</v>
      </c>
      <c r="B898" s="13" t="s">
        <v>336</v>
      </c>
      <c r="C898" s="13" t="s">
        <v>336</v>
      </c>
      <c r="D898" s="14">
        <v>7011482</v>
      </c>
      <c r="E898" s="10" t="s">
        <v>337</v>
      </c>
      <c r="F898" s="10" t="s">
        <v>2793</v>
      </c>
      <c r="G898" s="42" t="s">
        <v>1874</v>
      </c>
      <c r="H898" s="13" t="str">
        <f>CONCATENATE(A898,"&gt;",B898,"&gt;",C898)</f>
        <v>Mpumalanga&gt;Bronkhorstspruit&gt;Bronkhorstspruit</v>
      </c>
    </row>
    <row r="899" spans="1:8" ht="12.75" x14ac:dyDescent="0.2">
      <c r="A899" s="20" t="s">
        <v>259</v>
      </c>
      <c r="B899" s="13" t="s">
        <v>336</v>
      </c>
      <c r="C899" s="13" t="s">
        <v>336</v>
      </c>
      <c r="D899" s="15">
        <v>301973</v>
      </c>
      <c r="E899" s="10" t="s">
        <v>93</v>
      </c>
      <c r="F899" s="10" t="s">
        <v>2794</v>
      </c>
      <c r="G899" s="42" t="s">
        <v>1664</v>
      </c>
      <c r="H899" s="13" t="str">
        <f>CONCATENATE(A899,"&gt;",B899,"&gt;",C899)</f>
        <v>Mpumalanga&gt;Bronkhorstspruit&gt;Bronkhorstspruit</v>
      </c>
    </row>
    <row r="900" spans="1:8" ht="12.75" x14ac:dyDescent="0.2">
      <c r="A900" s="20" t="s">
        <v>259</v>
      </c>
      <c r="B900" s="13" t="s">
        <v>336</v>
      </c>
      <c r="C900" s="13" t="s">
        <v>336</v>
      </c>
      <c r="D900" s="11">
        <v>7018258</v>
      </c>
      <c r="E900" s="10" t="s">
        <v>1069</v>
      </c>
      <c r="F900" s="10" t="s">
        <v>2795</v>
      </c>
      <c r="G900" s="42" t="s">
        <v>1972</v>
      </c>
      <c r="H900" s="13" t="str">
        <f>CONCATENATE(A900,"&gt;",B900,"&gt;",C900)</f>
        <v>Mpumalanga&gt;Bronkhorstspruit&gt;Bronkhorstspruit</v>
      </c>
    </row>
    <row r="901" spans="1:8" ht="12.75" x14ac:dyDescent="0.2">
      <c r="A901" s="20" t="s">
        <v>259</v>
      </c>
      <c r="B901" s="13" t="s">
        <v>336</v>
      </c>
      <c r="C901" s="13" t="s">
        <v>336</v>
      </c>
      <c r="D901" s="11">
        <v>7023766</v>
      </c>
      <c r="E901" s="10" t="s">
        <v>3341</v>
      </c>
      <c r="F901" s="10" t="s">
        <v>3342</v>
      </c>
      <c r="G901" s="42" t="s">
        <v>3343</v>
      </c>
      <c r="H901" s="13" t="str">
        <f>CONCATENATE(A901,"&gt;",B901,"&gt;",C901)</f>
        <v>Mpumalanga&gt;Bronkhorstspruit&gt;Bronkhorstspruit</v>
      </c>
    </row>
    <row r="902" spans="1:8" ht="12.75" x14ac:dyDescent="0.2">
      <c r="A902" s="20" t="s">
        <v>259</v>
      </c>
      <c r="B902" s="13" t="s">
        <v>336</v>
      </c>
      <c r="C902" s="13" t="s">
        <v>336</v>
      </c>
      <c r="D902" s="15">
        <v>53643</v>
      </c>
      <c r="E902" s="10" t="s">
        <v>57</v>
      </c>
      <c r="F902" s="10" t="s">
        <v>2796</v>
      </c>
      <c r="G902" s="42" t="s">
        <v>3340</v>
      </c>
      <c r="H902" s="13" t="str">
        <f>CONCATENATE(A902,"&gt;",B902,"&gt;",C902)</f>
        <v>Mpumalanga&gt;Bronkhorstspruit&gt;Bronkhorstspruit</v>
      </c>
    </row>
    <row r="903" spans="1:8" ht="12.75" x14ac:dyDescent="0.2">
      <c r="A903" s="20" t="s">
        <v>259</v>
      </c>
      <c r="B903" s="13" t="s">
        <v>336</v>
      </c>
      <c r="C903" s="13" t="s">
        <v>336</v>
      </c>
      <c r="D903" s="15">
        <v>278548</v>
      </c>
      <c r="E903" s="10" t="s">
        <v>1304</v>
      </c>
      <c r="F903" s="10" t="s">
        <v>2797</v>
      </c>
      <c r="G903" s="42" t="s">
        <v>1650</v>
      </c>
      <c r="H903" s="13" t="str">
        <f>CONCATENATE(A903,"&gt;",B903,"&gt;",C903)</f>
        <v>Mpumalanga&gt;Bronkhorstspruit&gt;Bronkhorstspruit</v>
      </c>
    </row>
    <row r="904" spans="1:8" ht="12.75" x14ac:dyDescent="0.2">
      <c r="A904" s="20" t="s">
        <v>259</v>
      </c>
      <c r="B904" s="13" t="s">
        <v>1059</v>
      </c>
      <c r="C904" s="13" t="s">
        <v>1059</v>
      </c>
      <c r="D904" s="15">
        <v>252190</v>
      </c>
      <c r="E904" s="10" t="s">
        <v>113</v>
      </c>
      <c r="F904" s="10" t="s">
        <v>2798</v>
      </c>
      <c r="G904" s="42" t="s">
        <v>4126</v>
      </c>
      <c r="H904" s="13" t="str">
        <f>CONCATENATE(A904,"&gt;",B904,"&gt;",C904)</f>
        <v>Mpumalanga&gt;Burgersfort&gt;Burgersfort</v>
      </c>
    </row>
    <row r="905" spans="1:8" ht="12.75" x14ac:dyDescent="0.2">
      <c r="A905" s="20" t="s">
        <v>259</v>
      </c>
      <c r="B905" s="13" t="s">
        <v>1059</v>
      </c>
      <c r="C905" s="13" t="s">
        <v>1059</v>
      </c>
      <c r="D905" s="11">
        <v>7035977</v>
      </c>
      <c r="E905" s="10" t="s">
        <v>905</v>
      </c>
      <c r="F905" s="10" t="s">
        <v>2799</v>
      </c>
      <c r="G905" s="42" t="s">
        <v>4123</v>
      </c>
      <c r="H905" s="13" t="str">
        <f>CONCATENATE(A905,"&gt;",B905,"&gt;",C905)</f>
        <v>Mpumalanga&gt;Burgersfort&gt;Burgersfort</v>
      </c>
    </row>
    <row r="906" spans="1:8" ht="12.75" x14ac:dyDescent="0.2">
      <c r="A906" s="20" t="s">
        <v>259</v>
      </c>
      <c r="B906" s="13" t="s">
        <v>1059</v>
      </c>
      <c r="C906" s="13" t="s">
        <v>1059</v>
      </c>
      <c r="D906" s="15">
        <v>500437</v>
      </c>
      <c r="E906" s="10" t="s">
        <v>3120</v>
      </c>
      <c r="F906" s="10" t="s">
        <v>4124</v>
      </c>
      <c r="G906" s="42" t="s">
        <v>4125</v>
      </c>
      <c r="H906" s="13" t="str">
        <f>CONCATENATE(A906,"&gt;",B906,"&gt;",C906)</f>
        <v>Mpumalanga&gt;Burgersfort&gt;Burgersfort</v>
      </c>
    </row>
    <row r="907" spans="1:8" ht="12.75" x14ac:dyDescent="0.2">
      <c r="A907" s="20" t="s">
        <v>259</v>
      </c>
      <c r="B907" s="13" t="s">
        <v>1059</v>
      </c>
      <c r="C907" s="13" t="s">
        <v>1059</v>
      </c>
      <c r="D907" s="15">
        <v>276480</v>
      </c>
      <c r="E907" s="10" t="s">
        <v>203</v>
      </c>
      <c r="F907" s="10" t="s">
        <v>4128</v>
      </c>
      <c r="G907" s="42" t="s">
        <v>3401</v>
      </c>
      <c r="H907" s="13" t="str">
        <f>CONCATENATE(A907,"&gt;",B907,"&gt;",C907)</f>
        <v>Mpumalanga&gt;Burgersfort&gt;Burgersfort</v>
      </c>
    </row>
    <row r="908" spans="1:8" ht="12.75" x14ac:dyDescent="0.2">
      <c r="A908" s="20" t="s">
        <v>259</v>
      </c>
      <c r="B908" s="13" t="s">
        <v>211</v>
      </c>
      <c r="C908" s="13" t="s">
        <v>211</v>
      </c>
      <c r="D908" s="15">
        <v>266108</v>
      </c>
      <c r="E908" s="10" t="s">
        <v>212</v>
      </c>
      <c r="F908" s="10" t="s">
        <v>2800</v>
      </c>
      <c r="G908" s="42" t="s">
        <v>1642</v>
      </c>
      <c r="H908" s="13" t="str">
        <f>CONCATENATE(A908,"&gt;",B908,"&gt;",C908)</f>
        <v>Mpumalanga&gt;Bushbuckridge&gt;Bushbuckridge</v>
      </c>
    </row>
    <row r="909" spans="1:8" ht="12.75" x14ac:dyDescent="0.2">
      <c r="A909" s="20" t="s">
        <v>259</v>
      </c>
      <c r="B909" s="13" t="s">
        <v>1056</v>
      </c>
      <c r="C909" s="13" t="s">
        <v>1056</v>
      </c>
      <c r="D909" s="14">
        <v>7030738</v>
      </c>
      <c r="E909" s="10" t="s">
        <v>774</v>
      </c>
      <c r="F909" s="10" t="s">
        <v>2801</v>
      </c>
      <c r="G909" s="42" t="s">
        <v>2107</v>
      </c>
      <c r="H909" s="13" t="str">
        <f>CONCATENATE(A909,"&gt;",B909,"&gt;",C909)</f>
        <v>Mpumalanga&gt;Carolina&gt;Carolina</v>
      </c>
    </row>
    <row r="910" spans="1:8" ht="12.75" x14ac:dyDescent="0.2">
      <c r="A910" s="20" t="s">
        <v>259</v>
      </c>
      <c r="B910" s="13" t="s">
        <v>210</v>
      </c>
      <c r="C910" s="13" t="s">
        <v>210</v>
      </c>
      <c r="D910" s="11">
        <v>387088</v>
      </c>
      <c r="E910" s="10" t="s">
        <v>1182</v>
      </c>
      <c r="F910" s="10" t="s">
        <v>2802</v>
      </c>
      <c r="G910" s="42" t="s">
        <v>1745</v>
      </c>
      <c r="H910" s="13" t="str">
        <f>CONCATENATE(A910,"&gt;",B910,"&gt;",C910)</f>
        <v>Mpumalanga&gt;Delmas&gt;Delmas</v>
      </c>
    </row>
    <row r="911" spans="1:8" ht="12.75" x14ac:dyDescent="0.2">
      <c r="A911" s="20" t="s">
        <v>259</v>
      </c>
      <c r="B911" s="13" t="s">
        <v>1115</v>
      </c>
      <c r="C911" s="13" t="s">
        <v>1115</v>
      </c>
      <c r="D911" s="15">
        <v>160997</v>
      </c>
      <c r="E911" s="10" t="s">
        <v>1116</v>
      </c>
      <c r="F911" s="10" t="s">
        <v>2803</v>
      </c>
      <c r="G911" s="42" t="s">
        <v>1549</v>
      </c>
      <c r="H911" s="13" t="str">
        <f>CONCATENATE(A911,"&gt;",B911,"&gt;",C911)</f>
        <v>Mpumalanga&gt;Elukwatini&gt;Elukwatini</v>
      </c>
    </row>
    <row r="912" spans="1:8" ht="12.75" x14ac:dyDescent="0.2">
      <c r="A912" s="20" t="s">
        <v>259</v>
      </c>
      <c r="B912" s="13" t="s">
        <v>7</v>
      </c>
      <c r="C912" s="13" t="s">
        <v>7</v>
      </c>
      <c r="D912" s="14">
        <v>7013035</v>
      </c>
      <c r="E912" s="10" t="s">
        <v>3872</v>
      </c>
      <c r="F912" s="10" t="s">
        <v>848</v>
      </c>
      <c r="G912" s="42" t="s">
        <v>3931</v>
      </c>
      <c r="H912" s="13" t="str">
        <f>CONCATENATE(A912,"&gt;",B912,"&gt;",C912)</f>
        <v>Mpumalanga&gt;Ermelo&gt;Ermelo</v>
      </c>
    </row>
    <row r="913" spans="1:8" ht="12.75" x14ac:dyDescent="0.2">
      <c r="A913" s="20" t="s">
        <v>259</v>
      </c>
      <c r="B913" s="13" t="s">
        <v>7</v>
      </c>
      <c r="C913" s="13" t="s">
        <v>7</v>
      </c>
      <c r="D913" s="14">
        <v>7015399</v>
      </c>
      <c r="E913" s="10" t="s">
        <v>904</v>
      </c>
      <c r="F913" s="10" t="s">
        <v>2804</v>
      </c>
      <c r="G913" s="42" t="s">
        <v>1937</v>
      </c>
      <c r="H913" s="13" t="str">
        <f>CONCATENATE(A913,"&gt;",B913,"&gt;",C913)</f>
        <v>Mpumalanga&gt;Ermelo&gt;Ermelo</v>
      </c>
    </row>
    <row r="914" spans="1:8" ht="12.75" x14ac:dyDescent="0.2">
      <c r="A914" s="20" t="s">
        <v>259</v>
      </c>
      <c r="B914" s="13" t="s">
        <v>7</v>
      </c>
      <c r="C914" s="13" t="s">
        <v>7</v>
      </c>
      <c r="D914" s="14">
        <v>706124</v>
      </c>
      <c r="E914" s="10" t="s">
        <v>4046</v>
      </c>
      <c r="F914" s="10" t="s">
        <v>4047</v>
      </c>
      <c r="G914" s="42" t="s">
        <v>4048</v>
      </c>
      <c r="H914" s="13" t="str">
        <f>CONCATENATE(A914,"&gt;",B914,"&gt;",C914)</f>
        <v>Mpumalanga&gt;Ermelo&gt;Ermelo</v>
      </c>
    </row>
    <row r="915" spans="1:8" ht="12.75" x14ac:dyDescent="0.2">
      <c r="A915" s="20" t="s">
        <v>259</v>
      </c>
      <c r="B915" s="13" t="s">
        <v>3527</v>
      </c>
      <c r="C915" s="13" t="s">
        <v>3528</v>
      </c>
      <c r="D915" s="15">
        <v>269727</v>
      </c>
      <c r="E915" s="10" t="s">
        <v>3529</v>
      </c>
      <c r="F915" s="10" t="s">
        <v>3530</v>
      </c>
      <c r="G915" s="42" t="s">
        <v>3531</v>
      </c>
      <c r="H915" s="13" t="str">
        <f>CONCATENATE(A915,"&gt;",B915,"&gt;",C915)</f>
        <v>Mpumalanga&gt;Evander&gt;Embalenhle Ext 9</v>
      </c>
    </row>
    <row r="916" spans="1:8" ht="12.75" x14ac:dyDescent="0.2">
      <c r="A916" s="20" t="s">
        <v>259</v>
      </c>
      <c r="B916" s="13" t="s">
        <v>3527</v>
      </c>
      <c r="C916" s="13" t="s">
        <v>3527</v>
      </c>
      <c r="D916" s="15">
        <v>269727</v>
      </c>
      <c r="E916" s="10" t="s">
        <v>3529</v>
      </c>
      <c r="F916" s="10" t="s">
        <v>3532</v>
      </c>
      <c r="G916" s="42" t="s">
        <v>3533</v>
      </c>
      <c r="H916" s="13" t="str">
        <f>CONCATENATE(A916,"&gt;",B916,"&gt;",C916)</f>
        <v>Mpumalanga&gt;Evander&gt;Evander</v>
      </c>
    </row>
    <row r="917" spans="1:8" ht="12.75" x14ac:dyDescent="0.2">
      <c r="A917" s="20" t="s">
        <v>259</v>
      </c>
      <c r="B917" s="13" t="s">
        <v>87</v>
      </c>
      <c r="C917" s="13" t="s">
        <v>87</v>
      </c>
      <c r="D917" s="11">
        <v>7023693</v>
      </c>
      <c r="E917" s="10" t="s">
        <v>927</v>
      </c>
      <c r="F917" s="10" t="s">
        <v>2805</v>
      </c>
      <c r="G917" s="42" t="s">
        <v>2045</v>
      </c>
      <c r="H917" s="13" t="str">
        <f>CONCATENATE(A917,"&gt;",B917,"&gt;",C917)</f>
        <v>Mpumalanga&gt;Groblersdal&gt;Groblersdal</v>
      </c>
    </row>
    <row r="918" spans="1:8" ht="12.75" x14ac:dyDescent="0.2">
      <c r="A918" s="20" t="s">
        <v>259</v>
      </c>
      <c r="B918" s="13" t="s">
        <v>87</v>
      </c>
      <c r="C918" s="13" t="s">
        <v>87</v>
      </c>
      <c r="D918" s="15">
        <v>205249</v>
      </c>
      <c r="E918" s="10" t="s">
        <v>110</v>
      </c>
      <c r="F918" s="10" t="s">
        <v>2806</v>
      </c>
      <c r="G918" s="42" t="s">
        <v>1590</v>
      </c>
      <c r="H918" s="13" t="str">
        <f>CONCATENATE(A918,"&gt;",B918,"&gt;",C918)</f>
        <v>Mpumalanga&gt;Groblersdal&gt;Groblersdal</v>
      </c>
    </row>
    <row r="919" spans="1:8" ht="12.75" x14ac:dyDescent="0.2">
      <c r="A919" s="20" t="s">
        <v>259</v>
      </c>
      <c r="B919" s="13" t="s">
        <v>703</v>
      </c>
      <c r="C919" s="13" t="s">
        <v>703</v>
      </c>
      <c r="D919" s="14">
        <v>14702</v>
      </c>
      <c r="E919" s="10" t="s">
        <v>704</v>
      </c>
      <c r="F919" s="10" t="s">
        <v>508</v>
      </c>
      <c r="G919" s="42" t="s">
        <v>60</v>
      </c>
      <c r="H919" s="13" t="str">
        <f>CONCATENATE(A919,"&gt;",B919,"&gt;",C919)</f>
        <v>Mpumalanga&gt;Hazyview&gt;Hazyview</v>
      </c>
    </row>
    <row r="920" spans="1:8" ht="12.75" x14ac:dyDescent="0.2">
      <c r="A920" s="20" t="s">
        <v>259</v>
      </c>
      <c r="B920" s="13" t="s">
        <v>703</v>
      </c>
      <c r="C920" s="13" t="s">
        <v>703</v>
      </c>
      <c r="D920" s="14">
        <v>7027893</v>
      </c>
      <c r="E920" s="10" t="s">
        <v>2181</v>
      </c>
      <c r="F920" s="10" t="s">
        <v>2183</v>
      </c>
      <c r="G920" s="42" t="s">
        <v>2182</v>
      </c>
      <c r="H920" s="13" t="str">
        <f>CONCATENATE(A920,"&gt;",B920,"&gt;",C920)</f>
        <v>Mpumalanga&gt;Hazyview&gt;Hazyview</v>
      </c>
    </row>
    <row r="921" spans="1:8" ht="12.75" x14ac:dyDescent="0.2">
      <c r="A921" s="20" t="s">
        <v>259</v>
      </c>
      <c r="B921" s="13" t="s">
        <v>703</v>
      </c>
      <c r="C921" s="13" t="s">
        <v>703</v>
      </c>
      <c r="D921" s="15">
        <v>174459</v>
      </c>
      <c r="E921" s="10" t="s">
        <v>787</v>
      </c>
      <c r="F921" s="10" t="s">
        <v>2807</v>
      </c>
      <c r="G921" s="42" t="s">
        <v>1560</v>
      </c>
      <c r="H921" s="13" t="str">
        <f>CONCATENATE(A921,"&gt;",B921,"&gt;",C921)</f>
        <v>Mpumalanga&gt;Hazyview&gt;Hazyview</v>
      </c>
    </row>
    <row r="922" spans="1:8" ht="12.75" x14ac:dyDescent="0.2">
      <c r="A922" s="20" t="s">
        <v>259</v>
      </c>
      <c r="B922" s="13" t="s">
        <v>40</v>
      </c>
      <c r="C922" s="13" t="s">
        <v>40</v>
      </c>
      <c r="D922" s="15">
        <v>541648</v>
      </c>
      <c r="E922" s="10" t="s">
        <v>3247</v>
      </c>
      <c r="F922" s="10" t="s">
        <v>3248</v>
      </c>
      <c r="G922" s="42" t="s">
        <v>3249</v>
      </c>
      <c r="H922" s="13" t="str">
        <f>CONCATENATE(A922,"&gt;",B922,"&gt;",C922)</f>
        <v>Mpumalanga&gt;Hendrina&gt;Hendrina</v>
      </c>
    </row>
    <row r="923" spans="1:8" ht="12.75" x14ac:dyDescent="0.2">
      <c r="A923" s="20" t="s">
        <v>259</v>
      </c>
      <c r="B923" s="13" t="s">
        <v>658</v>
      </c>
      <c r="C923" s="13" t="s">
        <v>658</v>
      </c>
      <c r="D923" s="11">
        <v>113662</v>
      </c>
      <c r="E923" s="10" t="s">
        <v>63</v>
      </c>
      <c r="F923" s="10" t="s">
        <v>2808</v>
      </c>
      <c r="G923" s="42" t="s">
        <v>1500</v>
      </c>
      <c r="H923" s="13" t="str">
        <f>CONCATENATE(A923,"&gt;",B923,"&gt;",C923)</f>
        <v>Mpumalanga&gt;Kriel&gt;Kriel</v>
      </c>
    </row>
    <row r="924" spans="1:8" ht="12.75" x14ac:dyDescent="0.2">
      <c r="A924" s="20" t="s">
        <v>259</v>
      </c>
      <c r="B924" s="13" t="s">
        <v>658</v>
      </c>
      <c r="C924" s="13" t="s">
        <v>658</v>
      </c>
      <c r="D924" s="11">
        <v>342459</v>
      </c>
      <c r="E924" s="10" t="s">
        <v>62</v>
      </c>
      <c r="F924" s="10" t="s">
        <v>2809</v>
      </c>
      <c r="G924" s="42" t="s">
        <v>1699</v>
      </c>
      <c r="H924" s="13" t="str">
        <f>CONCATENATE(A924,"&gt;",B924,"&gt;",C924)</f>
        <v>Mpumalanga&gt;Kriel&gt;Kriel</v>
      </c>
    </row>
    <row r="925" spans="1:8" ht="12.75" x14ac:dyDescent="0.2">
      <c r="A925" s="20" t="s">
        <v>259</v>
      </c>
      <c r="B925" s="13" t="s">
        <v>658</v>
      </c>
      <c r="C925" s="13" t="s">
        <v>658</v>
      </c>
      <c r="D925" s="11">
        <v>386146</v>
      </c>
      <c r="E925" s="10" t="s">
        <v>1187</v>
      </c>
      <c r="F925" s="10" t="s">
        <v>1188</v>
      </c>
      <c r="G925" s="42" t="s">
        <v>1743</v>
      </c>
      <c r="H925" s="13" t="str">
        <f>CONCATENATE(A925,"&gt;",B925,"&gt;",C925)</f>
        <v>Mpumalanga&gt;Kriel&gt;Kriel</v>
      </c>
    </row>
    <row r="926" spans="1:8" ht="12.75" x14ac:dyDescent="0.2">
      <c r="A926" s="20" t="s">
        <v>259</v>
      </c>
      <c r="B926" s="13" t="s">
        <v>658</v>
      </c>
      <c r="C926" s="13" t="s">
        <v>658</v>
      </c>
      <c r="D926" s="14">
        <v>76198</v>
      </c>
      <c r="E926" s="10" t="s">
        <v>646</v>
      </c>
      <c r="F926" s="10" t="s">
        <v>590</v>
      </c>
      <c r="G926" s="42" t="s">
        <v>281</v>
      </c>
      <c r="H926" s="13" t="str">
        <f>CONCATENATE(A926,"&gt;",B926,"&gt;",C926)</f>
        <v>Mpumalanga&gt;Kriel&gt;Kriel</v>
      </c>
    </row>
    <row r="927" spans="1:8" ht="12.75" x14ac:dyDescent="0.2">
      <c r="A927" s="20" t="s">
        <v>259</v>
      </c>
      <c r="B927" s="13" t="s">
        <v>658</v>
      </c>
      <c r="C927" s="13" t="s">
        <v>658</v>
      </c>
      <c r="D927" s="15">
        <v>586285</v>
      </c>
      <c r="E927" s="10" t="s">
        <v>1187</v>
      </c>
      <c r="F927" s="10" t="s">
        <v>1188</v>
      </c>
      <c r="G927" s="42" t="s">
        <v>3593</v>
      </c>
      <c r="H927" s="13" t="str">
        <f>CONCATENATE(A927,"&gt;",B927,"&gt;",C927)</f>
        <v>Mpumalanga&gt;Kriel&gt;Kriel</v>
      </c>
    </row>
    <row r="928" spans="1:8" ht="12.75" x14ac:dyDescent="0.2">
      <c r="A928" s="20" t="s">
        <v>259</v>
      </c>
      <c r="B928" s="13" t="s">
        <v>366</v>
      </c>
      <c r="C928" s="13" t="s">
        <v>366</v>
      </c>
      <c r="D928" s="14">
        <v>7033699</v>
      </c>
      <c r="E928" s="10" t="s">
        <v>602</v>
      </c>
      <c r="F928" s="10" t="s">
        <v>2810</v>
      </c>
      <c r="G928" s="42" t="s">
        <v>2146</v>
      </c>
      <c r="H928" s="13" t="str">
        <f>CONCATENATE(A928,"&gt;",B928,"&gt;",C928)</f>
        <v>Mpumalanga&gt;Kwamhlanga&gt;Kwamhlanga</v>
      </c>
    </row>
    <row r="929" spans="1:8" ht="12.75" x14ac:dyDescent="0.2">
      <c r="A929" s="20" t="s">
        <v>259</v>
      </c>
      <c r="B929" s="13" t="s">
        <v>366</v>
      </c>
      <c r="C929" s="13" t="s">
        <v>366</v>
      </c>
      <c r="D929" s="15">
        <v>313785</v>
      </c>
      <c r="E929" s="10" t="s">
        <v>290</v>
      </c>
      <c r="F929" s="10" t="s">
        <v>2811</v>
      </c>
      <c r="G929" s="42" t="s">
        <v>1676</v>
      </c>
      <c r="H929" s="13" t="str">
        <f>CONCATENATE(A929,"&gt;",B929,"&gt;",C929)</f>
        <v>Mpumalanga&gt;Kwamhlanga&gt;Kwamhlanga</v>
      </c>
    </row>
    <row r="930" spans="1:8" ht="12.75" x14ac:dyDescent="0.2">
      <c r="A930" s="20" t="s">
        <v>259</v>
      </c>
      <c r="B930" s="13" t="s">
        <v>963</v>
      </c>
      <c r="C930" s="13" t="s">
        <v>963</v>
      </c>
      <c r="D930" s="11">
        <v>7030843</v>
      </c>
      <c r="E930" s="10" t="s">
        <v>359</v>
      </c>
      <c r="F930" s="10" t="s">
        <v>2812</v>
      </c>
      <c r="G930" s="42" t="s">
        <v>2109</v>
      </c>
      <c r="H930" s="13" t="str">
        <f>CONCATENATE(A930,"&gt;",B930,"&gt;",C930)</f>
        <v>Mpumalanga&gt;Lydenburg&gt;Lydenburg</v>
      </c>
    </row>
    <row r="931" spans="1:8" ht="12.75" x14ac:dyDescent="0.2">
      <c r="A931" s="20" t="s">
        <v>259</v>
      </c>
      <c r="B931" s="13" t="s">
        <v>963</v>
      </c>
      <c r="C931" s="13" t="s">
        <v>963</v>
      </c>
      <c r="D931" s="11">
        <v>183687</v>
      </c>
      <c r="E931" s="10" t="s">
        <v>3117</v>
      </c>
      <c r="F931" s="10" t="s">
        <v>3118</v>
      </c>
      <c r="G931" s="42" t="s">
        <v>3119</v>
      </c>
      <c r="H931" s="13" t="str">
        <f>CONCATENATE(A931,"&gt;",B931,"&gt;",C931)</f>
        <v>Mpumalanga&gt;Lydenburg&gt;Lydenburg</v>
      </c>
    </row>
    <row r="932" spans="1:8" ht="12.75" x14ac:dyDescent="0.2">
      <c r="A932" s="20" t="s">
        <v>259</v>
      </c>
      <c r="B932" s="13" t="s">
        <v>950</v>
      </c>
      <c r="C932" s="13" t="s">
        <v>950</v>
      </c>
      <c r="D932" s="14">
        <v>7036299</v>
      </c>
      <c r="E932" s="10" t="s">
        <v>951</v>
      </c>
      <c r="F932" s="10" t="s">
        <v>2813</v>
      </c>
      <c r="G932" s="42" t="s">
        <v>2170</v>
      </c>
      <c r="H932" s="13" t="str">
        <f>CONCATENATE(A932,"&gt;",B932,"&gt;",C932)</f>
        <v>Mpumalanga&gt;Malelane&gt;Malelane</v>
      </c>
    </row>
    <row r="933" spans="1:8" ht="12.75" x14ac:dyDescent="0.2">
      <c r="A933" s="20" t="s">
        <v>259</v>
      </c>
      <c r="B933" s="13" t="s">
        <v>1014</v>
      </c>
      <c r="C933" s="13" t="s">
        <v>1014</v>
      </c>
      <c r="D933" s="14">
        <v>7017421</v>
      </c>
      <c r="E933" s="10" t="s">
        <v>361</v>
      </c>
      <c r="F933" s="10" t="s">
        <v>2814</v>
      </c>
      <c r="G933" s="42" t="s">
        <v>1964</v>
      </c>
      <c r="H933" s="13" t="str">
        <f>CONCATENATE(A933,"&gt;",B933,"&gt;",C933)</f>
        <v>Mpumalanga&gt;Marble Hall&gt;Marble Hall</v>
      </c>
    </row>
    <row r="934" spans="1:8" ht="12.75" x14ac:dyDescent="0.2">
      <c r="A934" s="20" t="s">
        <v>259</v>
      </c>
      <c r="B934" s="13" t="s">
        <v>1081</v>
      </c>
      <c r="C934" s="13" t="s">
        <v>1081</v>
      </c>
      <c r="D934" s="11">
        <v>7033427</v>
      </c>
      <c r="E934" s="10" t="s">
        <v>686</v>
      </c>
      <c r="F934" s="10" t="s">
        <v>2816</v>
      </c>
      <c r="G934" s="42" t="s">
        <v>2140</v>
      </c>
      <c r="H934" s="13" t="str">
        <f>CONCATENATE(A934,"&gt;",B934,"&gt;",C934)</f>
        <v>Mpumalanga&gt;Middelburg&gt;Middelburg</v>
      </c>
    </row>
    <row r="935" spans="1:8" ht="12.75" x14ac:dyDescent="0.2">
      <c r="A935" s="20" t="s">
        <v>259</v>
      </c>
      <c r="B935" s="13" t="s">
        <v>1081</v>
      </c>
      <c r="C935" s="13" t="s">
        <v>1081</v>
      </c>
      <c r="D935" s="11">
        <v>7005385</v>
      </c>
      <c r="E935" s="10" t="s">
        <v>526</v>
      </c>
      <c r="F935" s="10" t="s">
        <v>2817</v>
      </c>
      <c r="G935" s="42" t="s">
        <v>1805</v>
      </c>
      <c r="H935" s="13" t="str">
        <f>CONCATENATE(A935,"&gt;",B935,"&gt;",C935)</f>
        <v>Mpumalanga&gt;Middelburg&gt;Middelburg</v>
      </c>
    </row>
    <row r="936" spans="1:8" ht="12.75" x14ac:dyDescent="0.2">
      <c r="A936" s="20" t="s">
        <v>259</v>
      </c>
      <c r="B936" s="13" t="s">
        <v>1081</v>
      </c>
      <c r="C936" s="13" t="s">
        <v>1081</v>
      </c>
      <c r="D936" s="15">
        <v>146412</v>
      </c>
      <c r="E936" s="10" t="s">
        <v>408</v>
      </c>
      <c r="F936" s="10" t="s">
        <v>2818</v>
      </c>
      <c r="G936" s="42" t="s">
        <v>1533</v>
      </c>
      <c r="H936" s="13" t="str">
        <f>CONCATENATE(A936,"&gt;",B936,"&gt;",C936)</f>
        <v>Mpumalanga&gt;Middelburg&gt;Middelburg</v>
      </c>
    </row>
    <row r="937" spans="1:8" ht="12.75" x14ac:dyDescent="0.2">
      <c r="A937" s="20" t="s">
        <v>259</v>
      </c>
      <c r="B937" s="13" t="s">
        <v>1081</v>
      </c>
      <c r="C937" s="13" t="s">
        <v>1081</v>
      </c>
      <c r="D937" s="15">
        <v>342130</v>
      </c>
      <c r="E937" s="10" t="s">
        <v>759</v>
      </c>
      <c r="F937" s="10" t="s">
        <v>2819</v>
      </c>
      <c r="G937" s="42" t="s">
        <v>1698</v>
      </c>
      <c r="H937" s="13" t="str">
        <f>CONCATENATE(A937,"&gt;",B937,"&gt;",C937)</f>
        <v>Mpumalanga&gt;Middelburg&gt;Middelburg</v>
      </c>
    </row>
    <row r="938" spans="1:8" ht="12.75" x14ac:dyDescent="0.2">
      <c r="A938" s="20" t="s">
        <v>259</v>
      </c>
      <c r="B938" s="13" t="s">
        <v>1081</v>
      </c>
      <c r="C938" s="13" t="s">
        <v>1081</v>
      </c>
      <c r="D938" s="14">
        <v>7032129</v>
      </c>
      <c r="E938" s="10" t="s">
        <v>127</v>
      </c>
      <c r="F938" s="10" t="s">
        <v>2820</v>
      </c>
      <c r="G938" s="10" t="s">
        <v>2123</v>
      </c>
      <c r="H938" s="13" t="str">
        <f>CONCATENATE(A938,"&gt;",B938,"&gt;",C938)</f>
        <v>Mpumalanga&gt;Middelburg&gt;Middelburg</v>
      </c>
    </row>
    <row r="939" spans="1:8" ht="12.75" x14ac:dyDescent="0.2">
      <c r="A939" s="20" t="s">
        <v>259</v>
      </c>
      <c r="B939" s="13" t="s">
        <v>1081</v>
      </c>
      <c r="C939" s="13" t="s">
        <v>1081</v>
      </c>
      <c r="D939" s="15">
        <v>372854</v>
      </c>
      <c r="E939" s="10" t="s">
        <v>325</v>
      </c>
      <c r="F939" s="10" t="s">
        <v>2821</v>
      </c>
      <c r="G939" s="42" t="s">
        <v>1728</v>
      </c>
      <c r="H939" s="13" t="str">
        <f>CONCATENATE(A939,"&gt;",B939,"&gt;",C939)</f>
        <v>Mpumalanga&gt;Middelburg&gt;Middelburg</v>
      </c>
    </row>
    <row r="940" spans="1:8" ht="12.75" x14ac:dyDescent="0.2">
      <c r="A940" s="20" t="s">
        <v>259</v>
      </c>
      <c r="B940" s="13" t="s">
        <v>1081</v>
      </c>
      <c r="C940" s="13" t="s">
        <v>1081</v>
      </c>
      <c r="D940" s="14">
        <v>7010346</v>
      </c>
      <c r="E940" s="10" t="s">
        <v>228</v>
      </c>
      <c r="F940" s="10" t="s">
        <v>2822</v>
      </c>
      <c r="G940" s="42" t="s">
        <v>809</v>
      </c>
      <c r="H940" s="13" t="str">
        <f>CONCATENATE(A940,"&gt;",B940,"&gt;",C940)</f>
        <v>Mpumalanga&gt;Middelburg&gt;Middelburg</v>
      </c>
    </row>
    <row r="941" spans="1:8" ht="12.75" x14ac:dyDescent="0.2">
      <c r="A941" s="20" t="s">
        <v>259</v>
      </c>
      <c r="B941" s="13" t="s">
        <v>1081</v>
      </c>
      <c r="C941" s="13" t="s">
        <v>1081</v>
      </c>
      <c r="D941" s="15">
        <v>442941</v>
      </c>
      <c r="E941" s="10" t="s">
        <v>1326</v>
      </c>
      <c r="F941" s="10" t="s">
        <v>2823</v>
      </c>
      <c r="G941" s="42" t="s">
        <v>1777</v>
      </c>
      <c r="H941" s="13" t="str">
        <f>CONCATENATE(A941,"&gt;",B941,"&gt;",C941)</f>
        <v>Mpumalanga&gt;Middelburg&gt;Middelburg</v>
      </c>
    </row>
    <row r="942" spans="1:8" ht="12.75" x14ac:dyDescent="0.2">
      <c r="A942" s="20" t="s">
        <v>259</v>
      </c>
      <c r="B942" s="13" t="s">
        <v>1081</v>
      </c>
      <c r="C942" s="13" t="s">
        <v>1081</v>
      </c>
      <c r="D942" s="15">
        <v>156914</v>
      </c>
      <c r="E942" s="10" t="s">
        <v>1046</v>
      </c>
      <c r="F942" s="10" t="s">
        <v>2824</v>
      </c>
      <c r="G942" s="42" t="s">
        <v>1545</v>
      </c>
      <c r="H942" s="13" t="str">
        <f>CONCATENATE(A942,"&gt;",B942,"&gt;",C942)</f>
        <v>Mpumalanga&gt;Middelburg&gt;Middelburg</v>
      </c>
    </row>
    <row r="943" spans="1:8" ht="12.75" x14ac:dyDescent="0.2">
      <c r="A943" s="20" t="s">
        <v>259</v>
      </c>
      <c r="B943" s="13" t="s">
        <v>1081</v>
      </c>
      <c r="C943" s="13" t="s">
        <v>1081</v>
      </c>
      <c r="D943" s="15">
        <v>453471</v>
      </c>
      <c r="E943" s="10" t="s">
        <v>1325</v>
      </c>
      <c r="F943" s="10" t="s">
        <v>2825</v>
      </c>
      <c r="G943" s="10" t="s">
        <v>1779</v>
      </c>
      <c r="H943" s="13" t="str">
        <f>CONCATENATE(A943,"&gt;",B943,"&gt;",C943)</f>
        <v>Mpumalanga&gt;Middelburg&gt;Middelburg</v>
      </c>
    </row>
    <row r="944" spans="1:8" ht="12.75" x14ac:dyDescent="0.2">
      <c r="A944" s="20" t="s">
        <v>259</v>
      </c>
      <c r="B944" s="13" t="s">
        <v>1081</v>
      </c>
      <c r="C944" s="13" t="s">
        <v>1081</v>
      </c>
      <c r="D944" s="15">
        <v>129283</v>
      </c>
      <c r="E944" s="10" t="s">
        <v>174</v>
      </c>
      <c r="F944" s="10" t="s">
        <v>2826</v>
      </c>
      <c r="G944" s="42" t="s">
        <v>1519</v>
      </c>
      <c r="H944" s="13" t="str">
        <f>CONCATENATE(A944,"&gt;",B944,"&gt;",C944)</f>
        <v>Mpumalanga&gt;Middelburg&gt;Middelburg</v>
      </c>
    </row>
    <row r="945" spans="1:8" ht="12.75" x14ac:dyDescent="0.2">
      <c r="A945" s="20" t="s">
        <v>259</v>
      </c>
      <c r="B945" s="13" t="s">
        <v>670</v>
      </c>
      <c r="C945" s="13" t="s">
        <v>670</v>
      </c>
      <c r="D945" s="15">
        <v>143626</v>
      </c>
      <c r="E945" s="10" t="s">
        <v>639</v>
      </c>
      <c r="F945" s="10" t="s">
        <v>2790</v>
      </c>
      <c r="G945" s="42" t="s">
        <v>1530</v>
      </c>
      <c r="H945" s="13" t="str">
        <f>CONCATENATE(A945,"&gt;",B945,"&gt;",C945)</f>
        <v>Mpumalanga&gt;Msogwaba&gt;Msogwaba</v>
      </c>
    </row>
    <row r="946" spans="1:8" ht="12.75" x14ac:dyDescent="0.2">
      <c r="A946" s="22" t="s">
        <v>259</v>
      </c>
      <c r="B946" s="6" t="s">
        <v>558</v>
      </c>
      <c r="C946" s="6" t="s">
        <v>558</v>
      </c>
      <c r="D946" s="7">
        <v>7019203</v>
      </c>
      <c r="E946" s="6" t="s">
        <v>349</v>
      </c>
      <c r="F946" s="6" t="s">
        <v>2827</v>
      </c>
      <c r="G946" s="51" t="s">
        <v>1977</v>
      </c>
      <c r="H946" s="13" t="str">
        <f>CONCATENATE(A946,"&gt;",B946,"&gt;",C946)</f>
        <v>Mpumalanga&gt;Nelspruit&gt;Nelspruit</v>
      </c>
    </row>
    <row r="947" spans="1:8" ht="12.75" x14ac:dyDescent="0.2">
      <c r="A947" s="20" t="s">
        <v>259</v>
      </c>
      <c r="B947" s="13" t="s">
        <v>558</v>
      </c>
      <c r="C947" s="13" t="s">
        <v>558</v>
      </c>
      <c r="D947" s="11">
        <v>7010664</v>
      </c>
      <c r="E947" s="10" t="s">
        <v>215</v>
      </c>
      <c r="F947" s="10" t="s">
        <v>2828</v>
      </c>
      <c r="G947" s="42" t="s">
        <v>1860</v>
      </c>
      <c r="H947" s="13" t="str">
        <f>CONCATENATE(A947,"&gt;",B947,"&gt;",C947)</f>
        <v>Mpumalanga&gt;Nelspruit&gt;Nelspruit</v>
      </c>
    </row>
    <row r="948" spans="1:8" ht="12.75" x14ac:dyDescent="0.2">
      <c r="A948" s="20" t="s">
        <v>259</v>
      </c>
      <c r="B948" s="13" t="s">
        <v>558</v>
      </c>
      <c r="C948" s="13" t="s">
        <v>558</v>
      </c>
      <c r="D948" s="15">
        <v>562750</v>
      </c>
      <c r="E948" s="10" t="s">
        <v>3348</v>
      </c>
      <c r="F948" s="10" t="s">
        <v>3349</v>
      </c>
      <c r="G948" s="42" t="s">
        <v>3350</v>
      </c>
      <c r="H948" s="13" t="str">
        <f>CONCATENATE(A948,"&gt;",B948,"&gt;",C948)</f>
        <v>Mpumalanga&gt;Nelspruit&gt;Nelspruit</v>
      </c>
    </row>
    <row r="949" spans="1:8" ht="12.75" x14ac:dyDescent="0.2">
      <c r="A949" s="20" t="s">
        <v>259</v>
      </c>
      <c r="B949" s="13" t="s">
        <v>558</v>
      </c>
      <c r="C949" s="13" t="s">
        <v>558</v>
      </c>
      <c r="D949" s="14">
        <v>7031688</v>
      </c>
      <c r="E949" s="10" t="s">
        <v>3873</v>
      </c>
      <c r="F949" s="10" t="s">
        <v>2829</v>
      </c>
      <c r="G949" s="42" t="s">
        <v>3792</v>
      </c>
      <c r="H949" s="13" t="str">
        <f>CONCATENATE(A949,"&gt;",B949,"&gt;",C949)</f>
        <v>Mpumalanga&gt;Nelspruit&gt;Nelspruit</v>
      </c>
    </row>
    <row r="950" spans="1:8" ht="12.75" x14ac:dyDescent="0.2">
      <c r="A950" s="20" t="s">
        <v>259</v>
      </c>
      <c r="B950" s="13" t="s">
        <v>558</v>
      </c>
      <c r="C950" s="13" t="s">
        <v>558</v>
      </c>
      <c r="D950" s="11">
        <v>7024215</v>
      </c>
      <c r="E950" s="10" t="s">
        <v>406</v>
      </c>
      <c r="F950" s="10" t="s">
        <v>2830</v>
      </c>
      <c r="G950" s="42" t="s">
        <v>3793</v>
      </c>
      <c r="H950" s="13" t="str">
        <f>CONCATENATE(A950,"&gt;",B950,"&gt;",C950)</f>
        <v>Mpumalanga&gt;Nelspruit&gt;Nelspruit</v>
      </c>
    </row>
    <row r="951" spans="1:8" ht="12.75" x14ac:dyDescent="0.2">
      <c r="A951" s="20" t="s">
        <v>259</v>
      </c>
      <c r="B951" s="13" t="s">
        <v>558</v>
      </c>
      <c r="C951" s="13" t="s">
        <v>558</v>
      </c>
      <c r="D951" s="11">
        <v>349208</v>
      </c>
      <c r="E951" s="10" t="s">
        <v>349</v>
      </c>
      <c r="F951" s="10" t="s">
        <v>2831</v>
      </c>
      <c r="G951" s="42" t="s">
        <v>1705</v>
      </c>
      <c r="H951" s="13" t="str">
        <f>CONCATENATE(A951,"&gt;",B951,"&gt;",C951)</f>
        <v>Mpumalanga&gt;Nelspruit&gt;Nelspruit</v>
      </c>
    </row>
    <row r="952" spans="1:8" ht="12.75" x14ac:dyDescent="0.2">
      <c r="A952" s="20" t="s">
        <v>259</v>
      </c>
      <c r="B952" s="13" t="s">
        <v>558</v>
      </c>
      <c r="C952" s="13" t="s">
        <v>558</v>
      </c>
      <c r="D952" s="11">
        <v>7023804</v>
      </c>
      <c r="E952" s="10" t="s">
        <v>866</v>
      </c>
      <c r="F952" s="10" t="s">
        <v>2832</v>
      </c>
      <c r="G952" s="42" t="s">
        <v>2047</v>
      </c>
      <c r="H952" s="13" t="str">
        <f>CONCATENATE(A952,"&gt;",B952,"&gt;",C952)</f>
        <v>Mpumalanga&gt;Nelspruit&gt;Nelspruit</v>
      </c>
    </row>
    <row r="953" spans="1:8" ht="12.75" x14ac:dyDescent="0.2">
      <c r="A953" s="20" t="s">
        <v>259</v>
      </c>
      <c r="B953" s="13" t="s">
        <v>558</v>
      </c>
      <c r="C953" s="13" t="s">
        <v>558</v>
      </c>
      <c r="D953" s="11">
        <v>7018894</v>
      </c>
      <c r="E953" s="10" t="s">
        <v>780</v>
      </c>
      <c r="F953" s="10" t="s">
        <v>2833</v>
      </c>
      <c r="G953" s="42" t="s">
        <v>1976</v>
      </c>
      <c r="H953" s="13" t="str">
        <f>CONCATENATE(A953,"&gt;",B953,"&gt;",C953)</f>
        <v>Mpumalanga&gt;Nelspruit&gt;Nelspruit</v>
      </c>
    </row>
    <row r="954" spans="1:8" ht="12.75" x14ac:dyDescent="0.2">
      <c r="A954" s="20" t="s">
        <v>259</v>
      </c>
      <c r="B954" s="13" t="s">
        <v>558</v>
      </c>
      <c r="C954" s="13" t="s">
        <v>558</v>
      </c>
      <c r="D954" s="11">
        <v>376973</v>
      </c>
      <c r="E954" s="10" t="s">
        <v>530</v>
      </c>
      <c r="F954" s="10" t="s">
        <v>2834</v>
      </c>
      <c r="G954" s="42" t="s">
        <v>1731</v>
      </c>
      <c r="H954" s="13" t="str">
        <f>CONCATENATE(A954,"&gt;",B954,"&gt;",C954)</f>
        <v>Mpumalanga&gt;Nelspruit&gt;Nelspruit</v>
      </c>
    </row>
    <row r="955" spans="1:8" ht="12.75" x14ac:dyDescent="0.2">
      <c r="A955" s="20" t="s">
        <v>259</v>
      </c>
      <c r="B955" s="13" t="s">
        <v>558</v>
      </c>
      <c r="C955" s="13" t="s">
        <v>558</v>
      </c>
      <c r="D955" s="11">
        <v>378399</v>
      </c>
      <c r="E955" s="10" t="s">
        <v>282</v>
      </c>
      <c r="F955" s="10" t="s">
        <v>2823</v>
      </c>
      <c r="G955" s="42" t="s">
        <v>1732</v>
      </c>
      <c r="H955" s="13" t="str">
        <f>CONCATENATE(A955,"&gt;",B955,"&gt;",C955)</f>
        <v>Mpumalanga&gt;Nelspruit&gt;Nelspruit</v>
      </c>
    </row>
    <row r="956" spans="1:8" ht="12.75" x14ac:dyDescent="0.2">
      <c r="A956" s="20" t="s">
        <v>259</v>
      </c>
      <c r="B956" s="13" t="s">
        <v>558</v>
      </c>
      <c r="C956" s="13" t="s">
        <v>558</v>
      </c>
      <c r="D956" s="15">
        <v>115444</v>
      </c>
      <c r="E956" s="10" t="s">
        <v>239</v>
      </c>
      <c r="F956" s="10" t="s">
        <v>2835</v>
      </c>
      <c r="G956" s="42" t="s">
        <v>3791</v>
      </c>
      <c r="H956" s="13" t="str">
        <f>CONCATENATE(A956,"&gt;",B956,"&gt;",C956)</f>
        <v>Mpumalanga&gt;Nelspruit&gt;Nelspruit</v>
      </c>
    </row>
    <row r="957" spans="1:8" ht="12.75" x14ac:dyDescent="0.2">
      <c r="A957" s="20" t="s">
        <v>259</v>
      </c>
      <c r="B957" s="13" t="s">
        <v>558</v>
      </c>
      <c r="C957" s="13" t="s">
        <v>558</v>
      </c>
      <c r="D957" s="14">
        <v>7010664</v>
      </c>
      <c r="E957" s="10" t="s">
        <v>215</v>
      </c>
      <c r="F957" s="10" t="s">
        <v>2828</v>
      </c>
      <c r="G957" s="42" t="s">
        <v>3855</v>
      </c>
      <c r="H957" s="13" t="str">
        <f>CONCATENATE(A957,"&gt;",B957,"&gt;",C957)</f>
        <v>Mpumalanga&gt;Nelspruit&gt;Nelspruit</v>
      </c>
    </row>
    <row r="958" spans="1:8" ht="12.75" x14ac:dyDescent="0.2">
      <c r="A958" s="20" t="s">
        <v>259</v>
      </c>
      <c r="B958" s="13" t="s">
        <v>558</v>
      </c>
      <c r="C958" s="13" t="s">
        <v>3453</v>
      </c>
      <c r="D958" s="11">
        <v>137308</v>
      </c>
      <c r="E958" s="10" t="s">
        <v>1196</v>
      </c>
      <c r="F958" s="10" t="s">
        <v>1195</v>
      </c>
      <c r="G958" s="42" t="s">
        <v>3454</v>
      </c>
      <c r="H958" s="13" t="str">
        <f>CONCATENATE(A958,"&gt;",B958,"&gt;",C958)</f>
        <v>Mpumalanga&gt;Nelspruit&gt;Riverside</v>
      </c>
    </row>
    <row r="959" spans="1:8" ht="12.75" x14ac:dyDescent="0.2">
      <c r="A959" s="20" t="s">
        <v>259</v>
      </c>
      <c r="B959" s="13" t="s">
        <v>697</v>
      </c>
      <c r="C959" s="13" t="s">
        <v>697</v>
      </c>
      <c r="D959" s="15">
        <v>69817</v>
      </c>
      <c r="E959" s="10" t="s">
        <v>375</v>
      </c>
      <c r="F959" s="10" t="s">
        <v>2836</v>
      </c>
      <c r="G959" s="42" t="s">
        <v>935</v>
      </c>
      <c r="H959" s="13" t="str">
        <f>CONCATENATE(A959,"&gt;",B959,"&gt;",C959)</f>
        <v>Mpumalanga&gt;Nkomazi&gt;Nkomazi</v>
      </c>
    </row>
    <row r="960" spans="1:8" ht="12.75" x14ac:dyDescent="0.2">
      <c r="A960" s="20" t="s">
        <v>259</v>
      </c>
      <c r="B960" s="13" t="s">
        <v>95</v>
      </c>
      <c r="C960" s="13" t="s">
        <v>95</v>
      </c>
      <c r="D960" s="15">
        <v>257974</v>
      </c>
      <c r="E960" s="10" t="s">
        <v>315</v>
      </c>
      <c r="F960" s="10" t="s">
        <v>2837</v>
      </c>
      <c r="G960" s="42" t="s">
        <v>1637</v>
      </c>
      <c r="H960" s="13" t="str">
        <f>CONCATENATE(A960,"&gt;",B960,"&gt;",C960)</f>
        <v>Mpumalanga&gt;Ogies&gt;Ogies</v>
      </c>
    </row>
    <row r="961" spans="1:8" ht="12.75" x14ac:dyDescent="0.2">
      <c r="A961" s="20" t="s">
        <v>259</v>
      </c>
      <c r="B961" s="13" t="s">
        <v>95</v>
      </c>
      <c r="C961" s="13" t="s">
        <v>446</v>
      </c>
      <c r="D961" s="15">
        <v>69817</v>
      </c>
      <c r="E961" s="10" t="s">
        <v>375</v>
      </c>
      <c r="F961" s="10" t="s">
        <v>2838</v>
      </c>
      <c r="G961" s="42" t="s">
        <v>1465</v>
      </c>
      <c r="H961" s="13" t="str">
        <f>CONCATENATE(A961,"&gt;",B961,"&gt;",C961)</f>
        <v>Mpumalanga&gt;Ogies&gt;Phola</v>
      </c>
    </row>
    <row r="962" spans="1:8" ht="12.75" x14ac:dyDescent="0.2">
      <c r="A962" s="20" t="s">
        <v>259</v>
      </c>
      <c r="B962" s="13" t="s">
        <v>735</v>
      </c>
      <c r="C962" s="13" t="s">
        <v>735</v>
      </c>
      <c r="D962" s="14">
        <v>7026277</v>
      </c>
      <c r="E962" s="10" t="s">
        <v>576</v>
      </c>
      <c r="F962" s="10" t="s">
        <v>2839</v>
      </c>
      <c r="G962" s="42" t="s">
        <v>2072</v>
      </c>
      <c r="H962" s="13" t="str">
        <f>CONCATENATE(A962,"&gt;",B962,"&gt;",C962)</f>
        <v>Mpumalanga&gt;Piet Retief&gt;Piet Retief</v>
      </c>
    </row>
    <row r="963" spans="1:8" ht="12.75" x14ac:dyDescent="0.2">
      <c r="A963" s="20" t="s">
        <v>259</v>
      </c>
      <c r="B963" s="13" t="s">
        <v>735</v>
      </c>
      <c r="C963" s="13" t="s">
        <v>735</v>
      </c>
      <c r="D963" s="15">
        <v>61506</v>
      </c>
      <c r="E963" s="10" t="s">
        <v>1011</v>
      </c>
      <c r="F963" s="10" t="s">
        <v>2840</v>
      </c>
      <c r="G963" s="42" t="s">
        <v>1458</v>
      </c>
      <c r="H963" s="13" t="str">
        <f>CONCATENATE(A963,"&gt;",B963,"&gt;",C963)</f>
        <v>Mpumalanga&gt;Piet Retief&gt;Piet Retief</v>
      </c>
    </row>
    <row r="964" spans="1:8" ht="12.75" x14ac:dyDescent="0.2">
      <c r="A964" s="20" t="s">
        <v>259</v>
      </c>
      <c r="B964" s="13" t="s">
        <v>735</v>
      </c>
      <c r="C964" s="13" t="s">
        <v>735</v>
      </c>
      <c r="D964" s="15">
        <v>442089</v>
      </c>
      <c r="E964" s="10" t="s">
        <v>3639</v>
      </c>
      <c r="F964" s="10" t="s">
        <v>3640</v>
      </c>
      <c r="G964" s="42" t="s">
        <v>3641</v>
      </c>
      <c r="H964" s="13" t="str">
        <f>CONCATENATE(A964,"&gt;",B964,"&gt;",C964)</f>
        <v>Mpumalanga&gt;Piet Retief&gt;Piet Retief</v>
      </c>
    </row>
    <row r="965" spans="1:8" ht="12.75" x14ac:dyDescent="0.2">
      <c r="A965" s="20" t="s">
        <v>259</v>
      </c>
      <c r="B965" s="13" t="s">
        <v>735</v>
      </c>
      <c r="C965" s="13" t="s">
        <v>735</v>
      </c>
      <c r="D965" s="15">
        <v>502987</v>
      </c>
      <c r="E965" s="10" t="s">
        <v>352</v>
      </c>
      <c r="F965" s="10" t="s">
        <v>3284</v>
      </c>
      <c r="G965" s="10" t="s">
        <v>4040</v>
      </c>
      <c r="H965" s="13" t="str">
        <f>CONCATENATE(A965,"&gt;",B965,"&gt;",C965)</f>
        <v>Mpumalanga&gt;Piet Retief&gt;Piet Retief</v>
      </c>
    </row>
    <row r="966" spans="1:8" ht="12.75" x14ac:dyDescent="0.2">
      <c r="A966" s="20" t="s">
        <v>259</v>
      </c>
      <c r="B966" s="13" t="s">
        <v>874</v>
      </c>
      <c r="C966" s="13" t="s">
        <v>874</v>
      </c>
      <c r="D966" s="14">
        <v>7007434</v>
      </c>
      <c r="E966" s="10" t="s">
        <v>894</v>
      </c>
      <c r="F966" s="10" t="s">
        <v>2841</v>
      </c>
      <c r="G966" s="42" t="s">
        <v>3974</v>
      </c>
      <c r="H966" s="13" t="str">
        <f>CONCATENATE(A966,"&gt;",B966,"&gt;",C966)</f>
        <v>Mpumalanga&gt;Secunda&gt;Secunda</v>
      </c>
    </row>
    <row r="967" spans="1:8" ht="12.75" x14ac:dyDescent="0.2">
      <c r="A967" s="20" t="s">
        <v>259</v>
      </c>
      <c r="B967" s="13" t="s">
        <v>874</v>
      </c>
      <c r="C967" s="13" t="s">
        <v>874</v>
      </c>
      <c r="D967" s="15">
        <v>363758</v>
      </c>
      <c r="E967" s="10" t="s">
        <v>35</v>
      </c>
      <c r="F967" s="10" t="s">
        <v>2842</v>
      </c>
      <c r="G967" s="42" t="s">
        <v>3975</v>
      </c>
      <c r="H967" s="13" t="str">
        <f>CONCATENATE(A967,"&gt;",B967,"&gt;",C967)</f>
        <v>Mpumalanga&gt;Secunda&gt;Secunda</v>
      </c>
    </row>
    <row r="968" spans="1:8" ht="12.75" x14ac:dyDescent="0.2">
      <c r="A968" s="20" t="s">
        <v>259</v>
      </c>
      <c r="B968" s="13" t="s">
        <v>874</v>
      </c>
      <c r="C968" s="13" t="s">
        <v>874</v>
      </c>
      <c r="D968" s="14">
        <v>7016476</v>
      </c>
      <c r="E968" s="10" t="s">
        <v>96</v>
      </c>
      <c r="F968" s="10" t="s">
        <v>2843</v>
      </c>
      <c r="G968" s="42" t="s">
        <v>1956</v>
      </c>
      <c r="H968" s="13" t="str">
        <f>CONCATENATE(A968,"&gt;",B968,"&gt;",C968)</f>
        <v>Mpumalanga&gt;Secunda&gt;Secunda</v>
      </c>
    </row>
    <row r="969" spans="1:8" ht="12.75" x14ac:dyDescent="0.2">
      <c r="A969" s="20" t="s">
        <v>259</v>
      </c>
      <c r="B969" s="13" t="s">
        <v>379</v>
      </c>
      <c r="C969" s="13" t="s">
        <v>379</v>
      </c>
      <c r="D969" s="14">
        <v>7001061</v>
      </c>
      <c r="E969" s="10" t="s">
        <v>100</v>
      </c>
      <c r="F969" s="10" t="s">
        <v>2844</v>
      </c>
      <c r="G969" s="42" t="s">
        <v>1784</v>
      </c>
      <c r="H969" s="13" t="str">
        <f>CONCATENATE(A969,"&gt;",B969,"&gt;",C969)</f>
        <v>Mpumalanga&gt;Standerton&gt;Standerton</v>
      </c>
    </row>
    <row r="970" spans="1:8" ht="12.75" x14ac:dyDescent="0.2">
      <c r="A970" s="20" t="s">
        <v>259</v>
      </c>
      <c r="B970" s="13" t="s">
        <v>379</v>
      </c>
      <c r="C970" s="13" t="s">
        <v>379</v>
      </c>
      <c r="D970" s="14">
        <v>7015976</v>
      </c>
      <c r="E970" s="10" t="s">
        <v>3896</v>
      </c>
      <c r="F970" s="10" t="s">
        <v>380</v>
      </c>
      <c r="G970" s="42" t="s">
        <v>1944</v>
      </c>
      <c r="H970" s="13" t="str">
        <f>CONCATENATE(A970,"&gt;",B970,"&gt;",C970)</f>
        <v>Mpumalanga&gt;Standerton&gt;Standerton</v>
      </c>
    </row>
    <row r="971" spans="1:8" ht="12.75" x14ac:dyDescent="0.2">
      <c r="A971" s="20" t="s">
        <v>259</v>
      </c>
      <c r="B971" s="13" t="s">
        <v>972</v>
      </c>
      <c r="C971" s="13" t="s">
        <v>972</v>
      </c>
      <c r="D971" s="15">
        <v>279064</v>
      </c>
      <c r="E971" s="10" t="s">
        <v>72</v>
      </c>
      <c r="F971" s="10" t="s">
        <v>2845</v>
      </c>
      <c r="G971" s="10" t="s">
        <v>4137</v>
      </c>
      <c r="H971" s="13" t="str">
        <f>CONCATENATE(A971,"&gt;",B971,"&gt;",C971)</f>
        <v>Mpumalanga&gt;Steelpoort&gt;Steelpoort</v>
      </c>
    </row>
    <row r="972" spans="1:8" ht="12.75" x14ac:dyDescent="0.2">
      <c r="A972" s="20" t="s">
        <v>259</v>
      </c>
      <c r="B972" s="13" t="s">
        <v>972</v>
      </c>
      <c r="C972" s="13" t="s">
        <v>972</v>
      </c>
      <c r="D972" s="14">
        <v>7034520</v>
      </c>
      <c r="E972" s="10" t="s">
        <v>973</v>
      </c>
      <c r="F972" s="10" t="s">
        <v>2846</v>
      </c>
      <c r="G972" s="42" t="s">
        <v>2152</v>
      </c>
      <c r="H972" s="13" t="str">
        <f>CONCATENATE(A972,"&gt;",B972,"&gt;",C972)</f>
        <v>Mpumalanga&gt;Steelpoort&gt;Steelpoort</v>
      </c>
    </row>
    <row r="973" spans="1:8" ht="12.75" x14ac:dyDescent="0.2">
      <c r="A973" s="20" t="s">
        <v>259</v>
      </c>
      <c r="B973" s="13" t="s">
        <v>972</v>
      </c>
      <c r="C973" s="13" t="s">
        <v>972</v>
      </c>
      <c r="D973" s="15">
        <v>279065</v>
      </c>
      <c r="E973" s="10" t="s">
        <v>72</v>
      </c>
      <c r="F973" s="10" t="s">
        <v>4138</v>
      </c>
      <c r="G973" s="42" t="s">
        <v>4139</v>
      </c>
      <c r="H973" s="13" t="str">
        <f>CONCATENATE(A973,"&gt;",B973,"&gt;",C973)</f>
        <v>Mpumalanga&gt;Steelpoort&gt;Steelpoort</v>
      </c>
    </row>
    <row r="974" spans="1:8" ht="12.75" x14ac:dyDescent="0.2">
      <c r="A974" s="20" t="s">
        <v>259</v>
      </c>
      <c r="B974" s="13" t="s">
        <v>818</v>
      </c>
      <c r="C974" s="13" t="s">
        <v>818</v>
      </c>
      <c r="D974" s="14">
        <v>7029969</v>
      </c>
      <c r="E974" s="10" t="s">
        <v>721</v>
      </c>
      <c r="F974" s="10" t="s">
        <v>2847</v>
      </c>
      <c r="G974" s="10" t="s">
        <v>2104</v>
      </c>
      <c r="H974" s="13" t="str">
        <f>CONCATENATE(A974,"&gt;",B974,"&gt;",C974)</f>
        <v>Mpumalanga&gt;Volksrust&gt;Volksrust</v>
      </c>
    </row>
    <row r="975" spans="1:8" ht="12.75" x14ac:dyDescent="0.2">
      <c r="A975" s="20" t="s">
        <v>259</v>
      </c>
      <c r="B975" s="13" t="s">
        <v>89</v>
      </c>
      <c r="C975" s="13" t="s">
        <v>89</v>
      </c>
      <c r="D975" s="11">
        <v>7026056</v>
      </c>
      <c r="E975" s="10" t="s">
        <v>622</v>
      </c>
      <c r="F975" s="10" t="s">
        <v>2848</v>
      </c>
      <c r="G975" s="42" t="s">
        <v>2068</v>
      </c>
      <c r="H975" s="13" t="str">
        <f>CONCATENATE(A975,"&gt;",B975,"&gt;",C975)</f>
        <v>Mpumalanga&gt;White River&gt;White River</v>
      </c>
    </row>
    <row r="976" spans="1:8" ht="12.75" x14ac:dyDescent="0.2">
      <c r="A976" s="20" t="s">
        <v>259</v>
      </c>
      <c r="B976" s="13" t="s">
        <v>89</v>
      </c>
      <c r="C976" s="13" t="s">
        <v>89</v>
      </c>
      <c r="D976" s="11">
        <v>7017871</v>
      </c>
      <c r="E976" s="10" t="s">
        <v>424</v>
      </c>
      <c r="F976" s="10" t="s">
        <v>2849</v>
      </c>
      <c r="G976" s="10" t="s">
        <v>1970</v>
      </c>
      <c r="H976" s="13" t="str">
        <f>CONCATENATE(A976,"&gt;",B976,"&gt;",C976)</f>
        <v>Mpumalanga&gt;White River&gt;White River</v>
      </c>
    </row>
    <row r="977" spans="1:8" ht="12.75" x14ac:dyDescent="0.2">
      <c r="A977" s="20" t="s">
        <v>259</v>
      </c>
      <c r="B977" s="13" t="s">
        <v>659</v>
      </c>
      <c r="C977" s="13" t="s">
        <v>1507</v>
      </c>
      <c r="D977" s="15">
        <v>116718</v>
      </c>
      <c r="E977" s="10" t="s">
        <v>694</v>
      </c>
      <c r="F977" s="10" t="s">
        <v>2850</v>
      </c>
      <c r="G977" s="42" t="s">
        <v>1508</v>
      </c>
      <c r="H977" s="13" t="str">
        <f>CONCATENATE(A977,"&gt;",B977,"&gt;",C977)</f>
        <v>Mpumalanga&gt;Witbank&gt;Emalahleni</v>
      </c>
    </row>
    <row r="978" spans="1:8" ht="12.75" x14ac:dyDescent="0.2">
      <c r="A978" s="20" t="s">
        <v>259</v>
      </c>
      <c r="B978" s="13" t="s">
        <v>659</v>
      </c>
      <c r="C978" s="13" t="s">
        <v>1507</v>
      </c>
      <c r="D978" s="11">
        <v>541796</v>
      </c>
      <c r="E978" s="10" t="s">
        <v>3250</v>
      </c>
      <c r="F978" s="10" t="s">
        <v>3251</v>
      </c>
      <c r="G978" s="42" t="s">
        <v>3252</v>
      </c>
      <c r="H978" s="13" t="str">
        <f>CONCATENATE(A978,"&gt;",B978,"&gt;",C978)</f>
        <v>Mpumalanga&gt;Witbank&gt;Emalahleni</v>
      </c>
    </row>
    <row r="979" spans="1:8" ht="12.75" x14ac:dyDescent="0.2">
      <c r="A979" s="20" t="s">
        <v>259</v>
      </c>
      <c r="B979" s="13" t="s">
        <v>659</v>
      </c>
      <c r="C979" s="13" t="s">
        <v>659</v>
      </c>
      <c r="D979" s="11">
        <v>7025211</v>
      </c>
      <c r="E979" s="10" t="s">
        <v>980</v>
      </c>
      <c r="F979" s="10" t="s">
        <v>2851</v>
      </c>
      <c r="G979" s="42" t="s">
        <v>2064</v>
      </c>
      <c r="H979" s="13" t="str">
        <f>CONCATENATE(A979,"&gt;",B979,"&gt;",C979)</f>
        <v>Mpumalanga&gt;Witbank&gt;Witbank</v>
      </c>
    </row>
    <row r="980" spans="1:8" ht="12.75" x14ac:dyDescent="0.2">
      <c r="A980" s="20" t="s">
        <v>259</v>
      </c>
      <c r="B980" s="13" t="s">
        <v>659</v>
      </c>
      <c r="C980" s="13" t="s">
        <v>659</v>
      </c>
      <c r="D980" s="14">
        <v>7019866</v>
      </c>
      <c r="E980" s="10" t="s">
        <v>368</v>
      </c>
      <c r="F980" s="10" t="s">
        <v>2852</v>
      </c>
      <c r="G980" s="42" t="s">
        <v>1989</v>
      </c>
      <c r="H980" s="13" t="str">
        <f>CONCATENATE(A980,"&gt;",B980,"&gt;",C980)</f>
        <v>Mpumalanga&gt;Witbank&gt;Witbank</v>
      </c>
    </row>
    <row r="981" spans="1:8" ht="12.75" x14ac:dyDescent="0.2">
      <c r="A981" s="20" t="s">
        <v>259</v>
      </c>
      <c r="B981" s="13" t="s">
        <v>659</v>
      </c>
      <c r="C981" s="13" t="s">
        <v>659</v>
      </c>
      <c r="D981" s="11">
        <v>7008376</v>
      </c>
      <c r="E981" s="10" t="s">
        <v>1037</v>
      </c>
      <c r="F981" s="10" t="s">
        <v>2853</v>
      </c>
      <c r="G981" s="42" t="s">
        <v>1824</v>
      </c>
      <c r="H981" s="13" t="str">
        <f>CONCATENATE(A981,"&gt;",B981,"&gt;",C981)</f>
        <v>Mpumalanga&gt;Witbank&gt;Witbank</v>
      </c>
    </row>
    <row r="982" spans="1:8" ht="12.75" x14ac:dyDescent="0.2">
      <c r="A982" s="20" t="s">
        <v>259</v>
      </c>
      <c r="B982" s="13" t="s">
        <v>659</v>
      </c>
      <c r="C982" s="13" t="s">
        <v>659</v>
      </c>
      <c r="D982" s="15">
        <v>425729</v>
      </c>
      <c r="E982" s="10" t="s">
        <v>1275</v>
      </c>
      <c r="F982" s="10" t="s">
        <v>2854</v>
      </c>
      <c r="G982" s="42" t="s">
        <v>1767</v>
      </c>
      <c r="H982" s="13" t="str">
        <f>CONCATENATE(A982,"&gt;",B982,"&gt;",C982)</f>
        <v>Mpumalanga&gt;Witbank&gt;Witbank</v>
      </c>
    </row>
    <row r="983" spans="1:8" ht="12.75" x14ac:dyDescent="0.2">
      <c r="A983" s="20" t="s">
        <v>259</v>
      </c>
      <c r="B983" s="13" t="s">
        <v>659</v>
      </c>
      <c r="C983" s="13" t="s">
        <v>659</v>
      </c>
      <c r="D983" s="15">
        <v>239550</v>
      </c>
      <c r="E983" s="10" t="s">
        <v>289</v>
      </c>
      <c r="F983" s="10" t="s">
        <v>2855</v>
      </c>
      <c r="G983" s="42" t="s">
        <v>4133</v>
      </c>
      <c r="H983" s="13" t="str">
        <f>CONCATENATE(A983,"&gt;",B983,"&gt;",C983)</f>
        <v>Mpumalanga&gt;Witbank&gt;Witbank</v>
      </c>
    </row>
    <row r="984" spans="1:8" ht="12.75" x14ac:dyDescent="0.2">
      <c r="A984" s="20" t="s">
        <v>259</v>
      </c>
      <c r="B984" s="13" t="s">
        <v>659</v>
      </c>
      <c r="C984" s="13" t="s">
        <v>659</v>
      </c>
      <c r="D984" s="14">
        <v>425745</v>
      </c>
      <c r="E984" s="10" t="s">
        <v>3060</v>
      </c>
      <c r="F984" s="10" t="s">
        <v>2856</v>
      </c>
      <c r="G984" s="42" t="s">
        <v>1768</v>
      </c>
      <c r="H984" s="13" t="str">
        <f>CONCATENATE(A984,"&gt;",B984,"&gt;",C984)</f>
        <v>Mpumalanga&gt;Witbank&gt;Witbank</v>
      </c>
    </row>
    <row r="985" spans="1:8" ht="12.75" x14ac:dyDescent="0.2">
      <c r="A985" s="20" t="s">
        <v>259</v>
      </c>
      <c r="B985" s="13" t="s">
        <v>659</v>
      </c>
      <c r="C985" s="13" t="s">
        <v>659</v>
      </c>
      <c r="D985" s="11">
        <v>323411</v>
      </c>
      <c r="E985" s="10" t="s">
        <v>315</v>
      </c>
      <c r="F985" s="10" t="s">
        <v>2857</v>
      </c>
      <c r="G985" s="42" t="s">
        <v>1686</v>
      </c>
      <c r="H985" s="13" t="str">
        <f>CONCATENATE(A985,"&gt;",B985,"&gt;",C985)</f>
        <v>Mpumalanga&gt;Witbank&gt;Witbank</v>
      </c>
    </row>
    <row r="986" spans="1:8" ht="12.75" x14ac:dyDescent="0.2">
      <c r="A986" s="20" t="s">
        <v>259</v>
      </c>
      <c r="B986" s="13" t="s">
        <v>659</v>
      </c>
      <c r="C986" s="13" t="s">
        <v>659</v>
      </c>
      <c r="D986" s="15">
        <v>256587</v>
      </c>
      <c r="E986" s="10" t="s">
        <v>649</v>
      </c>
      <c r="F986" s="10" t="s">
        <v>2858</v>
      </c>
      <c r="G986" s="42" t="s">
        <v>1636</v>
      </c>
      <c r="H986" s="13" t="str">
        <f>CONCATENATE(A986,"&gt;",B986,"&gt;",C986)</f>
        <v>Mpumalanga&gt;Witbank&gt;Witbank</v>
      </c>
    </row>
    <row r="987" spans="1:8" ht="12.75" x14ac:dyDescent="0.2">
      <c r="A987" s="20" t="s">
        <v>259</v>
      </c>
      <c r="B987" s="13" t="s">
        <v>659</v>
      </c>
      <c r="C987" s="13" t="s">
        <v>659</v>
      </c>
      <c r="D987" s="15">
        <v>236047</v>
      </c>
      <c r="E987" s="10" t="s">
        <v>766</v>
      </c>
      <c r="F987" s="10" t="s">
        <v>2859</v>
      </c>
      <c r="G987" s="42" t="s">
        <v>1609</v>
      </c>
      <c r="H987" s="13" t="str">
        <f>CONCATENATE(A987,"&gt;",B987,"&gt;",C987)</f>
        <v>Mpumalanga&gt;Witbank&gt;Witbank</v>
      </c>
    </row>
    <row r="988" spans="1:8" ht="12.75" x14ac:dyDescent="0.2">
      <c r="A988" s="20" t="s">
        <v>259</v>
      </c>
      <c r="B988" s="13" t="s">
        <v>659</v>
      </c>
      <c r="C988" s="13" t="s">
        <v>659</v>
      </c>
      <c r="D988" s="11">
        <v>7001967</v>
      </c>
      <c r="E988" s="10" t="s">
        <v>88</v>
      </c>
      <c r="F988" s="10" t="s">
        <v>2860</v>
      </c>
      <c r="G988" s="42" t="s">
        <v>1789</v>
      </c>
      <c r="H988" s="13" t="str">
        <f>CONCATENATE(A988,"&gt;",B988,"&gt;",C988)</f>
        <v>Mpumalanga&gt;Witbank&gt;Witbank</v>
      </c>
    </row>
    <row r="989" spans="1:8" ht="12.75" x14ac:dyDescent="0.2">
      <c r="A989" s="20" t="s">
        <v>259</v>
      </c>
      <c r="B989" s="13" t="s">
        <v>659</v>
      </c>
      <c r="C989" s="13" t="s">
        <v>659</v>
      </c>
      <c r="D989" s="11">
        <v>7015852</v>
      </c>
      <c r="E989" s="10" t="s">
        <v>88</v>
      </c>
      <c r="F989" s="10" t="s">
        <v>2861</v>
      </c>
      <c r="G989" s="42" t="s">
        <v>1941</v>
      </c>
      <c r="H989" s="13" t="str">
        <f>CONCATENATE(A989,"&gt;",B989,"&gt;",C989)</f>
        <v>Mpumalanga&gt;Witbank&gt;Witbank</v>
      </c>
    </row>
    <row r="990" spans="1:8" ht="12.75" x14ac:dyDescent="0.2">
      <c r="A990" s="20" t="s">
        <v>259</v>
      </c>
      <c r="B990" s="13" t="s">
        <v>659</v>
      </c>
      <c r="C990" s="13" t="s">
        <v>659</v>
      </c>
      <c r="D990" s="15">
        <v>39705</v>
      </c>
      <c r="E990" s="10" t="s">
        <v>623</v>
      </c>
      <c r="F990" s="10" t="s">
        <v>2862</v>
      </c>
      <c r="G990" s="42" t="s">
        <v>1442</v>
      </c>
      <c r="H990" s="13" t="str">
        <f>CONCATENATE(A990,"&gt;",B990,"&gt;",C990)</f>
        <v>Mpumalanga&gt;Witbank&gt;Witbank</v>
      </c>
    </row>
    <row r="991" spans="1:8" ht="12.75" x14ac:dyDescent="0.2">
      <c r="A991" s="20" t="s">
        <v>259</v>
      </c>
      <c r="B991" s="13" t="s">
        <v>659</v>
      </c>
      <c r="C991" s="13" t="s">
        <v>659</v>
      </c>
      <c r="D991" s="11">
        <v>7016212</v>
      </c>
      <c r="E991" s="10" t="s">
        <v>583</v>
      </c>
      <c r="F991" s="10" t="s">
        <v>2863</v>
      </c>
      <c r="G991" s="42" t="s">
        <v>1953</v>
      </c>
      <c r="H991" s="13" t="str">
        <f>CONCATENATE(A991,"&gt;",B991,"&gt;",C991)</f>
        <v>Mpumalanga&gt;Witbank&gt;Witbank</v>
      </c>
    </row>
    <row r="992" spans="1:8" ht="12.75" x14ac:dyDescent="0.2">
      <c r="A992" s="20" t="s">
        <v>259</v>
      </c>
      <c r="B992" s="13" t="s">
        <v>659</v>
      </c>
      <c r="C992" s="13" t="s">
        <v>659</v>
      </c>
      <c r="D992" s="15">
        <v>256250</v>
      </c>
      <c r="E992" s="10" t="s">
        <v>276</v>
      </c>
      <c r="F992" s="10" t="s">
        <v>2864</v>
      </c>
      <c r="G992" s="42" t="s">
        <v>1634</v>
      </c>
      <c r="H992" s="13" t="str">
        <f>CONCATENATE(A992,"&gt;",B992,"&gt;",C992)</f>
        <v>Mpumalanga&gt;Witbank&gt;Witbank</v>
      </c>
    </row>
    <row r="993" spans="1:8" ht="12.75" x14ac:dyDescent="0.2">
      <c r="A993" s="20" t="s">
        <v>259</v>
      </c>
      <c r="B993" s="13" t="s">
        <v>659</v>
      </c>
      <c r="C993" s="13" t="s">
        <v>659</v>
      </c>
      <c r="D993" s="15">
        <v>256560</v>
      </c>
      <c r="E993" s="10" t="s">
        <v>649</v>
      </c>
      <c r="F993" s="10" t="s">
        <v>2865</v>
      </c>
      <c r="G993" s="42" t="s">
        <v>1635</v>
      </c>
      <c r="H993" s="13" t="str">
        <f>CONCATENATE(A993,"&gt;",B993,"&gt;",C993)</f>
        <v>Mpumalanga&gt;Witbank&gt;Witbank</v>
      </c>
    </row>
    <row r="994" spans="1:8" ht="12.75" x14ac:dyDescent="0.2">
      <c r="A994" s="20" t="s">
        <v>1118</v>
      </c>
      <c r="B994" s="13" t="s">
        <v>565</v>
      </c>
      <c r="C994" s="13" t="s">
        <v>565</v>
      </c>
      <c r="D994" s="11">
        <v>7018614</v>
      </c>
      <c r="E994" s="10" t="s">
        <v>1154</v>
      </c>
      <c r="F994" s="10" t="s">
        <v>2866</v>
      </c>
      <c r="G994" s="42" t="s">
        <v>4033</v>
      </c>
      <c r="H994" s="13" t="str">
        <f>CONCATENATE(A994,"&gt;",B994,"&gt;",C994)</f>
        <v>North West&gt;Brits&gt;Brits</v>
      </c>
    </row>
    <row r="995" spans="1:8" ht="12.75" x14ac:dyDescent="0.2">
      <c r="A995" s="20" t="s">
        <v>1118</v>
      </c>
      <c r="B995" s="13" t="s">
        <v>565</v>
      </c>
      <c r="C995" s="13" t="s">
        <v>565</v>
      </c>
      <c r="D995" s="15">
        <v>87939</v>
      </c>
      <c r="E995" s="10" t="s">
        <v>920</v>
      </c>
      <c r="F995" s="10" t="s">
        <v>3083</v>
      </c>
      <c r="G995" s="42" t="s">
        <v>1382</v>
      </c>
      <c r="H995" s="13" t="str">
        <f>CONCATENATE(A995,"&gt;",B995,"&gt;",C995)</f>
        <v>North West&gt;Brits&gt;Brits</v>
      </c>
    </row>
    <row r="996" spans="1:8" ht="12.75" x14ac:dyDescent="0.2">
      <c r="A996" s="20" t="s">
        <v>1118</v>
      </c>
      <c r="B996" s="13" t="s">
        <v>565</v>
      </c>
      <c r="C996" s="13" t="s">
        <v>565</v>
      </c>
      <c r="D996" s="15">
        <v>157384</v>
      </c>
      <c r="E996" s="10" t="s">
        <v>296</v>
      </c>
      <c r="F996" s="10" t="s">
        <v>2867</v>
      </c>
      <c r="G996" s="42" t="s">
        <v>1383</v>
      </c>
      <c r="H996" s="13" t="str">
        <f>CONCATENATE(A996,"&gt;",B996,"&gt;",C996)</f>
        <v>North West&gt;Brits&gt;Brits</v>
      </c>
    </row>
    <row r="997" spans="1:8" ht="12.75" x14ac:dyDescent="0.2">
      <c r="A997" s="20" t="s">
        <v>1118</v>
      </c>
      <c r="B997" s="13" t="s">
        <v>565</v>
      </c>
      <c r="C997" s="13" t="s">
        <v>565</v>
      </c>
      <c r="D997" s="15">
        <v>7016999</v>
      </c>
      <c r="E997" s="10" t="s">
        <v>3235</v>
      </c>
      <c r="F997" s="10" t="s">
        <v>3236</v>
      </c>
      <c r="G997" s="42" t="s">
        <v>4034</v>
      </c>
      <c r="H997" s="13" t="str">
        <f>CONCATENATE(A997,"&gt;",B997,"&gt;",C997)</f>
        <v>North West&gt;Brits&gt;Brits</v>
      </c>
    </row>
    <row r="998" spans="1:8" ht="12.75" x14ac:dyDescent="0.2">
      <c r="A998" s="20" t="s">
        <v>1118</v>
      </c>
      <c r="B998" s="13" t="s">
        <v>565</v>
      </c>
      <c r="C998" s="13" t="s">
        <v>565</v>
      </c>
      <c r="D998" s="14">
        <v>7023553</v>
      </c>
      <c r="E998" s="10" t="s">
        <v>217</v>
      </c>
      <c r="F998" s="10" t="s">
        <v>2868</v>
      </c>
      <c r="G998" s="42" t="s">
        <v>1384</v>
      </c>
      <c r="H998" s="13" t="str">
        <f>CONCATENATE(A998,"&gt;",B998,"&gt;",C998)</f>
        <v>North West&gt;Brits&gt;Brits</v>
      </c>
    </row>
    <row r="999" spans="1:8" ht="12.75" x14ac:dyDescent="0.2">
      <c r="A999" s="20" t="s">
        <v>1118</v>
      </c>
      <c r="B999" s="13" t="s">
        <v>565</v>
      </c>
      <c r="C999" s="13" t="s">
        <v>3853</v>
      </c>
      <c r="D999" s="15">
        <v>120901</v>
      </c>
      <c r="E999" s="10" t="s">
        <v>998</v>
      </c>
      <c r="F999" s="10" t="s">
        <v>2869</v>
      </c>
      <c r="G999" s="42" t="s">
        <v>1385</v>
      </c>
      <c r="H999" s="13" t="str">
        <f>CONCATENATE(A999,"&gt;",B999,"&gt;",C999)</f>
        <v>North West&gt;Brits&gt;Letlhabile</v>
      </c>
    </row>
    <row r="1000" spans="1:8" ht="12.75" x14ac:dyDescent="0.2">
      <c r="A1000" s="20" t="s">
        <v>1118</v>
      </c>
      <c r="B1000" s="13" t="s">
        <v>272</v>
      </c>
      <c r="C1000" s="13" t="s">
        <v>272</v>
      </c>
      <c r="D1000" s="15">
        <v>114596</v>
      </c>
      <c r="E1000" s="10" t="s">
        <v>166</v>
      </c>
      <c r="F1000" s="10" t="s">
        <v>2870</v>
      </c>
      <c r="G1000" s="42" t="s">
        <v>1386</v>
      </c>
      <c r="H1000" s="13" t="str">
        <f>CONCATENATE(A1000,"&gt;",B1000,"&gt;",C1000)</f>
        <v>North West&gt;Carletonville&gt;Carletonville</v>
      </c>
    </row>
    <row r="1001" spans="1:8" ht="12.75" x14ac:dyDescent="0.2">
      <c r="A1001" s="20" t="s">
        <v>1118</v>
      </c>
      <c r="B1001" s="16" t="s">
        <v>272</v>
      </c>
      <c r="C1001" s="13" t="s">
        <v>272</v>
      </c>
      <c r="D1001" s="11">
        <v>7018584</v>
      </c>
      <c r="E1001" s="10" t="s">
        <v>1170</v>
      </c>
      <c r="F1001" s="10" t="s">
        <v>2871</v>
      </c>
      <c r="G1001" s="42" t="s">
        <v>1387</v>
      </c>
      <c r="H1001" s="13" t="str">
        <f>CONCATENATE(A1001,"&gt;",B1001,"&gt;",C1001)</f>
        <v>North West&gt;Carletonville&gt;Carletonville</v>
      </c>
    </row>
    <row r="1002" spans="1:8" ht="12.75" x14ac:dyDescent="0.2">
      <c r="A1002" s="20" t="s">
        <v>1118</v>
      </c>
      <c r="B1002" s="13" t="s">
        <v>272</v>
      </c>
      <c r="C1002" s="13" t="s">
        <v>272</v>
      </c>
      <c r="D1002" s="11">
        <v>7014139</v>
      </c>
      <c r="E1002" s="10" t="s">
        <v>280</v>
      </c>
      <c r="F1002" s="10" t="s">
        <v>2872</v>
      </c>
      <c r="G1002" s="42" t="s">
        <v>1388</v>
      </c>
      <c r="H1002" s="13" t="str">
        <f>CONCATENATE(A1002,"&gt;",B1002,"&gt;",C1002)</f>
        <v>North West&gt;Carletonville&gt;Carletonville</v>
      </c>
    </row>
    <row r="1003" spans="1:8" ht="12.75" x14ac:dyDescent="0.2">
      <c r="A1003" s="20" t="s">
        <v>1118</v>
      </c>
      <c r="B1003" s="13" t="s">
        <v>272</v>
      </c>
      <c r="C1003" s="13" t="s">
        <v>272</v>
      </c>
      <c r="D1003" s="15">
        <v>116254</v>
      </c>
      <c r="E1003" s="10" t="s">
        <v>119</v>
      </c>
      <c r="F1003" s="10" t="s">
        <v>3906</v>
      </c>
      <c r="G1003" s="42" t="s">
        <v>1389</v>
      </c>
      <c r="H1003" s="13" t="str">
        <f>CONCATENATE(A1003,"&gt;",B1003,"&gt;",C1003)</f>
        <v>North West&gt;Carletonville&gt;Carletonville</v>
      </c>
    </row>
    <row r="1004" spans="1:8" ht="12.75" x14ac:dyDescent="0.2">
      <c r="A1004" s="20" t="s">
        <v>1118</v>
      </c>
      <c r="B1004" s="13" t="s">
        <v>272</v>
      </c>
      <c r="C1004" s="13" t="s">
        <v>272</v>
      </c>
      <c r="D1004" s="14">
        <v>7016840</v>
      </c>
      <c r="E1004" s="10" t="s">
        <v>569</v>
      </c>
      <c r="F1004" s="10" t="s">
        <v>2873</v>
      </c>
      <c r="G1004" s="33" t="s">
        <v>1390</v>
      </c>
      <c r="H1004" s="13" t="str">
        <f>CONCATENATE(A1004,"&gt;",B1004,"&gt;",C1004)</f>
        <v>North West&gt;Carletonville&gt;Carletonville</v>
      </c>
    </row>
    <row r="1005" spans="1:8" ht="12.75" x14ac:dyDescent="0.2">
      <c r="A1005" s="20" t="s">
        <v>1118</v>
      </c>
      <c r="B1005" s="13" t="s">
        <v>272</v>
      </c>
      <c r="C1005" s="13" t="s">
        <v>1522</v>
      </c>
      <c r="D1005" s="15">
        <v>133531</v>
      </c>
      <c r="E1005" s="10" t="s">
        <v>398</v>
      </c>
      <c r="F1005" s="10" t="s">
        <v>2874</v>
      </c>
      <c r="G1005" s="42" t="s">
        <v>1523</v>
      </c>
      <c r="H1005" s="13" t="str">
        <f>CONCATENATE(A1005,"&gt;",B1005,"&gt;",C1005)</f>
        <v>North West&gt;Carletonville&gt;Oberholzer</v>
      </c>
    </row>
    <row r="1006" spans="1:8" ht="12.75" x14ac:dyDescent="0.2">
      <c r="A1006" s="20" t="s">
        <v>1118</v>
      </c>
      <c r="B1006" s="13" t="s">
        <v>48</v>
      </c>
      <c r="C1006" s="13" t="s">
        <v>48</v>
      </c>
      <c r="D1006" s="15">
        <v>285846</v>
      </c>
      <c r="E1006" s="10" t="s">
        <v>789</v>
      </c>
      <c r="F1006" s="10" t="s">
        <v>2875</v>
      </c>
      <c r="G1006" s="42" t="s">
        <v>4061</v>
      </c>
      <c r="H1006" s="13" t="str">
        <f>CONCATENATE(A1006,"&gt;",B1006,"&gt;",C1006)</f>
        <v>North West&gt;Fochville&gt;Fochville</v>
      </c>
    </row>
    <row r="1007" spans="1:8" ht="12.75" x14ac:dyDescent="0.2">
      <c r="A1007" s="20" t="s">
        <v>1118</v>
      </c>
      <c r="B1007" s="13" t="s">
        <v>177</v>
      </c>
      <c r="C1007" s="13" t="s">
        <v>177</v>
      </c>
      <c r="D1007" s="14">
        <v>7013426</v>
      </c>
      <c r="E1007" s="10" t="s">
        <v>462</v>
      </c>
      <c r="F1007" s="10" t="s">
        <v>2876</v>
      </c>
      <c r="G1007" s="42" t="s">
        <v>757</v>
      </c>
      <c r="H1007" s="13" t="str">
        <f>CONCATENATE(A1007,"&gt;",B1007,"&gt;",C1007)</f>
        <v>North West&gt;Ga Rankuwa&gt;Ga Rankuwa</v>
      </c>
    </row>
    <row r="1008" spans="1:8" ht="12.75" x14ac:dyDescent="0.2">
      <c r="A1008" s="20" t="s">
        <v>1118</v>
      </c>
      <c r="B1008" s="13" t="s">
        <v>177</v>
      </c>
      <c r="C1008" s="13" t="s">
        <v>177</v>
      </c>
      <c r="D1008" s="15">
        <v>253987</v>
      </c>
      <c r="E1008" s="10" t="s">
        <v>988</v>
      </c>
      <c r="F1008" s="10" t="s">
        <v>2877</v>
      </c>
      <c r="G1008" s="10" t="s">
        <v>1628</v>
      </c>
      <c r="H1008" s="13" t="str">
        <f>CONCATENATE(A1008,"&gt;",B1008,"&gt;",C1008)</f>
        <v>North West&gt;Ga Rankuwa&gt;Ga Rankuwa</v>
      </c>
    </row>
    <row r="1009" spans="1:8" ht="12.75" x14ac:dyDescent="0.2">
      <c r="A1009" s="20" t="s">
        <v>1118</v>
      </c>
      <c r="B1009" s="13" t="s">
        <v>690</v>
      </c>
      <c r="C1009" s="13" t="s">
        <v>690</v>
      </c>
      <c r="D1009" s="15">
        <v>277924</v>
      </c>
      <c r="E1009" s="10" t="s">
        <v>373</v>
      </c>
      <c r="F1009" s="10" t="s">
        <v>2878</v>
      </c>
      <c r="G1009" s="42" t="s">
        <v>1649</v>
      </c>
      <c r="H1009" s="13" t="str">
        <f>CONCATENATE(A1009,"&gt;",B1009,"&gt;",C1009)</f>
        <v>North West&gt;Hartbeespoort&gt;Hartbeespoort</v>
      </c>
    </row>
    <row r="1010" spans="1:8" ht="12.75" x14ac:dyDescent="0.2">
      <c r="A1010" s="20" t="s">
        <v>1118</v>
      </c>
      <c r="B1010" s="13" t="s">
        <v>690</v>
      </c>
      <c r="C1010" s="13" t="s">
        <v>690</v>
      </c>
      <c r="D1010" s="15">
        <v>190004</v>
      </c>
      <c r="E1010" s="10" t="s">
        <v>1279</v>
      </c>
      <c r="F1010" s="10" t="s">
        <v>2880</v>
      </c>
      <c r="G1010" s="42" t="s">
        <v>1578</v>
      </c>
      <c r="H1010" s="13" t="str">
        <f>CONCATENATE(A1010,"&gt;",B1010,"&gt;",C1010)</f>
        <v>North West&gt;Hartbeespoort&gt;Hartbeespoort</v>
      </c>
    </row>
    <row r="1011" spans="1:8" ht="12.75" x14ac:dyDescent="0.2">
      <c r="A1011" s="20" t="s">
        <v>1118</v>
      </c>
      <c r="B1011" s="13" t="s">
        <v>690</v>
      </c>
      <c r="C1011" s="13" t="s">
        <v>1974</v>
      </c>
      <c r="D1011" s="14">
        <v>7018606</v>
      </c>
      <c r="E1011" s="10" t="s">
        <v>691</v>
      </c>
      <c r="F1011" s="10" t="s">
        <v>2879</v>
      </c>
      <c r="G1011" s="42" t="s">
        <v>1975</v>
      </c>
      <c r="H1011" s="13" t="str">
        <f>CONCATENATE(A1011,"&gt;",B1011,"&gt;",C1011)</f>
        <v>North West&gt;Hartbeespoort&gt;Melodie x 11</v>
      </c>
    </row>
    <row r="1012" spans="1:8" ht="12.75" x14ac:dyDescent="0.2">
      <c r="A1012" s="20" t="s">
        <v>1118</v>
      </c>
      <c r="B1012" s="13" t="s">
        <v>395</v>
      </c>
      <c r="C1012" s="13" t="s">
        <v>395</v>
      </c>
      <c r="D1012" s="15">
        <v>238678</v>
      </c>
      <c r="E1012" s="10" t="s">
        <v>147</v>
      </c>
      <c r="F1012" s="10" t="s">
        <v>2881</v>
      </c>
      <c r="G1012" s="42" t="s">
        <v>1614</v>
      </c>
      <c r="H1012" s="13" t="str">
        <f>CONCATENATE(A1012,"&gt;",B1012,"&gt;",C1012)</f>
        <v>North West&gt;Klerksdorp&gt;Klerksdorp</v>
      </c>
    </row>
    <row r="1013" spans="1:8" ht="12.75" x14ac:dyDescent="0.2">
      <c r="A1013" s="20" t="s">
        <v>1118</v>
      </c>
      <c r="B1013" s="13" t="s">
        <v>395</v>
      </c>
      <c r="C1013" s="13" t="s">
        <v>395</v>
      </c>
      <c r="D1013" s="11">
        <v>7036019</v>
      </c>
      <c r="E1013" s="10" t="s">
        <v>728</v>
      </c>
      <c r="F1013" s="10" t="s">
        <v>2882</v>
      </c>
      <c r="G1013" s="42" t="s">
        <v>2168</v>
      </c>
      <c r="H1013" s="13" t="str">
        <f>CONCATENATE(A1013,"&gt;",B1013,"&gt;",C1013)</f>
        <v>North West&gt;Klerksdorp&gt;Klerksdorp</v>
      </c>
    </row>
    <row r="1014" spans="1:8" ht="12.75" x14ac:dyDescent="0.2">
      <c r="A1014" s="20" t="s">
        <v>1118</v>
      </c>
      <c r="B1014" s="13" t="s">
        <v>395</v>
      </c>
      <c r="C1014" s="13" t="s">
        <v>3327</v>
      </c>
      <c r="D1014" s="15">
        <v>556130</v>
      </c>
      <c r="E1014" s="10" t="s">
        <v>3874</v>
      </c>
      <c r="F1014" s="10" t="s">
        <v>3682</v>
      </c>
      <c r="G1014" s="42" t="s">
        <v>3326</v>
      </c>
      <c r="H1014" s="13" t="str">
        <f>CONCATENATE(A1014,"&gt;",B1014,"&gt;",C1014)</f>
        <v>North West&gt;Klerksdorp&gt;Klerksdorp Ext 38</v>
      </c>
    </row>
    <row r="1015" spans="1:8" ht="12.75" x14ac:dyDescent="0.2">
      <c r="A1015" s="20" t="s">
        <v>1118</v>
      </c>
      <c r="B1015" s="13" t="s">
        <v>395</v>
      </c>
      <c r="C1015" s="13" t="s">
        <v>2088</v>
      </c>
      <c r="D1015" s="11">
        <v>7027273</v>
      </c>
      <c r="E1015" s="10" t="s">
        <v>953</v>
      </c>
      <c r="F1015" s="10" t="s">
        <v>2883</v>
      </c>
      <c r="G1015" s="42" t="s">
        <v>2089</v>
      </c>
      <c r="H1015" s="13" t="str">
        <f>CONCATENATE(A1015,"&gt;",B1015,"&gt;",C1015)</f>
        <v>North West&gt;Klerksdorp&gt;Wilkoppies</v>
      </c>
    </row>
    <row r="1016" spans="1:8" ht="12.75" x14ac:dyDescent="0.2">
      <c r="A1016" s="20" t="s">
        <v>1118</v>
      </c>
      <c r="B1016" s="13" t="s">
        <v>395</v>
      </c>
      <c r="C1016" s="13" t="s">
        <v>2088</v>
      </c>
      <c r="D1016" s="15">
        <v>237809</v>
      </c>
      <c r="E1016" s="10" t="s">
        <v>1018</v>
      </c>
      <c r="F1016" s="10" t="s">
        <v>3312</v>
      </c>
      <c r="G1016" s="42" t="s">
        <v>3311</v>
      </c>
      <c r="H1016" s="13" t="str">
        <f>CONCATENATE(A1016,"&gt;",B1016,"&gt;",C1016)</f>
        <v>North West&gt;Klerksdorp&gt;Wilkoppies</v>
      </c>
    </row>
    <row r="1017" spans="1:8" ht="12.75" x14ac:dyDescent="0.2">
      <c r="A1017" s="20" t="s">
        <v>1118</v>
      </c>
      <c r="B1017" s="13" t="s">
        <v>285</v>
      </c>
      <c r="C1017" s="13" t="s">
        <v>285</v>
      </c>
      <c r="D1017" s="14">
        <v>7031696</v>
      </c>
      <c r="E1017" s="10" t="s">
        <v>1033</v>
      </c>
      <c r="F1017" s="10" t="s">
        <v>2884</v>
      </c>
      <c r="G1017" s="10" t="s">
        <v>2120</v>
      </c>
      <c r="H1017" s="13" t="str">
        <f>CONCATENATE(A1017,"&gt;",B1017,"&gt;",C1017)</f>
        <v>North West&gt;Lichtenburg&gt;Lichtenburg</v>
      </c>
    </row>
    <row r="1018" spans="1:8" ht="12.75" x14ac:dyDescent="0.2">
      <c r="A1018" s="20" t="s">
        <v>1118</v>
      </c>
      <c r="B1018" s="13" t="s">
        <v>285</v>
      </c>
      <c r="C1018" s="13" t="s">
        <v>285</v>
      </c>
      <c r="D1018" s="15">
        <v>468061</v>
      </c>
      <c r="E1018" s="10" t="s">
        <v>3053</v>
      </c>
      <c r="F1018" s="10" t="s">
        <v>3054</v>
      </c>
      <c r="G1018" s="42" t="s">
        <v>3055</v>
      </c>
      <c r="H1018" s="13" t="str">
        <f>CONCATENATE(A1018,"&gt;",B1018,"&gt;",C1018)</f>
        <v>North West&gt;Lichtenburg&gt;Lichtenburg</v>
      </c>
    </row>
    <row r="1019" spans="1:8" ht="12.75" x14ac:dyDescent="0.2">
      <c r="A1019" s="20" t="s">
        <v>1118</v>
      </c>
      <c r="B1019" s="13" t="s">
        <v>285</v>
      </c>
      <c r="C1019" s="13" t="s">
        <v>285</v>
      </c>
      <c r="D1019" s="15">
        <v>121266</v>
      </c>
      <c r="E1019" s="10" t="s">
        <v>756</v>
      </c>
      <c r="F1019" s="10" t="s">
        <v>2885</v>
      </c>
      <c r="G1019" s="42" t="s">
        <v>1514</v>
      </c>
      <c r="H1019" s="13" t="str">
        <f>CONCATENATE(A1019,"&gt;",B1019,"&gt;",C1019)</f>
        <v>North West&gt;Lichtenburg&gt;Lichtenburg</v>
      </c>
    </row>
    <row r="1020" spans="1:8" ht="12.75" x14ac:dyDescent="0.2">
      <c r="A1020" s="20" t="s">
        <v>1118</v>
      </c>
      <c r="B1020" s="13" t="s">
        <v>285</v>
      </c>
      <c r="C1020" s="13" t="s">
        <v>285</v>
      </c>
      <c r="D1020" s="11">
        <v>7024479</v>
      </c>
      <c r="E1020" s="10" t="s">
        <v>108</v>
      </c>
      <c r="F1020" s="10" t="s">
        <v>2886</v>
      </c>
      <c r="G1020" s="42" t="s">
        <v>2054</v>
      </c>
      <c r="H1020" s="13" t="str">
        <f>CONCATENATE(A1020,"&gt;",B1020,"&gt;",C1020)</f>
        <v>North West&gt;Lichtenburg&gt;Lichtenburg</v>
      </c>
    </row>
    <row r="1021" spans="1:8" ht="12.75" x14ac:dyDescent="0.2">
      <c r="A1021" s="20" t="s">
        <v>1118</v>
      </c>
      <c r="B1021" s="10" t="s">
        <v>18</v>
      </c>
      <c r="C1021" s="10" t="s">
        <v>18</v>
      </c>
      <c r="D1021" s="11">
        <v>7021305</v>
      </c>
      <c r="E1021" s="10" t="s">
        <v>577</v>
      </c>
      <c r="F1021" s="10" t="s">
        <v>2889</v>
      </c>
      <c r="G1021" s="10" t="s">
        <v>3203</v>
      </c>
      <c r="H1021" s="13" t="str">
        <f>CONCATENATE(A1021,"&gt;",B1021,"&gt;",C1021)</f>
        <v>North West&gt;Mafikeng&gt;Mafikeng</v>
      </c>
    </row>
    <row r="1022" spans="1:8" ht="12.75" x14ac:dyDescent="0.2">
      <c r="A1022" s="20" t="s">
        <v>1118</v>
      </c>
      <c r="B1022" s="13" t="s">
        <v>18</v>
      </c>
      <c r="C1022" s="13" t="s">
        <v>18</v>
      </c>
      <c r="D1022" s="11">
        <v>607142</v>
      </c>
      <c r="E1022" s="10" t="s">
        <v>3464</v>
      </c>
      <c r="F1022" s="10" t="s">
        <v>3465</v>
      </c>
      <c r="G1022" s="42" t="s">
        <v>3466</v>
      </c>
      <c r="H1022" s="13" t="str">
        <f>CONCATENATE(A1022,"&gt;",B1022,"&gt;",C1022)</f>
        <v>North West&gt;Mafikeng&gt;Mafikeng</v>
      </c>
    </row>
    <row r="1023" spans="1:8" ht="12.75" x14ac:dyDescent="0.2">
      <c r="A1023" s="20" t="s">
        <v>1118</v>
      </c>
      <c r="B1023" s="10" t="s">
        <v>18</v>
      </c>
      <c r="C1023" s="10" t="s">
        <v>18</v>
      </c>
      <c r="D1023" s="11">
        <v>399140</v>
      </c>
      <c r="E1023" s="10" t="s">
        <v>1321</v>
      </c>
      <c r="F1023" s="10" t="s">
        <v>1322</v>
      </c>
      <c r="G1023" s="42" t="s">
        <v>1756</v>
      </c>
      <c r="H1023" s="13" t="str">
        <f>CONCATENATE(A1023,"&gt;",B1023,"&gt;",C1023)</f>
        <v>North West&gt;Mafikeng&gt;Mafikeng</v>
      </c>
    </row>
    <row r="1024" spans="1:8" ht="12.75" x14ac:dyDescent="0.2">
      <c r="A1024" s="20" t="s">
        <v>1118</v>
      </c>
      <c r="B1024" s="10" t="s">
        <v>18</v>
      </c>
      <c r="C1024" s="10" t="s">
        <v>18</v>
      </c>
      <c r="D1024" s="11">
        <v>260444</v>
      </c>
      <c r="E1024" s="10" t="s">
        <v>1295</v>
      </c>
      <c r="F1024" s="10" t="s">
        <v>1294</v>
      </c>
      <c r="G1024" s="42" t="s">
        <v>1639</v>
      </c>
      <c r="H1024" s="13" t="str">
        <f>CONCATENATE(A1024,"&gt;",B1024,"&gt;",C1024)</f>
        <v>North West&gt;Mafikeng&gt;Mafikeng</v>
      </c>
    </row>
    <row r="1025" spans="1:8" ht="12.75" x14ac:dyDescent="0.2">
      <c r="A1025" s="20" t="s">
        <v>1118</v>
      </c>
      <c r="B1025" s="13" t="s">
        <v>23</v>
      </c>
      <c r="C1025" s="13" t="s">
        <v>23</v>
      </c>
      <c r="D1025" s="15">
        <v>107999</v>
      </c>
      <c r="E1025" s="10" t="s">
        <v>1066</v>
      </c>
      <c r="F1025" s="10" t="s">
        <v>2890</v>
      </c>
      <c r="G1025" s="42" t="s">
        <v>1492</v>
      </c>
      <c r="H1025" s="13" t="str">
        <f>CONCATENATE(A1025,"&gt;",B1025,"&gt;",C1025)</f>
        <v>North West&gt;Mogwase&gt;Mogwase</v>
      </c>
    </row>
    <row r="1026" spans="1:8" ht="12.75" x14ac:dyDescent="0.2">
      <c r="A1026" s="20" t="s">
        <v>1118</v>
      </c>
      <c r="B1026" s="13" t="s">
        <v>321</v>
      </c>
      <c r="C1026" s="13" t="s">
        <v>321</v>
      </c>
      <c r="D1026" s="15">
        <v>245313</v>
      </c>
      <c r="E1026" s="10" t="s">
        <v>1012</v>
      </c>
      <c r="F1026" s="10" t="s">
        <v>2891</v>
      </c>
      <c r="G1026" s="42" t="s">
        <v>1618</v>
      </c>
      <c r="H1026" s="13" t="str">
        <f>CONCATENATE(A1026,"&gt;",B1026,"&gt;",C1026)</f>
        <v>North West&gt;Mooinooi&gt;Mooinooi</v>
      </c>
    </row>
    <row r="1027" spans="1:8" ht="12.75" x14ac:dyDescent="0.2">
      <c r="A1027" s="21" t="s">
        <v>1118</v>
      </c>
      <c r="B1027" s="13" t="s">
        <v>3902</v>
      </c>
      <c r="C1027" s="13" t="s">
        <v>3902</v>
      </c>
      <c r="D1027" s="13">
        <v>394599</v>
      </c>
      <c r="E1027" s="13" t="s">
        <v>3903</v>
      </c>
      <c r="F1027" s="13" t="s">
        <v>3904</v>
      </c>
      <c r="G1027" s="45" t="s">
        <v>3905</v>
      </c>
      <c r="H1027" s="13" t="str">
        <f>CONCATENATE(A1027,"&gt;",B1027,"&gt;",C1027)</f>
        <v>North West&gt;Orkney&gt;Orkney</v>
      </c>
    </row>
    <row r="1028" spans="1:8" ht="12.75" x14ac:dyDescent="0.2">
      <c r="A1028" s="20" t="s">
        <v>1118</v>
      </c>
      <c r="B1028" s="13" t="s">
        <v>1153</v>
      </c>
      <c r="C1028" s="13" t="s">
        <v>206</v>
      </c>
      <c r="D1028" s="15">
        <v>288837</v>
      </c>
      <c r="E1028" s="10" t="s">
        <v>1048</v>
      </c>
      <c r="F1028" s="10" t="s">
        <v>2894</v>
      </c>
      <c r="G1028" s="42" t="s">
        <v>3087</v>
      </c>
      <c r="H1028" s="13" t="str">
        <f>CONCATENATE(A1028,"&gt;",B1028,"&gt;",C1028)</f>
        <v>North West&gt;Potchefstroom&gt;Central</v>
      </c>
    </row>
    <row r="1029" spans="1:8" ht="12.75" x14ac:dyDescent="0.2">
      <c r="A1029" s="20" t="s">
        <v>1118</v>
      </c>
      <c r="B1029" s="13" t="s">
        <v>1153</v>
      </c>
      <c r="C1029" s="13" t="s">
        <v>206</v>
      </c>
      <c r="D1029" s="14">
        <v>7023197</v>
      </c>
      <c r="E1029" s="10" t="s">
        <v>443</v>
      </c>
      <c r="F1029" s="10" t="s">
        <v>2892</v>
      </c>
      <c r="G1029" s="42" t="s">
        <v>1373</v>
      </c>
      <c r="H1029" s="13" t="str">
        <f>CONCATENATE(A1029,"&gt;",B1029,"&gt;",C1029)</f>
        <v>North West&gt;Potchefstroom&gt;Central</v>
      </c>
    </row>
    <row r="1030" spans="1:8" ht="12.75" x14ac:dyDescent="0.2">
      <c r="A1030" s="20" t="s">
        <v>1118</v>
      </c>
      <c r="B1030" s="13" t="s">
        <v>1153</v>
      </c>
      <c r="C1030" s="13" t="s">
        <v>568</v>
      </c>
      <c r="D1030" s="15">
        <v>297372</v>
      </c>
      <c r="E1030" s="10" t="s">
        <v>1018</v>
      </c>
      <c r="F1030" s="10" t="s">
        <v>2893</v>
      </c>
      <c r="G1030" s="42" t="s">
        <v>1372</v>
      </c>
      <c r="H1030" s="13" t="str">
        <f>CONCATENATE(A1030,"&gt;",B1030,"&gt;",C1030)</f>
        <v>North West&gt;Potchefstroom&gt;Die Bult</v>
      </c>
    </row>
    <row r="1031" spans="1:8" ht="12.75" x14ac:dyDescent="0.2">
      <c r="A1031" s="20" t="s">
        <v>1118</v>
      </c>
      <c r="B1031" s="13" t="s">
        <v>1153</v>
      </c>
      <c r="C1031" s="13" t="s">
        <v>3726</v>
      </c>
      <c r="D1031" s="1">
        <v>7017820</v>
      </c>
      <c r="E1031" s="10" t="s">
        <v>4012</v>
      </c>
      <c r="F1031" s="14" t="s">
        <v>3727</v>
      </c>
      <c r="G1031" s="46" t="s">
        <v>4013</v>
      </c>
      <c r="H1031" s="13" t="str">
        <f>CONCATENATE(A1031,"&gt;",B1031,"&gt;",C1031)</f>
        <v xml:space="preserve">North West&gt;Potchefstroom&gt;Potchefstrrom </v>
      </c>
    </row>
    <row r="1032" spans="1:8" ht="12.75" x14ac:dyDescent="0.2">
      <c r="A1032" s="20" t="s">
        <v>1118</v>
      </c>
      <c r="B1032" s="13" t="s">
        <v>968</v>
      </c>
      <c r="C1032" s="13" t="s">
        <v>4073</v>
      </c>
      <c r="D1032" s="15">
        <v>225096</v>
      </c>
      <c r="E1032" s="10" t="s">
        <v>578</v>
      </c>
      <c r="F1032" s="10" t="s">
        <v>4074</v>
      </c>
      <c r="G1032" s="42" t="s">
        <v>4075</v>
      </c>
      <c r="H1032" s="13" t="str">
        <f>CONCATENATE(A1032,"&gt;",B1032,"&gt;",C1032)</f>
        <v>North West&gt;Pretoria&gt;Ninapark</v>
      </c>
    </row>
    <row r="1033" spans="1:8" ht="12.75" x14ac:dyDescent="0.2">
      <c r="A1033" s="20" t="s">
        <v>1118</v>
      </c>
      <c r="B1033" s="13" t="s">
        <v>186</v>
      </c>
      <c r="C1033" s="13" t="s">
        <v>3124</v>
      </c>
      <c r="D1033" s="15">
        <v>272159</v>
      </c>
      <c r="E1033" s="10" t="s">
        <v>3125</v>
      </c>
      <c r="F1033" s="10" t="s">
        <v>3336</v>
      </c>
      <c r="G1033" s="42" t="s">
        <v>3126</v>
      </c>
      <c r="H1033" s="13" t="str">
        <f>CONCATENATE(A1033,"&gt;",B1033,"&gt;",C1033)</f>
        <v>North West&gt;Rustenburg&gt;Marikana</v>
      </c>
    </row>
    <row r="1034" spans="1:8" ht="12.75" x14ac:dyDescent="0.2">
      <c r="A1034" s="20" t="s">
        <v>1118</v>
      </c>
      <c r="B1034" s="13" t="s">
        <v>186</v>
      </c>
      <c r="C1034" s="13" t="s">
        <v>186</v>
      </c>
      <c r="D1034" s="15">
        <v>7025661</v>
      </c>
      <c r="E1034" s="10" t="s">
        <v>3665</v>
      </c>
      <c r="F1034" s="10" t="s">
        <v>3666</v>
      </c>
      <c r="G1034" s="42" t="s">
        <v>4167</v>
      </c>
      <c r="H1034" s="13" t="str">
        <f>CONCATENATE(A1034,"&gt;",B1034,"&gt;",C1034)</f>
        <v>North West&gt;Rustenburg&gt;Rustenburg</v>
      </c>
    </row>
    <row r="1035" spans="1:8" ht="12.75" x14ac:dyDescent="0.2">
      <c r="A1035" s="20" t="s">
        <v>1118</v>
      </c>
      <c r="B1035" s="13" t="s">
        <v>186</v>
      </c>
      <c r="C1035" s="13" t="s">
        <v>186</v>
      </c>
      <c r="D1035" s="11">
        <v>441619</v>
      </c>
      <c r="E1035" s="10" t="s">
        <v>1310</v>
      </c>
      <c r="F1035" s="10" t="s">
        <v>2895</v>
      </c>
      <c r="G1035" s="42" t="s">
        <v>1371</v>
      </c>
      <c r="H1035" s="13" t="str">
        <f>CONCATENATE(A1035,"&gt;",B1035,"&gt;",C1035)</f>
        <v>North West&gt;Rustenburg&gt;Rustenburg</v>
      </c>
    </row>
    <row r="1036" spans="1:8" ht="12.75" x14ac:dyDescent="0.2">
      <c r="A1036" s="20" t="s">
        <v>1118</v>
      </c>
      <c r="B1036" s="13" t="s">
        <v>186</v>
      </c>
      <c r="C1036" s="13" t="s">
        <v>186</v>
      </c>
      <c r="D1036" s="11">
        <v>7020287</v>
      </c>
      <c r="E1036" s="10" t="s">
        <v>956</v>
      </c>
      <c r="F1036" s="10" t="s">
        <v>4122</v>
      </c>
      <c r="G1036" s="42" t="s">
        <v>1995</v>
      </c>
      <c r="H1036" s="13" t="str">
        <f>CONCATENATE(A1036,"&gt;",B1036,"&gt;",C1036)</f>
        <v>North West&gt;Rustenburg&gt;Rustenburg</v>
      </c>
    </row>
    <row r="1037" spans="1:8" ht="12.75" x14ac:dyDescent="0.2">
      <c r="A1037" s="20" t="s">
        <v>1118</v>
      </c>
      <c r="B1037" s="13" t="s">
        <v>186</v>
      </c>
      <c r="C1037" s="13" t="s">
        <v>186</v>
      </c>
      <c r="D1037" s="14">
        <v>7031718</v>
      </c>
      <c r="E1037" s="10" t="s">
        <v>3897</v>
      </c>
      <c r="F1037" s="10" t="s">
        <v>2896</v>
      </c>
      <c r="G1037" s="42" t="s">
        <v>1370</v>
      </c>
      <c r="H1037" s="13" t="str">
        <f>CONCATENATE(A1037,"&gt;",B1037,"&gt;",C1037)</f>
        <v>North West&gt;Rustenburg&gt;Rustenburg</v>
      </c>
    </row>
    <row r="1038" spans="1:8" ht="12.75" x14ac:dyDescent="0.2">
      <c r="A1038" s="20" t="s">
        <v>1118</v>
      </c>
      <c r="B1038" s="13" t="s">
        <v>186</v>
      </c>
      <c r="C1038" s="13" t="s">
        <v>186</v>
      </c>
      <c r="D1038" s="15">
        <v>148547</v>
      </c>
      <c r="E1038" s="10" t="s">
        <v>893</v>
      </c>
      <c r="F1038" s="10" t="s">
        <v>2897</v>
      </c>
      <c r="G1038" s="42" t="s">
        <v>1369</v>
      </c>
      <c r="H1038" s="13" t="str">
        <f>CONCATENATE(A1038,"&gt;",B1038,"&gt;",C1038)</f>
        <v>North West&gt;Rustenburg&gt;Rustenburg</v>
      </c>
    </row>
    <row r="1039" spans="1:8" ht="12.75" x14ac:dyDescent="0.2">
      <c r="A1039" s="20" t="s">
        <v>1118</v>
      </c>
      <c r="B1039" s="13" t="s">
        <v>186</v>
      </c>
      <c r="C1039" s="13" t="s">
        <v>186</v>
      </c>
      <c r="D1039" s="14">
        <v>7021291</v>
      </c>
      <c r="E1039" s="10" t="s">
        <v>1003</v>
      </c>
      <c r="F1039" s="10" t="s">
        <v>2898</v>
      </c>
      <c r="G1039" s="42" t="s">
        <v>1368</v>
      </c>
      <c r="H1039" s="13" t="str">
        <f>CONCATENATE(A1039,"&gt;",B1039,"&gt;",C1039)</f>
        <v>North West&gt;Rustenburg&gt;Rustenburg</v>
      </c>
    </row>
    <row r="1040" spans="1:8" ht="12.75" x14ac:dyDescent="0.2">
      <c r="A1040" s="20" t="s">
        <v>1118</v>
      </c>
      <c r="B1040" s="13" t="s">
        <v>186</v>
      </c>
      <c r="C1040" s="13" t="s">
        <v>186</v>
      </c>
      <c r="D1040" s="11">
        <v>7034962</v>
      </c>
      <c r="E1040" s="10" t="s">
        <v>564</v>
      </c>
      <c r="F1040" s="10" t="s">
        <v>2899</v>
      </c>
      <c r="G1040" s="42" t="s">
        <v>1367</v>
      </c>
      <c r="H1040" s="13" t="str">
        <f>CONCATENATE(A1040,"&gt;",B1040,"&gt;",C1040)</f>
        <v>North West&gt;Rustenburg&gt;Rustenburg</v>
      </c>
    </row>
    <row r="1041" spans="1:8" ht="12.75" x14ac:dyDescent="0.2">
      <c r="A1041" s="20" t="s">
        <v>1118</v>
      </c>
      <c r="B1041" s="13" t="s">
        <v>186</v>
      </c>
      <c r="C1041" s="13" t="s">
        <v>186</v>
      </c>
      <c r="D1041" s="14">
        <v>7025785</v>
      </c>
      <c r="E1041" s="10" t="s">
        <v>410</v>
      </c>
      <c r="F1041" s="10" t="s">
        <v>2900</v>
      </c>
      <c r="G1041" s="42" t="s">
        <v>1366</v>
      </c>
      <c r="H1041" s="13" t="str">
        <f>CONCATENATE(A1041,"&gt;",B1041,"&gt;",C1041)</f>
        <v>North West&gt;Rustenburg&gt;Rustenburg</v>
      </c>
    </row>
    <row r="1042" spans="1:8" ht="12.75" x14ac:dyDescent="0.2">
      <c r="A1042" s="20" t="s">
        <v>1118</v>
      </c>
      <c r="B1042" s="13" t="s">
        <v>186</v>
      </c>
      <c r="C1042" s="13" t="s">
        <v>186</v>
      </c>
      <c r="D1042" s="15">
        <v>570850</v>
      </c>
      <c r="E1042" s="10" t="s">
        <v>3536</v>
      </c>
      <c r="F1042" s="10" t="s">
        <v>3537</v>
      </c>
      <c r="G1042" s="42" t="s">
        <v>3538</v>
      </c>
      <c r="H1042" s="13" t="str">
        <f>CONCATENATE(A1042,"&gt;",B1042,"&gt;",C1042)</f>
        <v>North West&gt;Rustenburg&gt;Rustenburg</v>
      </c>
    </row>
    <row r="1043" spans="1:8" ht="12.75" x14ac:dyDescent="0.2">
      <c r="A1043" s="20" t="s">
        <v>1118</v>
      </c>
      <c r="B1043" s="13" t="s">
        <v>186</v>
      </c>
      <c r="C1043" s="13" t="s">
        <v>186</v>
      </c>
      <c r="D1043" s="15">
        <v>580708</v>
      </c>
      <c r="E1043" s="10" t="s">
        <v>3932</v>
      </c>
      <c r="F1043" s="10" t="s">
        <v>3933</v>
      </c>
      <c r="G1043" s="42" t="s">
        <v>3934</v>
      </c>
      <c r="H1043" s="13" t="str">
        <f>CONCATENATE(A1043,"&gt;",B1043,"&gt;",C1043)</f>
        <v>North West&gt;Rustenburg&gt;Rustenburg</v>
      </c>
    </row>
    <row r="1044" spans="1:8" ht="12.75" x14ac:dyDescent="0.2">
      <c r="A1044" s="20" t="s">
        <v>1118</v>
      </c>
      <c r="B1044" s="13" t="s">
        <v>1101</v>
      </c>
      <c r="C1044" s="13" t="s">
        <v>1101</v>
      </c>
      <c r="D1044" s="15">
        <v>149489</v>
      </c>
      <c r="E1044" s="10" t="s">
        <v>329</v>
      </c>
      <c r="F1044" s="10" t="s">
        <v>2901</v>
      </c>
      <c r="G1044" s="42" t="s">
        <v>1537</v>
      </c>
      <c r="H1044" s="13" t="str">
        <f>CONCATENATE(A1044,"&gt;",B1044,"&gt;",C1044)</f>
        <v>North West&gt;Taung&gt;Taung</v>
      </c>
    </row>
    <row r="1045" spans="1:8" ht="12.75" x14ac:dyDescent="0.2">
      <c r="A1045" s="20" t="s">
        <v>1118</v>
      </c>
      <c r="B1045" s="13" t="s">
        <v>475</v>
      </c>
      <c r="C1045" s="13" t="s">
        <v>475</v>
      </c>
      <c r="D1045" s="15">
        <v>148946</v>
      </c>
      <c r="E1045" s="10" t="s">
        <v>3557</v>
      </c>
      <c r="F1045" s="10" t="s">
        <v>3558</v>
      </c>
      <c r="G1045" s="42" t="s">
        <v>3985</v>
      </c>
      <c r="H1045" s="13" t="str">
        <f>CONCATENATE(A1045,"&gt;",B1045,"&gt;",C1045)</f>
        <v>North West&gt;Vryburg&gt;Vryburg</v>
      </c>
    </row>
    <row r="1046" spans="1:8" ht="12.75" x14ac:dyDescent="0.2">
      <c r="A1046" s="20" t="s">
        <v>1118</v>
      </c>
      <c r="B1046" s="13" t="s">
        <v>722</v>
      </c>
      <c r="C1046" s="13" t="s">
        <v>722</v>
      </c>
      <c r="D1046" s="14">
        <v>7031068</v>
      </c>
      <c r="E1046" s="10" t="s">
        <v>707</v>
      </c>
      <c r="F1046" s="10" t="s">
        <v>2902</v>
      </c>
      <c r="G1046" s="42" t="s">
        <v>2110</v>
      </c>
      <c r="H1046" s="13" t="str">
        <f>CONCATENATE(A1046,"&gt;",B1046,"&gt;",C1046)</f>
        <v>North West&gt;Wolmaranstad&gt;Wolmaranstad</v>
      </c>
    </row>
    <row r="1047" spans="1:8" ht="12.75" x14ac:dyDescent="0.2">
      <c r="A1047" s="20" t="s">
        <v>1118</v>
      </c>
      <c r="B1047" s="13" t="s">
        <v>977</v>
      </c>
      <c r="C1047" s="13" t="s">
        <v>977</v>
      </c>
      <c r="D1047" s="15">
        <v>249793</v>
      </c>
      <c r="E1047" s="10" t="s">
        <v>1160</v>
      </c>
      <c r="F1047" s="10" t="s">
        <v>2903</v>
      </c>
      <c r="G1047" s="42" t="s">
        <v>1365</v>
      </c>
      <c r="H1047" s="13" t="str">
        <f>CONCATENATE(A1047,"&gt;",B1047,"&gt;",C1047)</f>
        <v>North West&gt;Zeerust&gt;Zeerust</v>
      </c>
    </row>
    <row r="1048" spans="1:8" ht="12.75" x14ac:dyDescent="0.2">
      <c r="A1048" s="20" t="s">
        <v>260</v>
      </c>
      <c r="B1048" s="13" t="s">
        <v>1214</v>
      </c>
      <c r="C1048" s="13" t="s">
        <v>1214</v>
      </c>
      <c r="D1048" s="15">
        <v>7010656</v>
      </c>
      <c r="E1048" s="10" t="s">
        <v>137</v>
      </c>
      <c r="F1048" s="10" t="s">
        <v>2925</v>
      </c>
      <c r="G1048" s="42" t="s">
        <v>1215</v>
      </c>
      <c r="H1048" s="13" t="str">
        <f>CONCATENATE(A1048,"&gt;",B1048,"&gt;",C1048)</f>
        <v>Northern Cape&gt;Calvinia&gt;Calvinia</v>
      </c>
    </row>
    <row r="1049" spans="1:8" ht="12.75" x14ac:dyDescent="0.2">
      <c r="A1049" s="20" t="s">
        <v>260</v>
      </c>
      <c r="B1049" s="13" t="s">
        <v>725</v>
      </c>
      <c r="C1049" s="13" t="s">
        <v>725</v>
      </c>
      <c r="D1049" s="14">
        <v>7019408</v>
      </c>
      <c r="E1049" s="10" t="s">
        <v>885</v>
      </c>
      <c r="F1049" s="10" t="s">
        <v>2904</v>
      </c>
      <c r="G1049" s="42" t="s">
        <v>1363</v>
      </c>
      <c r="H1049" s="13" t="str">
        <f>CONCATENATE(A1049,"&gt;",B1049,"&gt;",C1049)</f>
        <v>Northern Cape&gt;Colesberg&gt;Colesberg</v>
      </c>
    </row>
    <row r="1050" spans="1:8" ht="12.75" x14ac:dyDescent="0.2">
      <c r="A1050" s="20" t="s">
        <v>260</v>
      </c>
      <c r="B1050" s="13" t="s">
        <v>1122</v>
      </c>
      <c r="C1050" s="13" t="s">
        <v>1122</v>
      </c>
      <c r="D1050" s="14">
        <v>7006500</v>
      </c>
      <c r="E1050" s="10" t="s">
        <v>3875</v>
      </c>
      <c r="F1050" s="10" t="s">
        <v>2905</v>
      </c>
      <c r="G1050" s="42" t="s">
        <v>1364</v>
      </c>
      <c r="H1050" s="13" t="str">
        <f>CONCATENATE(A1050,"&gt;",B1050,"&gt;",C1050)</f>
        <v>Northern Cape&gt;De Aar&gt;De Aar</v>
      </c>
    </row>
    <row r="1051" spans="1:8" ht="12.75" x14ac:dyDescent="0.2">
      <c r="A1051" s="20" t="s">
        <v>260</v>
      </c>
      <c r="B1051" s="13" t="s">
        <v>389</v>
      </c>
      <c r="C1051" s="13" t="s">
        <v>389</v>
      </c>
      <c r="D1051" s="11">
        <v>360252</v>
      </c>
      <c r="E1051" s="10" t="s">
        <v>1213</v>
      </c>
      <c r="F1051" s="10" t="s">
        <v>2906</v>
      </c>
      <c r="G1051" s="42" t="s">
        <v>1362</v>
      </c>
      <c r="H1051" s="13" t="str">
        <f>CONCATENATE(A1051,"&gt;",B1051,"&gt;",C1051)</f>
        <v>Northern Cape&gt;Hartswater&gt;Hartswater</v>
      </c>
    </row>
    <row r="1052" spans="1:8" ht="12.75" x14ac:dyDescent="0.2">
      <c r="A1052" s="20" t="s">
        <v>260</v>
      </c>
      <c r="B1052" s="13" t="s">
        <v>389</v>
      </c>
      <c r="C1052" s="13" t="s">
        <v>389</v>
      </c>
      <c r="D1052" s="15">
        <v>149489</v>
      </c>
      <c r="E1052" s="10" t="s">
        <v>329</v>
      </c>
      <c r="F1052" s="10" t="s">
        <v>2907</v>
      </c>
      <c r="G1052" s="42" t="s">
        <v>1538</v>
      </c>
      <c r="H1052" s="13" t="str">
        <f>CONCATENATE(A1052,"&gt;",B1052,"&gt;",C1052)</f>
        <v>Northern Cape&gt;Hartswater&gt;Hartswater</v>
      </c>
    </row>
    <row r="1053" spans="1:8" ht="12.75" x14ac:dyDescent="0.2">
      <c r="A1053" s="20" t="s">
        <v>260</v>
      </c>
      <c r="B1053" s="13" t="s">
        <v>1034</v>
      </c>
      <c r="C1053" s="13" t="s">
        <v>1034</v>
      </c>
      <c r="D1053" s="11">
        <v>385255</v>
      </c>
      <c r="E1053" s="10" t="s">
        <v>1256</v>
      </c>
      <c r="F1053" s="10" t="s">
        <v>2908</v>
      </c>
      <c r="G1053" s="42" t="s">
        <v>1739</v>
      </c>
      <c r="H1053" s="13" t="str">
        <f>CONCATENATE(A1053,"&gt;",B1053,"&gt;",C1053)</f>
        <v>Northern Cape&gt;Jan Kempdorp&gt;Jan Kempdorp</v>
      </c>
    </row>
    <row r="1054" spans="1:8" ht="12.75" x14ac:dyDescent="0.2">
      <c r="A1054" s="20" t="s">
        <v>260</v>
      </c>
      <c r="B1054" s="13" t="s">
        <v>678</v>
      </c>
      <c r="C1054" s="13" t="s">
        <v>678</v>
      </c>
      <c r="D1054" s="11">
        <v>7020139</v>
      </c>
      <c r="E1054" s="10" t="s">
        <v>473</v>
      </c>
      <c r="F1054" s="10" t="s">
        <v>2909</v>
      </c>
      <c r="G1054" s="42" t="s">
        <v>1361</v>
      </c>
      <c r="H1054" s="13" t="str">
        <f>CONCATENATE(A1054,"&gt;",B1054,"&gt;",C1054)</f>
        <v>Northern Cape&gt;Kathu&gt;Kathu</v>
      </c>
    </row>
    <row r="1055" spans="1:8" ht="12.75" x14ac:dyDescent="0.2">
      <c r="A1055" s="20" t="s">
        <v>260</v>
      </c>
      <c r="B1055" s="13" t="s">
        <v>678</v>
      </c>
      <c r="C1055" s="13" t="s">
        <v>678</v>
      </c>
      <c r="D1055" s="13">
        <v>428973</v>
      </c>
      <c r="E1055" s="11" t="s">
        <v>1337</v>
      </c>
      <c r="F1055" s="13" t="s">
        <v>3830</v>
      </c>
      <c r="G1055" s="42" t="s">
        <v>3829</v>
      </c>
      <c r="H1055" s="13" t="str">
        <f>CONCATENATE(A1055,"&gt;",B1055,"&gt;",C1055)</f>
        <v>Northern Cape&gt;Kathu&gt;Kathu</v>
      </c>
    </row>
    <row r="1056" spans="1:8" ht="12.75" x14ac:dyDescent="0.2">
      <c r="A1056" s="20" t="s">
        <v>260</v>
      </c>
      <c r="B1056" s="13" t="s">
        <v>678</v>
      </c>
      <c r="C1056" s="13" t="s">
        <v>678</v>
      </c>
      <c r="D1056" s="13">
        <v>192848</v>
      </c>
      <c r="E1056" s="14" t="s">
        <v>1414</v>
      </c>
      <c r="F1056" s="13" t="s">
        <v>994</v>
      </c>
      <c r="G1056" s="42" t="s">
        <v>1360</v>
      </c>
      <c r="H1056" s="13" t="str">
        <f>CONCATENATE(A1056,"&gt;",B1056,"&gt;",C1056)</f>
        <v>Northern Cape&gt;Kathu&gt;Kathu</v>
      </c>
    </row>
    <row r="1057" spans="1:8" ht="12.75" x14ac:dyDescent="0.2">
      <c r="A1057" s="20" t="s">
        <v>260</v>
      </c>
      <c r="B1057" s="13" t="s">
        <v>390</v>
      </c>
      <c r="C1057" s="13" t="s">
        <v>3103</v>
      </c>
      <c r="D1057" s="15">
        <v>302333</v>
      </c>
      <c r="E1057" s="10" t="s">
        <v>208</v>
      </c>
      <c r="F1057" s="10" t="s">
        <v>2911</v>
      </c>
      <c r="G1057" s="42" t="s">
        <v>3104</v>
      </c>
      <c r="H1057" s="13" t="str">
        <f>CONCATENATE(A1057,"&gt;",B1057,"&gt;",C1057)</f>
        <v>Northern Cape&gt;Kimberley&gt;Hadison Park</v>
      </c>
    </row>
    <row r="1058" spans="1:8" ht="12.75" x14ac:dyDescent="0.2">
      <c r="A1058" s="20" t="s">
        <v>260</v>
      </c>
      <c r="B1058" s="13" t="s">
        <v>390</v>
      </c>
      <c r="C1058" s="13" t="s">
        <v>3940</v>
      </c>
      <c r="D1058" s="15">
        <v>587850</v>
      </c>
      <c r="E1058" s="10" t="s">
        <v>208</v>
      </c>
      <c r="F1058" s="10" t="s">
        <v>3941</v>
      </c>
      <c r="G1058" s="42" t="s">
        <v>3942</v>
      </c>
      <c r="H1058" s="13" t="str">
        <f>CONCATENATE(A1058,"&gt;",B1058,"&gt;",C1058)</f>
        <v>Northern Cape&gt;Kimberley&gt;Homestead</v>
      </c>
    </row>
    <row r="1059" spans="1:8" ht="12.75" x14ac:dyDescent="0.2">
      <c r="A1059" s="20" t="s">
        <v>260</v>
      </c>
      <c r="B1059" s="13" t="s">
        <v>390</v>
      </c>
      <c r="C1059" s="13" t="s">
        <v>390</v>
      </c>
      <c r="D1059" s="11">
        <v>7014066</v>
      </c>
      <c r="E1059" s="10" t="s">
        <v>933</v>
      </c>
      <c r="F1059" s="10" t="s">
        <v>2910</v>
      </c>
      <c r="G1059" s="42" t="s">
        <v>1359</v>
      </c>
      <c r="H1059" s="13" t="str">
        <f>CONCATENATE(A1059,"&gt;",B1059,"&gt;",C1059)</f>
        <v>Northern Cape&gt;Kimberley&gt;Kimberley</v>
      </c>
    </row>
    <row r="1060" spans="1:8" ht="12.75" x14ac:dyDescent="0.2">
      <c r="A1060" s="20" t="s">
        <v>260</v>
      </c>
      <c r="B1060" s="13" t="s">
        <v>390</v>
      </c>
      <c r="C1060" s="13" t="s">
        <v>390</v>
      </c>
      <c r="D1060" s="15">
        <v>89842</v>
      </c>
      <c r="E1060" s="10" t="s">
        <v>3876</v>
      </c>
      <c r="F1060" s="10" t="s">
        <v>476</v>
      </c>
      <c r="G1060" s="42" t="s">
        <v>1356</v>
      </c>
      <c r="H1060" s="13" t="str">
        <f>CONCATENATE(A1060,"&gt;",B1060,"&gt;",C1060)</f>
        <v>Northern Cape&gt;Kimberley&gt;Kimberley</v>
      </c>
    </row>
    <row r="1061" spans="1:8" ht="12.75" x14ac:dyDescent="0.2">
      <c r="A1061" s="20" t="s">
        <v>260</v>
      </c>
      <c r="B1061" s="13" t="s">
        <v>390</v>
      </c>
      <c r="C1061" s="13" t="s">
        <v>390</v>
      </c>
      <c r="D1061" s="14">
        <v>7005725</v>
      </c>
      <c r="E1061" s="10" t="s">
        <v>3877</v>
      </c>
      <c r="F1061" s="10" t="s">
        <v>441</v>
      </c>
      <c r="G1061" s="42" t="s">
        <v>4066</v>
      </c>
      <c r="H1061" s="13" t="str">
        <f>CONCATENATE(A1061,"&gt;",B1061,"&gt;",C1061)</f>
        <v>Northern Cape&gt;Kimberley&gt;Kimberley</v>
      </c>
    </row>
    <row r="1062" spans="1:8" ht="12.75" x14ac:dyDescent="0.2">
      <c r="A1062" s="20" t="s">
        <v>260</v>
      </c>
      <c r="B1062" s="13" t="s">
        <v>390</v>
      </c>
      <c r="C1062" s="13" t="s">
        <v>390</v>
      </c>
      <c r="D1062" s="15">
        <v>388270</v>
      </c>
      <c r="E1062" s="10" t="s">
        <v>3878</v>
      </c>
      <c r="F1062" s="10" t="s">
        <v>1206</v>
      </c>
      <c r="G1062" s="42" t="s">
        <v>1355</v>
      </c>
      <c r="H1062" s="13" t="str">
        <f>CONCATENATE(A1062,"&gt;",B1062,"&gt;",C1062)</f>
        <v>Northern Cape&gt;Kimberley&gt;Kimberley</v>
      </c>
    </row>
    <row r="1063" spans="1:8" ht="12.75" x14ac:dyDescent="0.2">
      <c r="A1063" s="20" t="s">
        <v>260</v>
      </c>
      <c r="B1063" s="13" t="s">
        <v>723</v>
      </c>
      <c r="C1063" s="13" t="s">
        <v>723</v>
      </c>
      <c r="D1063" s="15">
        <v>192813</v>
      </c>
      <c r="E1063" s="10" t="s">
        <v>1067</v>
      </c>
      <c r="F1063" s="10" t="s">
        <v>1099</v>
      </c>
      <c r="G1063" s="42" t="s">
        <v>1413</v>
      </c>
      <c r="H1063" s="13" t="str">
        <f>CONCATENATE(A1063,"&gt;",B1063,"&gt;",C1063)</f>
        <v>Northern Cape&gt;Kuruman&gt;Kuruman</v>
      </c>
    </row>
    <row r="1064" spans="1:8" ht="12.75" x14ac:dyDescent="0.2">
      <c r="A1064" s="20" t="s">
        <v>260</v>
      </c>
      <c r="B1064" s="13" t="s">
        <v>723</v>
      </c>
      <c r="C1064" s="13" t="s">
        <v>723</v>
      </c>
      <c r="D1064" s="11">
        <v>7028830</v>
      </c>
      <c r="E1064" s="10" t="s">
        <v>473</v>
      </c>
      <c r="F1064" s="10" t="s">
        <v>2912</v>
      </c>
      <c r="G1064" s="10" t="s">
        <v>1354</v>
      </c>
      <c r="H1064" s="13" t="str">
        <f>CONCATENATE(A1064,"&gt;",B1064,"&gt;",C1064)</f>
        <v>Northern Cape&gt;Kuruman&gt;Kuruman</v>
      </c>
    </row>
    <row r="1065" spans="1:8" ht="12.75" x14ac:dyDescent="0.2">
      <c r="A1065" s="20" t="s">
        <v>260</v>
      </c>
      <c r="B1065" s="13" t="s">
        <v>723</v>
      </c>
      <c r="C1065" s="13" t="s">
        <v>723</v>
      </c>
      <c r="D1065" s="15">
        <v>314021</v>
      </c>
      <c r="E1065" s="10" t="s">
        <v>68</v>
      </c>
      <c r="F1065" s="10" t="s">
        <v>2913</v>
      </c>
      <c r="G1065" s="42" t="s">
        <v>1357</v>
      </c>
      <c r="H1065" s="13" t="str">
        <f>CONCATENATE(A1065,"&gt;",B1065,"&gt;",C1065)</f>
        <v>Northern Cape&gt;Kuruman&gt;Kuruman</v>
      </c>
    </row>
    <row r="1066" spans="1:8" ht="12.75" x14ac:dyDescent="0.2">
      <c r="A1066" s="20" t="s">
        <v>260</v>
      </c>
      <c r="B1066" s="13" t="s">
        <v>24</v>
      </c>
      <c r="C1066" s="13" t="s">
        <v>24</v>
      </c>
      <c r="D1066" s="14">
        <v>7006500</v>
      </c>
      <c r="E1066" s="10" t="s">
        <v>3875</v>
      </c>
      <c r="F1066" s="10" t="s">
        <v>2914</v>
      </c>
      <c r="G1066" s="42" t="s">
        <v>1358</v>
      </c>
      <c r="H1066" s="13" t="str">
        <f>CONCATENATE(A1066,"&gt;",B1066,"&gt;",C1066)</f>
        <v>Northern Cape&gt;Prieska&gt;Prieska</v>
      </c>
    </row>
    <row r="1067" spans="1:8" ht="12.75" x14ac:dyDescent="0.2">
      <c r="A1067" s="20" t="s">
        <v>260</v>
      </c>
      <c r="B1067" s="13" t="s">
        <v>481</v>
      </c>
      <c r="C1067" s="13" t="s">
        <v>481</v>
      </c>
      <c r="D1067" s="15">
        <v>87963</v>
      </c>
      <c r="E1067" s="10" t="s">
        <v>817</v>
      </c>
      <c r="F1067" s="10" t="s">
        <v>929</v>
      </c>
      <c r="G1067" s="42" t="s">
        <v>1350</v>
      </c>
      <c r="H1067" s="13" t="str">
        <f>CONCATENATE(A1067,"&gt;",B1067,"&gt;",C1067)</f>
        <v>Northern Cape&gt;Springbok&gt;Springbok</v>
      </c>
    </row>
    <row r="1068" spans="1:8" ht="12.75" x14ac:dyDescent="0.2">
      <c r="A1068" s="20" t="s">
        <v>260</v>
      </c>
      <c r="B1068" s="13" t="s">
        <v>481</v>
      </c>
      <c r="C1068" s="13" t="s">
        <v>481</v>
      </c>
      <c r="D1068" s="11">
        <v>374873</v>
      </c>
      <c r="E1068" s="10" t="s">
        <v>1186</v>
      </c>
      <c r="F1068" s="10" t="s">
        <v>2915</v>
      </c>
      <c r="G1068" s="42" t="s">
        <v>1351</v>
      </c>
      <c r="H1068" s="13" t="str">
        <f>CONCATENATE(A1068,"&gt;",B1068,"&gt;",C1068)</f>
        <v>Northern Cape&gt;Springbok&gt;Springbok</v>
      </c>
    </row>
    <row r="1069" spans="1:8" ht="12.75" x14ac:dyDescent="0.2">
      <c r="A1069" s="20" t="s">
        <v>260</v>
      </c>
      <c r="B1069" s="13" t="s">
        <v>760</v>
      </c>
      <c r="C1069" s="13" t="s">
        <v>760</v>
      </c>
      <c r="D1069" s="11">
        <v>74977</v>
      </c>
      <c r="E1069" s="10" t="s">
        <v>3293</v>
      </c>
      <c r="F1069" s="10" t="s">
        <v>3294</v>
      </c>
      <c r="G1069" s="42" t="s">
        <v>3295</v>
      </c>
      <c r="H1069" s="13" t="str">
        <f>CONCATENATE(A1069,"&gt;",B1069,"&gt;",C1069)</f>
        <v>Northern Cape&gt;Upington&gt;Upington</v>
      </c>
    </row>
    <row r="1070" spans="1:8" ht="12.75" x14ac:dyDescent="0.2">
      <c r="A1070" s="20" t="s">
        <v>260</v>
      </c>
      <c r="B1070" s="13" t="s">
        <v>760</v>
      </c>
      <c r="C1070" s="13" t="s">
        <v>760</v>
      </c>
      <c r="D1070" s="14">
        <v>7029071</v>
      </c>
      <c r="E1070" s="10" t="s">
        <v>819</v>
      </c>
      <c r="F1070" s="10" t="s">
        <v>2916</v>
      </c>
      <c r="G1070" s="42" t="s">
        <v>2101</v>
      </c>
      <c r="H1070" s="13" t="str">
        <f>CONCATENATE(A1070,"&gt;",B1070,"&gt;",C1070)</f>
        <v>Northern Cape&gt;Upington&gt;Upington</v>
      </c>
    </row>
    <row r="1071" spans="1:8" ht="12.75" x14ac:dyDescent="0.2">
      <c r="A1071" s="20" t="s">
        <v>260</v>
      </c>
      <c r="B1071" s="13" t="s">
        <v>760</v>
      </c>
      <c r="C1071" s="13" t="s">
        <v>760</v>
      </c>
      <c r="D1071" s="14">
        <v>7035349</v>
      </c>
      <c r="E1071" s="10" t="s">
        <v>3898</v>
      </c>
      <c r="F1071" s="10" t="s">
        <v>2917</v>
      </c>
      <c r="G1071" s="42" t="s">
        <v>1352</v>
      </c>
      <c r="H1071" s="13" t="str">
        <f>CONCATENATE(A1071,"&gt;",B1071,"&gt;",C1071)</f>
        <v>Northern Cape&gt;Upington&gt;Upington</v>
      </c>
    </row>
    <row r="1072" spans="1:8" ht="12.75" x14ac:dyDescent="0.2">
      <c r="A1072" s="20" t="s">
        <v>260</v>
      </c>
      <c r="B1072" s="13" t="s">
        <v>760</v>
      </c>
      <c r="C1072" s="13" t="s">
        <v>760</v>
      </c>
      <c r="D1072" s="11">
        <v>522813</v>
      </c>
      <c r="E1072" s="10" t="s">
        <v>3296</v>
      </c>
      <c r="F1072" s="10" t="s">
        <v>588</v>
      </c>
      <c r="G1072" s="42" t="s">
        <v>3297</v>
      </c>
      <c r="H1072" s="13" t="str">
        <f>CONCATENATE(A1072,"&gt;",B1072,"&gt;",C1072)</f>
        <v>Northern Cape&gt;Upington&gt;Upington</v>
      </c>
    </row>
    <row r="1073" spans="1:8" ht="12.75" x14ac:dyDescent="0.2">
      <c r="A1073" s="20" t="s">
        <v>260</v>
      </c>
      <c r="B1073" s="13" t="s">
        <v>760</v>
      </c>
      <c r="C1073" s="13" t="s">
        <v>760</v>
      </c>
      <c r="D1073" s="11">
        <v>520276</v>
      </c>
      <c r="E1073" s="10" t="s">
        <v>4044</v>
      </c>
      <c r="F1073" s="10" t="s">
        <v>588</v>
      </c>
      <c r="G1073" s="42" t="s">
        <v>4045</v>
      </c>
      <c r="H1073" s="13" t="str">
        <f>CONCATENATE(A1073,"&gt;",B1073,"&gt;",C1073)</f>
        <v>Northern Cape&gt;Upington&gt;Upington</v>
      </c>
    </row>
    <row r="1074" spans="1:8" ht="12.75" x14ac:dyDescent="0.2">
      <c r="A1074" s="20" t="s">
        <v>260</v>
      </c>
      <c r="B1074" s="13" t="s">
        <v>1148</v>
      </c>
      <c r="C1074" s="13" t="s">
        <v>1148</v>
      </c>
      <c r="D1074" s="14">
        <v>7018878</v>
      </c>
      <c r="E1074" s="10" t="s">
        <v>3879</v>
      </c>
      <c r="F1074" s="10" t="s">
        <v>2918</v>
      </c>
      <c r="G1074" s="42" t="s">
        <v>1353</v>
      </c>
      <c r="H1074" s="13" t="str">
        <f>CONCATENATE(A1074,"&gt;",B1074,"&gt;",C1074)</f>
        <v>Northern Cape&gt;Warrenton&gt;Warrenton</v>
      </c>
    </row>
    <row r="1075" spans="1:8" ht="12.75" x14ac:dyDescent="0.2">
      <c r="A1075" s="20" t="s">
        <v>1119</v>
      </c>
      <c r="B1075" s="13" t="s">
        <v>118</v>
      </c>
      <c r="C1075" s="13" t="s">
        <v>118</v>
      </c>
      <c r="D1075" s="14">
        <v>7011539</v>
      </c>
      <c r="E1075" s="10" t="s">
        <v>608</v>
      </c>
      <c r="F1075" s="10" t="s">
        <v>2920</v>
      </c>
      <c r="G1075" s="42" t="s">
        <v>3105</v>
      </c>
      <c r="H1075" s="13" t="str">
        <f>CONCATENATE(A1075,"&gt;",B1075,"&gt;",C1075)</f>
        <v>Western Cape&gt;Beaufort West&gt;Beaufort West</v>
      </c>
    </row>
    <row r="1076" spans="1:8" ht="12.75" x14ac:dyDescent="0.2">
      <c r="A1076" s="20" t="s">
        <v>1119</v>
      </c>
      <c r="B1076" s="13" t="s">
        <v>465</v>
      </c>
      <c r="C1076" s="13" t="s">
        <v>465</v>
      </c>
      <c r="D1076" s="14">
        <v>458708</v>
      </c>
      <c r="E1076" s="10" t="s">
        <v>3065</v>
      </c>
      <c r="F1076" s="10" t="s">
        <v>2921</v>
      </c>
      <c r="G1076" s="42" t="s">
        <v>1700</v>
      </c>
      <c r="H1076" s="13" t="str">
        <f>CONCATENATE(A1076,"&gt;",B1076,"&gt;",C1076)</f>
        <v>Western Cape&gt;Bredasdorp&gt;Bredasdorp</v>
      </c>
    </row>
    <row r="1077" spans="1:8" ht="12.75" x14ac:dyDescent="0.2">
      <c r="A1077" s="20" t="s">
        <v>1119</v>
      </c>
      <c r="B1077" s="13" t="s">
        <v>465</v>
      </c>
      <c r="C1077" s="13" t="s">
        <v>465</v>
      </c>
      <c r="D1077" s="14">
        <v>7014317</v>
      </c>
      <c r="E1077" s="10" t="s">
        <v>33</v>
      </c>
      <c r="F1077" s="10" t="s">
        <v>2922</v>
      </c>
      <c r="G1077" s="42" t="s">
        <v>4093</v>
      </c>
      <c r="H1077" s="13" t="str">
        <f>CONCATENATE(A1077,"&gt;",B1077,"&gt;",C1077)</f>
        <v>Western Cape&gt;Bredasdorp&gt;Bredasdorp</v>
      </c>
    </row>
    <row r="1078" spans="1:8" ht="12.75" x14ac:dyDescent="0.2">
      <c r="A1078" s="20" t="s">
        <v>1119</v>
      </c>
      <c r="B1078" s="13" t="s">
        <v>465</v>
      </c>
      <c r="C1078" s="13" t="s">
        <v>465</v>
      </c>
      <c r="D1078" s="14">
        <v>7031122</v>
      </c>
      <c r="E1078" s="10" t="s">
        <v>12</v>
      </c>
      <c r="F1078" s="10" t="s">
        <v>2923</v>
      </c>
      <c r="G1078" s="42" t="s">
        <v>2114</v>
      </c>
      <c r="H1078" s="13" t="str">
        <f>CONCATENATE(A1078,"&gt;",B1078,"&gt;",C1078)</f>
        <v>Western Cape&gt;Bredasdorp&gt;Bredasdorp</v>
      </c>
    </row>
    <row r="1079" spans="1:8" ht="12.75" x14ac:dyDescent="0.2">
      <c r="A1079" s="20" t="s">
        <v>1119</v>
      </c>
      <c r="B1079" s="13" t="s">
        <v>1016</v>
      </c>
      <c r="C1079" s="13" t="s">
        <v>1016</v>
      </c>
      <c r="D1079" s="15">
        <v>7010818</v>
      </c>
      <c r="E1079" s="10" t="s">
        <v>827</v>
      </c>
      <c r="F1079" s="10" t="s">
        <v>3098</v>
      </c>
      <c r="G1079" s="42" t="s">
        <v>3099</v>
      </c>
      <c r="H1079" s="13" t="str">
        <f>CONCATENATE(A1079,"&gt;",B1079,"&gt;",C1079)</f>
        <v>Western Cape&gt;Caledon&gt;Caledon</v>
      </c>
    </row>
    <row r="1080" spans="1:8" ht="12.75" x14ac:dyDescent="0.2">
      <c r="A1080" s="20" t="s">
        <v>1119</v>
      </c>
      <c r="B1080" s="13" t="s">
        <v>1016</v>
      </c>
      <c r="C1080" s="13" t="s">
        <v>1016</v>
      </c>
      <c r="D1080" s="15">
        <v>476323</v>
      </c>
      <c r="E1080" s="10" t="s">
        <v>1017</v>
      </c>
      <c r="F1080" s="10" t="s">
        <v>2924</v>
      </c>
      <c r="G1080" s="42" t="s">
        <v>1670</v>
      </c>
      <c r="H1080" s="13" t="str">
        <f>CONCATENATE(A1080,"&gt;",B1080,"&gt;",C1080)</f>
        <v>Western Cape&gt;Caledon&gt;Caledon</v>
      </c>
    </row>
    <row r="1081" spans="1:8" ht="12.75" x14ac:dyDescent="0.2">
      <c r="A1081" s="20" t="s">
        <v>1119</v>
      </c>
      <c r="B1081" s="13" t="s">
        <v>803</v>
      </c>
      <c r="C1081" s="13" t="s">
        <v>520</v>
      </c>
      <c r="D1081" s="11">
        <v>7007159</v>
      </c>
      <c r="E1081" s="10" t="s">
        <v>886</v>
      </c>
      <c r="F1081" s="10" t="s">
        <v>2926</v>
      </c>
      <c r="G1081" s="42" t="s">
        <v>1814</v>
      </c>
      <c r="H1081" s="13" t="str">
        <f>CONCATENATE(A1081,"&gt;",B1081,"&gt;",C1081)</f>
        <v>Western Cape&gt;Cape Town&gt;Athlone</v>
      </c>
    </row>
    <row r="1082" spans="1:8" ht="12.75" x14ac:dyDescent="0.2">
      <c r="A1082" s="20" t="s">
        <v>1119</v>
      </c>
      <c r="B1082" s="13" t="s">
        <v>803</v>
      </c>
      <c r="C1082" s="13" t="s">
        <v>520</v>
      </c>
      <c r="D1082" s="15">
        <v>195561</v>
      </c>
      <c r="E1082" s="10" t="s">
        <v>652</v>
      </c>
      <c r="F1082" s="10" t="s">
        <v>2927</v>
      </c>
      <c r="G1082" s="42" t="s">
        <v>1583</v>
      </c>
      <c r="H1082" s="13" t="str">
        <f>CONCATENATE(A1082,"&gt;",B1082,"&gt;",C1082)</f>
        <v>Western Cape&gt;Cape Town&gt;Athlone</v>
      </c>
    </row>
    <row r="1083" spans="1:8" ht="12.75" x14ac:dyDescent="0.2">
      <c r="A1083" s="20" t="s">
        <v>1119</v>
      </c>
      <c r="B1083" s="13" t="s">
        <v>803</v>
      </c>
      <c r="C1083" s="13" t="s">
        <v>37</v>
      </c>
      <c r="D1083" s="11">
        <v>497797</v>
      </c>
      <c r="E1083" s="10" t="s">
        <v>439</v>
      </c>
      <c r="F1083" s="10" t="s">
        <v>3680</v>
      </c>
      <c r="G1083" s="42" t="s">
        <v>3681</v>
      </c>
      <c r="H1083" s="13" t="str">
        <f>CONCATENATE(A1083,"&gt;",B1083,"&gt;",C1083)</f>
        <v>Western Cape&gt;Cape Town&gt;Atlantis</v>
      </c>
    </row>
    <row r="1084" spans="1:8" ht="12.75" x14ac:dyDescent="0.2">
      <c r="A1084" s="20" t="s">
        <v>1119</v>
      </c>
      <c r="B1084" s="13" t="s">
        <v>803</v>
      </c>
      <c r="C1084" s="13" t="s">
        <v>37</v>
      </c>
      <c r="D1084" s="15">
        <v>114804</v>
      </c>
      <c r="E1084" s="10" t="s">
        <v>584</v>
      </c>
      <c r="F1084" s="10" t="s">
        <v>2928</v>
      </c>
      <c r="G1084" s="42" t="s">
        <v>1503</v>
      </c>
      <c r="H1084" s="13" t="str">
        <f>CONCATENATE(A1084,"&gt;",B1084,"&gt;",C1084)</f>
        <v>Western Cape&gt;Cape Town&gt;Atlantis</v>
      </c>
    </row>
    <row r="1085" spans="1:8" ht="12.75" x14ac:dyDescent="0.2">
      <c r="A1085" s="20" t="s">
        <v>1119</v>
      </c>
      <c r="B1085" s="13" t="s">
        <v>803</v>
      </c>
      <c r="C1085" s="13" t="s">
        <v>37</v>
      </c>
      <c r="D1085" s="11">
        <v>7013124</v>
      </c>
      <c r="E1085" s="10" t="s">
        <v>521</v>
      </c>
      <c r="F1085" s="10" t="s">
        <v>2919</v>
      </c>
      <c r="G1085" s="42" t="s">
        <v>1898</v>
      </c>
      <c r="H1085" s="13" t="str">
        <f>CONCATENATE(A1085,"&gt;",B1085,"&gt;",C1085)</f>
        <v>Western Cape&gt;Cape Town&gt;Atlantis</v>
      </c>
    </row>
    <row r="1086" spans="1:8" ht="12.75" x14ac:dyDescent="0.2">
      <c r="A1086" s="20" t="s">
        <v>1119</v>
      </c>
      <c r="B1086" s="13" t="s">
        <v>803</v>
      </c>
      <c r="C1086" s="13" t="s">
        <v>665</v>
      </c>
      <c r="D1086" s="14">
        <v>7023499</v>
      </c>
      <c r="E1086" s="10" t="s">
        <v>71</v>
      </c>
      <c r="F1086" s="10" t="s">
        <v>2929</v>
      </c>
      <c r="G1086" s="42" t="s">
        <v>2038</v>
      </c>
      <c r="H1086" s="13" t="str">
        <f>CONCATENATE(A1086,"&gt;",B1086,"&gt;",C1086)</f>
        <v>Western Cape&gt;Cape Town&gt;Belhar</v>
      </c>
    </row>
    <row r="1087" spans="1:8" ht="12.75" x14ac:dyDescent="0.2">
      <c r="A1087" s="20" t="s">
        <v>1119</v>
      </c>
      <c r="B1087" s="13" t="s">
        <v>803</v>
      </c>
      <c r="C1087" s="13" t="s">
        <v>665</v>
      </c>
      <c r="D1087" s="15">
        <v>530026</v>
      </c>
      <c r="E1087" s="10" t="s">
        <v>3313</v>
      </c>
      <c r="F1087" s="10" t="s">
        <v>3314</v>
      </c>
      <c r="G1087" s="42" t="s">
        <v>3315</v>
      </c>
      <c r="H1087" s="13" t="str">
        <f>CONCATENATE(A1087,"&gt;",B1087,"&gt;",C1087)</f>
        <v>Western Cape&gt;Cape Town&gt;Belhar</v>
      </c>
    </row>
    <row r="1088" spans="1:8" ht="12.75" x14ac:dyDescent="0.2">
      <c r="A1088" s="20" t="s">
        <v>1119</v>
      </c>
      <c r="B1088" s="13" t="s">
        <v>803</v>
      </c>
      <c r="C1088" s="13" t="s">
        <v>1225</v>
      </c>
      <c r="D1088" s="15">
        <v>15946</v>
      </c>
      <c r="E1088" s="10" t="s">
        <v>1042</v>
      </c>
      <c r="F1088" s="10" t="s">
        <v>2930</v>
      </c>
      <c r="G1088" s="42" t="s">
        <v>1429</v>
      </c>
      <c r="H1088" s="13" t="str">
        <f>CONCATENATE(A1088,"&gt;",B1088,"&gt;",C1088)</f>
        <v xml:space="preserve">Western Cape&gt;Cape Town&gt;Bellville </v>
      </c>
    </row>
    <row r="1089" spans="1:8" ht="12.75" x14ac:dyDescent="0.2">
      <c r="A1089" s="20" t="s">
        <v>1119</v>
      </c>
      <c r="B1089" s="13" t="s">
        <v>803</v>
      </c>
      <c r="C1089" s="13" t="s">
        <v>1157</v>
      </c>
      <c r="D1089" s="14">
        <v>7026951</v>
      </c>
      <c r="E1089" s="10" t="s">
        <v>793</v>
      </c>
      <c r="F1089" s="10" t="s">
        <v>2931</v>
      </c>
      <c r="G1089" s="42" t="s">
        <v>2082</v>
      </c>
      <c r="H1089" s="13" t="str">
        <f>CONCATENATE(A1089,"&gt;",B1089,"&gt;",C1089)</f>
        <v>Western Cape&gt;Cape Town&gt;Bellville South</v>
      </c>
    </row>
    <row r="1090" spans="1:8" ht="12.75" x14ac:dyDescent="0.2">
      <c r="A1090" s="20" t="s">
        <v>1119</v>
      </c>
      <c r="B1090" s="13" t="s">
        <v>803</v>
      </c>
      <c r="C1090" s="10" t="s">
        <v>546</v>
      </c>
      <c r="D1090" s="11">
        <v>394459</v>
      </c>
      <c r="E1090" s="10" t="s">
        <v>1212</v>
      </c>
      <c r="F1090" s="10" t="s">
        <v>2932</v>
      </c>
      <c r="G1090" s="42" t="s">
        <v>1751</v>
      </c>
      <c r="H1090" s="13" t="str">
        <f>CONCATENATE(A1090,"&gt;",B1090,"&gt;",C1090)</f>
        <v>Western Cape&gt;Cape Town&gt;Blue Downs</v>
      </c>
    </row>
    <row r="1091" spans="1:8" ht="12.75" x14ac:dyDescent="0.2">
      <c r="A1091" s="20" t="s">
        <v>1119</v>
      </c>
      <c r="B1091" s="13" t="s">
        <v>803</v>
      </c>
      <c r="C1091" s="13" t="s">
        <v>2</v>
      </c>
      <c r="D1091" s="15">
        <v>79332</v>
      </c>
      <c r="E1091" s="10" t="s">
        <v>3</v>
      </c>
      <c r="F1091" s="10" t="s">
        <v>2933</v>
      </c>
      <c r="G1091" s="42" t="s">
        <v>3289</v>
      </c>
      <c r="H1091" s="13" t="str">
        <f>CONCATENATE(A1091,"&gt;",B1091,"&gt;",C1091)</f>
        <v>Western Cape&gt;Cape Town&gt;Bothasig</v>
      </c>
    </row>
    <row r="1092" spans="1:8" ht="12.75" x14ac:dyDescent="0.2">
      <c r="A1092" s="20" t="s">
        <v>1119</v>
      </c>
      <c r="B1092" s="13" t="s">
        <v>803</v>
      </c>
      <c r="C1092" s="13" t="s">
        <v>986</v>
      </c>
      <c r="D1092" s="15">
        <v>264652</v>
      </c>
      <c r="E1092" s="10" t="s">
        <v>901</v>
      </c>
      <c r="F1092" s="10" t="s">
        <v>2934</v>
      </c>
      <c r="G1092" s="42" t="s">
        <v>1641</v>
      </c>
      <c r="H1092" s="13" t="str">
        <f>CONCATENATE(A1092,"&gt;",B1092,"&gt;",C1092)</f>
        <v>Western Cape&gt;Cape Town&gt;Brackenfell</v>
      </c>
    </row>
    <row r="1093" spans="1:8" ht="12.75" x14ac:dyDescent="0.2">
      <c r="A1093" s="20" t="s">
        <v>1119</v>
      </c>
      <c r="B1093" s="13" t="s">
        <v>803</v>
      </c>
      <c r="C1093" s="13" t="s">
        <v>986</v>
      </c>
      <c r="D1093" s="15">
        <v>513490</v>
      </c>
      <c r="E1093" s="10" t="s">
        <v>70</v>
      </c>
      <c r="F1093" s="10" t="s">
        <v>2936</v>
      </c>
      <c r="G1093" s="42" t="s">
        <v>3164</v>
      </c>
      <c r="H1093" s="13" t="str">
        <f>CONCATENATE(A1093,"&gt;",B1093,"&gt;",C1093)</f>
        <v>Western Cape&gt;Cape Town&gt;Brackenfell</v>
      </c>
    </row>
    <row r="1094" spans="1:8" ht="12.75" x14ac:dyDescent="0.2">
      <c r="A1094" s="20" t="s">
        <v>1119</v>
      </c>
      <c r="B1094" s="13" t="s">
        <v>803</v>
      </c>
      <c r="C1094" s="13" t="s">
        <v>986</v>
      </c>
      <c r="D1094" s="11">
        <v>7009763</v>
      </c>
      <c r="E1094" s="10" t="s">
        <v>555</v>
      </c>
      <c r="F1094" s="10" t="s">
        <v>2935</v>
      </c>
      <c r="G1094" s="42" t="s">
        <v>1845</v>
      </c>
      <c r="H1094" s="13" t="str">
        <f>CONCATENATE(A1094,"&gt;",B1094,"&gt;",C1094)</f>
        <v>Western Cape&gt;Cape Town&gt;Brackenfell</v>
      </c>
    </row>
    <row r="1095" spans="1:8" ht="12.75" x14ac:dyDescent="0.2">
      <c r="A1095" s="20" t="s">
        <v>1119</v>
      </c>
      <c r="B1095" s="13" t="s">
        <v>803</v>
      </c>
      <c r="C1095" s="13" t="s">
        <v>986</v>
      </c>
      <c r="D1095" s="15">
        <v>475491</v>
      </c>
      <c r="E1095" s="10" t="s">
        <v>3086</v>
      </c>
      <c r="F1095" s="10" t="s">
        <v>2937</v>
      </c>
      <c r="G1095" s="42" t="s">
        <v>1679</v>
      </c>
      <c r="H1095" s="13" t="str">
        <f>CONCATENATE(A1095,"&gt;",B1095,"&gt;",C1095)</f>
        <v>Western Cape&gt;Cape Town&gt;Brackenfell</v>
      </c>
    </row>
    <row r="1096" spans="1:8" ht="12.75" x14ac:dyDescent="0.2">
      <c r="A1096" s="21" t="s">
        <v>1119</v>
      </c>
      <c r="B1096" s="13" t="s">
        <v>803</v>
      </c>
      <c r="C1096" s="13" t="s">
        <v>986</v>
      </c>
      <c r="D1096" s="13">
        <v>733083</v>
      </c>
      <c r="E1096" s="13" t="s">
        <v>945</v>
      </c>
      <c r="F1096" s="13" t="s">
        <v>2938</v>
      </c>
      <c r="G1096" s="45" t="s">
        <v>3923</v>
      </c>
      <c r="H1096" s="13" t="str">
        <f>CONCATENATE(A1096,"&gt;",B1096,"&gt;",C1096)</f>
        <v>Western Cape&gt;Cape Town&gt;Brackenfell</v>
      </c>
    </row>
    <row r="1097" spans="1:8" ht="12.75" x14ac:dyDescent="0.2">
      <c r="A1097" s="20" t="s">
        <v>1119</v>
      </c>
      <c r="B1097" s="13" t="s">
        <v>803</v>
      </c>
      <c r="C1097" s="13" t="s">
        <v>803</v>
      </c>
      <c r="D1097" s="15">
        <v>564990</v>
      </c>
      <c r="E1097" s="10" t="s">
        <v>3355</v>
      </c>
      <c r="F1097" s="10" t="s">
        <v>3356</v>
      </c>
      <c r="G1097" s="42" t="s">
        <v>3357</v>
      </c>
      <c r="H1097" s="13" t="str">
        <f>CONCATENATE(A1097,"&gt;",B1097,"&gt;",C1097)</f>
        <v>Western Cape&gt;Cape Town&gt;Cape Town</v>
      </c>
    </row>
    <row r="1098" spans="1:8" ht="12.75" x14ac:dyDescent="0.2">
      <c r="A1098" s="20" t="s">
        <v>1119</v>
      </c>
      <c r="B1098" s="13" t="s">
        <v>803</v>
      </c>
      <c r="C1098" s="13" t="s">
        <v>206</v>
      </c>
      <c r="D1098" s="11">
        <v>7003951</v>
      </c>
      <c r="E1098" s="10" t="s">
        <v>1015</v>
      </c>
      <c r="F1098" s="10" t="s">
        <v>2939</v>
      </c>
      <c r="G1098" s="42" t="s">
        <v>1800</v>
      </c>
      <c r="H1098" s="13" t="str">
        <f>CONCATENATE(A1098,"&gt;",B1098,"&gt;",C1098)</f>
        <v>Western Cape&gt;Cape Town&gt;Central</v>
      </c>
    </row>
    <row r="1099" spans="1:8" ht="12.75" x14ac:dyDescent="0.2">
      <c r="A1099" s="20" t="s">
        <v>1119</v>
      </c>
      <c r="B1099" s="13" t="s">
        <v>803</v>
      </c>
      <c r="C1099" s="13" t="s">
        <v>206</v>
      </c>
      <c r="D1099" s="15">
        <v>394467</v>
      </c>
      <c r="E1099" s="10" t="s">
        <v>1248</v>
      </c>
      <c r="F1099" s="10" t="s">
        <v>2940</v>
      </c>
      <c r="G1099" s="42" t="s">
        <v>1752</v>
      </c>
      <c r="H1099" s="13" t="str">
        <f>CONCATENATE(A1099,"&gt;",B1099,"&gt;",C1099)</f>
        <v>Western Cape&gt;Cape Town&gt;Central</v>
      </c>
    </row>
    <row r="1100" spans="1:8" ht="12.75" x14ac:dyDescent="0.2">
      <c r="A1100" s="20" t="s">
        <v>1119</v>
      </c>
      <c r="B1100" s="13" t="s">
        <v>803</v>
      </c>
      <c r="C1100" s="13" t="s">
        <v>206</v>
      </c>
      <c r="D1100" s="15">
        <v>280364</v>
      </c>
      <c r="E1100" s="10" t="s">
        <v>982</v>
      </c>
      <c r="F1100" s="10" t="s">
        <v>2941</v>
      </c>
      <c r="G1100" s="42" t="s">
        <v>1653</v>
      </c>
      <c r="H1100" s="13" t="str">
        <f>CONCATENATE(A1100,"&gt;",B1100,"&gt;",C1100)</f>
        <v>Western Cape&gt;Cape Town&gt;Central</v>
      </c>
    </row>
    <row r="1101" spans="1:8" ht="12.75" x14ac:dyDescent="0.2">
      <c r="A1101" s="20" t="s">
        <v>1119</v>
      </c>
      <c r="B1101" s="13" t="s">
        <v>803</v>
      </c>
      <c r="C1101" s="13" t="s">
        <v>206</v>
      </c>
      <c r="D1101" s="11">
        <v>7035357</v>
      </c>
      <c r="E1101" s="10" t="s">
        <v>304</v>
      </c>
      <c r="F1101" s="10" t="s">
        <v>2942</v>
      </c>
      <c r="G1101" s="42" t="s">
        <v>2161</v>
      </c>
      <c r="H1101" s="13" t="str">
        <f>CONCATENATE(A1101,"&gt;",B1101,"&gt;",C1101)</f>
        <v>Western Cape&gt;Cape Town&gt;Central</v>
      </c>
    </row>
    <row r="1102" spans="1:8" ht="12.75" x14ac:dyDescent="0.2">
      <c r="A1102" s="20" t="s">
        <v>1119</v>
      </c>
      <c r="B1102" s="13" t="s">
        <v>803</v>
      </c>
      <c r="C1102" s="13" t="s">
        <v>401</v>
      </c>
      <c r="D1102" s="15">
        <v>473081</v>
      </c>
      <c r="E1102" s="10" t="s">
        <v>3444</v>
      </c>
      <c r="F1102" s="10" t="s">
        <v>3445</v>
      </c>
      <c r="G1102" s="42" t="s">
        <v>3446</v>
      </c>
      <c r="H1102" s="13" t="str">
        <f>CONCATENATE(A1102,"&gt;",B1102,"&gt;",C1102)</f>
        <v>Western Cape&gt;Cape Town&gt;Claremont</v>
      </c>
    </row>
    <row r="1103" spans="1:8" ht="12.75" x14ac:dyDescent="0.2">
      <c r="A1103" s="20" t="s">
        <v>1119</v>
      </c>
      <c r="B1103" s="13" t="s">
        <v>803</v>
      </c>
      <c r="C1103" s="13" t="s">
        <v>401</v>
      </c>
      <c r="D1103" s="14">
        <v>7002181</v>
      </c>
      <c r="E1103" s="10" t="s">
        <v>3880</v>
      </c>
      <c r="F1103" s="10" t="s">
        <v>2943</v>
      </c>
      <c r="G1103" s="42" t="s">
        <v>1791</v>
      </c>
      <c r="H1103" s="13" t="str">
        <f>CONCATENATE(A1103,"&gt;",B1103,"&gt;",C1103)</f>
        <v>Western Cape&gt;Cape Town&gt;Claremont</v>
      </c>
    </row>
    <row r="1104" spans="1:8" ht="12.75" x14ac:dyDescent="0.2">
      <c r="A1104" s="20" t="s">
        <v>1119</v>
      </c>
      <c r="B1104" s="13" t="s">
        <v>803</v>
      </c>
      <c r="C1104" s="13" t="s">
        <v>209</v>
      </c>
      <c r="D1104" s="15">
        <v>177466</v>
      </c>
      <c r="E1104" s="10" t="s">
        <v>133</v>
      </c>
      <c r="F1104" s="10" t="s">
        <v>2944</v>
      </c>
      <c r="G1104" s="42" t="s">
        <v>1564</v>
      </c>
      <c r="H1104" s="13" t="str">
        <f>CONCATENATE(A1104,"&gt;",B1104,"&gt;",C1104)</f>
        <v>Western Cape&gt;Cape Town&gt;De Doorns</v>
      </c>
    </row>
    <row r="1105" spans="1:8" ht="12.75" x14ac:dyDescent="0.2">
      <c r="A1105" s="20" t="s">
        <v>1119</v>
      </c>
      <c r="B1105" s="13" t="s">
        <v>803</v>
      </c>
      <c r="C1105" s="13" t="s">
        <v>527</v>
      </c>
      <c r="D1105" s="15">
        <v>563781</v>
      </c>
      <c r="E1105" s="10" t="s">
        <v>3358</v>
      </c>
      <c r="F1105" s="10" t="s">
        <v>3359</v>
      </c>
      <c r="G1105" s="42" t="s">
        <v>3360</v>
      </c>
      <c r="H1105" s="13" t="str">
        <f>CONCATENATE(A1105,"&gt;",B1105,"&gt;",C1105)</f>
        <v>Western Cape&gt;Cape Town&gt;Durbanville</v>
      </c>
    </row>
    <row r="1106" spans="1:8" ht="12.75" x14ac:dyDescent="0.2">
      <c r="A1106" s="20" t="s">
        <v>1119</v>
      </c>
      <c r="B1106" s="13" t="s">
        <v>803</v>
      </c>
      <c r="C1106" s="13" t="s">
        <v>527</v>
      </c>
      <c r="D1106" s="15">
        <v>122831</v>
      </c>
      <c r="E1106" s="10" t="s">
        <v>3881</v>
      </c>
      <c r="F1106" s="10" t="s">
        <v>2945</v>
      </c>
      <c r="G1106" s="46" t="s">
        <v>1515</v>
      </c>
      <c r="H1106" s="13" t="str">
        <f>CONCATENATE(A1106,"&gt;",B1106,"&gt;",C1106)</f>
        <v>Western Cape&gt;Cape Town&gt;Durbanville</v>
      </c>
    </row>
    <row r="1107" spans="1:8" ht="12.75" x14ac:dyDescent="0.2">
      <c r="A1107" s="20" t="s">
        <v>1119</v>
      </c>
      <c r="B1107" s="13" t="s">
        <v>803</v>
      </c>
      <c r="C1107" s="13" t="s">
        <v>471</v>
      </c>
      <c r="D1107" s="11">
        <v>7015933</v>
      </c>
      <c r="E1107" s="10" t="s">
        <v>472</v>
      </c>
      <c r="F1107" s="10" t="s">
        <v>2946</v>
      </c>
      <c r="G1107" s="46" t="s">
        <v>1943</v>
      </c>
      <c r="H1107" s="13" t="str">
        <f>CONCATENATE(A1107,"&gt;",B1107,"&gt;",C1107)</f>
        <v>Western Cape&gt;Cape Town&gt;Edgemead</v>
      </c>
    </row>
    <row r="1108" spans="1:8" ht="12.75" x14ac:dyDescent="0.2">
      <c r="A1108" s="20" t="s">
        <v>1119</v>
      </c>
      <c r="B1108" s="13" t="s">
        <v>803</v>
      </c>
      <c r="C1108" s="10" t="s">
        <v>808</v>
      </c>
      <c r="D1108" s="11">
        <v>7014643</v>
      </c>
      <c r="E1108" s="10" t="s">
        <v>815</v>
      </c>
      <c r="F1108" s="10" t="s">
        <v>2947</v>
      </c>
      <c r="G1108" s="42" t="s">
        <v>1923</v>
      </c>
      <c r="H1108" s="13" t="str">
        <f>CONCATENATE(A1108,"&gt;",B1108,"&gt;",C1108)</f>
        <v>Western Cape&gt;Cape Town&gt;Eerste Rivier</v>
      </c>
    </row>
    <row r="1109" spans="1:8" ht="12.75" x14ac:dyDescent="0.2">
      <c r="A1109" s="20" t="s">
        <v>1119</v>
      </c>
      <c r="B1109" s="13" t="s">
        <v>803</v>
      </c>
      <c r="C1109" s="10" t="s">
        <v>808</v>
      </c>
      <c r="D1109" s="11">
        <v>605581</v>
      </c>
      <c r="E1109" s="10" t="s">
        <v>4106</v>
      </c>
      <c r="F1109" s="10" t="s">
        <v>4107</v>
      </c>
      <c r="G1109" s="42" t="s">
        <v>4108</v>
      </c>
      <c r="H1109" s="13" t="str">
        <f>CONCATENATE(A1109,"&gt;",B1109,"&gt;",C1109)</f>
        <v>Western Cape&gt;Cape Town&gt;Eerste Rivier</v>
      </c>
    </row>
    <row r="1110" spans="1:8" ht="12.75" x14ac:dyDescent="0.2">
      <c r="A1110" s="20" t="s">
        <v>1119</v>
      </c>
      <c r="B1110" s="13" t="s">
        <v>803</v>
      </c>
      <c r="C1110" s="13" t="s">
        <v>790</v>
      </c>
      <c r="D1110" s="11">
        <v>554707</v>
      </c>
      <c r="E1110" s="10" t="s">
        <v>3407</v>
      </c>
      <c r="F1110" s="10" t="s">
        <v>3408</v>
      </c>
      <c r="G1110" s="42" t="s">
        <v>3409</v>
      </c>
      <c r="H1110" s="13" t="str">
        <f>CONCATENATE(A1110,"&gt;",B1110,"&gt;",C1110)</f>
        <v>Western Cape&gt;Cape Town&gt;Elsies River</v>
      </c>
    </row>
    <row r="1111" spans="1:8" ht="12.75" x14ac:dyDescent="0.2">
      <c r="A1111" s="20" t="s">
        <v>1119</v>
      </c>
      <c r="B1111" s="13" t="s">
        <v>803</v>
      </c>
      <c r="C1111" s="13" t="s">
        <v>790</v>
      </c>
      <c r="D1111" s="11">
        <v>7024134</v>
      </c>
      <c r="E1111" s="10" t="s">
        <v>3760</v>
      </c>
      <c r="F1111" s="10" t="s">
        <v>2948</v>
      </c>
      <c r="G1111" s="42" t="s">
        <v>2051</v>
      </c>
      <c r="H1111" s="13" t="str">
        <f>CONCATENATE(A1111,"&gt;",B1111,"&gt;",C1111)</f>
        <v>Western Cape&gt;Cape Town&gt;Elsies River</v>
      </c>
    </row>
    <row r="1112" spans="1:8" ht="12.75" x14ac:dyDescent="0.2">
      <c r="A1112" s="20" t="s">
        <v>1119</v>
      </c>
      <c r="B1112" s="13" t="s">
        <v>803</v>
      </c>
      <c r="C1112" s="13" t="s">
        <v>151</v>
      </c>
      <c r="D1112" s="14">
        <v>375527</v>
      </c>
      <c r="E1112" s="10" t="s">
        <v>3447</v>
      </c>
      <c r="F1112" s="10" t="s">
        <v>4100</v>
      </c>
      <c r="G1112" s="42" t="s">
        <v>3988</v>
      </c>
      <c r="H1112" s="13" t="str">
        <f>CONCATENATE(A1112,"&gt;",B1112,"&gt;",C1112)</f>
        <v>Western Cape&gt;Cape Town&gt;Fish Hoek</v>
      </c>
    </row>
    <row r="1113" spans="1:8" ht="12.75" x14ac:dyDescent="0.2">
      <c r="A1113" s="20" t="s">
        <v>1119</v>
      </c>
      <c r="B1113" s="13" t="s">
        <v>803</v>
      </c>
      <c r="C1113" s="13" t="s">
        <v>151</v>
      </c>
      <c r="D1113" s="14">
        <v>7014562</v>
      </c>
      <c r="E1113" s="10" t="s">
        <v>322</v>
      </c>
      <c r="F1113" s="10" t="s">
        <v>2949</v>
      </c>
      <c r="G1113" s="42" t="s">
        <v>1920</v>
      </c>
      <c r="H1113" s="13" t="str">
        <f>CONCATENATE(A1113,"&gt;",B1113,"&gt;",C1113)</f>
        <v>Western Cape&gt;Cape Town&gt;Fish Hoek</v>
      </c>
    </row>
    <row r="1114" spans="1:8" ht="12.75" x14ac:dyDescent="0.2">
      <c r="A1114" s="20" t="s">
        <v>1119</v>
      </c>
      <c r="B1114" s="13" t="s">
        <v>803</v>
      </c>
      <c r="C1114" s="13" t="s">
        <v>741</v>
      </c>
      <c r="D1114" s="11">
        <v>7017723</v>
      </c>
      <c r="E1114" s="10" t="s">
        <v>332</v>
      </c>
      <c r="F1114" s="10" t="s">
        <v>2950</v>
      </c>
      <c r="G1114" s="42" t="s">
        <v>1967</v>
      </c>
      <c r="H1114" s="13" t="str">
        <f>CONCATENATE(A1114,"&gt;",B1114,"&gt;",C1114)</f>
        <v>Western Cape&gt;Cape Town&gt;Goodwood</v>
      </c>
    </row>
    <row r="1115" spans="1:8" ht="12.75" x14ac:dyDescent="0.2">
      <c r="A1115" s="20" t="s">
        <v>1119</v>
      </c>
      <c r="B1115" s="13" t="s">
        <v>803</v>
      </c>
      <c r="C1115" s="13" t="s">
        <v>741</v>
      </c>
      <c r="D1115" s="11">
        <v>7015038</v>
      </c>
      <c r="E1115" s="10" t="s">
        <v>54</v>
      </c>
      <c r="F1115" s="10" t="s">
        <v>2951</v>
      </c>
      <c r="G1115" s="42" t="s">
        <v>1930</v>
      </c>
      <c r="H1115" s="13" t="str">
        <f>CONCATENATE(A1115,"&gt;",B1115,"&gt;",C1115)</f>
        <v>Western Cape&gt;Cape Town&gt;Goodwood</v>
      </c>
    </row>
    <row r="1116" spans="1:8" ht="12.75" x14ac:dyDescent="0.2">
      <c r="A1116" s="20" t="s">
        <v>1119</v>
      </c>
      <c r="B1116" s="13" t="s">
        <v>803</v>
      </c>
      <c r="C1116" s="13" t="s">
        <v>501</v>
      </c>
      <c r="D1116" s="11">
        <v>7022670</v>
      </c>
      <c r="E1116" s="10" t="s">
        <v>4000</v>
      </c>
      <c r="F1116" s="10" t="s">
        <v>2952</v>
      </c>
      <c r="G1116" s="42" t="s">
        <v>2029</v>
      </c>
      <c r="H1116" s="13" t="str">
        <f>CONCATENATE(A1116,"&gt;",B1116,"&gt;",C1116)</f>
        <v>Western Cape&gt;Cape Town&gt;Grassy Park</v>
      </c>
    </row>
    <row r="1117" spans="1:8" ht="12.75" x14ac:dyDescent="0.2">
      <c r="A1117" s="20" t="s">
        <v>1119</v>
      </c>
      <c r="B1117" s="13" t="s">
        <v>803</v>
      </c>
      <c r="C1117" s="13" t="s">
        <v>501</v>
      </c>
      <c r="D1117" s="11">
        <v>7012829</v>
      </c>
      <c r="E1117" s="10" t="s">
        <v>737</v>
      </c>
      <c r="F1117" s="10" t="s">
        <v>2953</v>
      </c>
      <c r="G1117" s="42" t="s">
        <v>1894</v>
      </c>
      <c r="H1117" s="13" t="str">
        <f>CONCATENATE(A1117,"&gt;",B1117,"&gt;",C1117)</f>
        <v>Western Cape&gt;Cape Town&gt;Grassy Park</v>
      </c>
    </row>
    <row r="1118" spans="1:8" ht="12.75" x14ac:dyDescent="0.2">
      <c r="A1118" s="20" t="s">
        <v>1119</v>
      </c>
      <c r="B1118" s="13" t="s">
        <v>803</v>
      </c>
      <c r="C1118" s="13" t="s">
        <v>3429</v>
      </c>
      <c r="D1118" s="1">
        <v>375640</v>
      </c>
      <c r="E1118" s="10" t="s">
        <v>3430</v>
      </c>
      <c r="F1118" s="14" t="s">
        <v>3431</v>
      </c>
      <c r="G1118" s="46" t="s">
        <v>3432</v>
      </c>
      <c r="H1118" s="13" t="str">
        <f>CONCATENATE(A1118,"&gt;",B1118,"&gt;",C1118)</f>
        <v>Western Cape&gt;Cape Town&gt;Gugulethu</v>
      </c>
    </row>
    <row r="1119" spans="1:8" ht="12.75" x14ac:dyDescent="0.2">
      <c r="A1119" s="20" t="s">
        <v>1119</v>
      </c>
      <c r="B1119" s="13" t="s">
        <v>803</v>
      </c>
      <c r="C1119" s="13" t="s">
        <v>242</v>
      </c>
      <c r="D1119" s="14">
        <v>7024134</v>
      </c>
      <c r="E1119" s="10" t="s">
        <v>249</v>
      </c>
      <c r="F1119" s="10" t="s">
        <v>2954</v>
      </c>
      <c r="G1119" s="42" t="s">
        <v>2052</v>
      </c>
      <c r="H1119" s="13" t="str">
        <f>CONCATENATE(A1119,"&gt;",B1119,"&gt;",C1119)</f>
        <v>Western Cape&gt;Cape Town&gt;Hanover Park</v>
      </c>
    </row>
    <row r="1120" spans="1:8" ht="12.75" x14ac:dyDescent="0.2">
      <c r="A1120" s="20" t="s">
        <v>1119</v>
      </c>
      <c r="B1120" s="13" t="s">
        <v>803</v>
      </c>
      <c r="C1120" s="13" t="s">
        <v>1000</v>
      </c>
      <c r="D1120" s="15">
        <v>246832</v>
      </c>
      <c r="E1120" s="10" t="s">
        <v>1001</v>
      </c>
      <c r="F1120" s="10" t="s">
        <v>2955</v>
      </c>
      <c r="G1120" s="42" t="s">
        <v>1620</v>
      </c>
      <c r="H1120" s="13" t="str">
        <f>CONCATENATE(A1120,"&gt;",B1120,"&gt;",C1120)</f>
        <v>Western Cape&gt;Cape Town&gt;Kenilworth</v>
      </c>
    </row>
    <row r="1121" spans="1:8" ht="12.75" x14ac:dyDescent="0.2">
      <c r="A1121" s="20" t="s">
        <v>1119</v>
      </c>
      <c r="B1121" s="13" t="s">
        <v>803</v>
      </c>
      <c r="C1121" s="13" t="s">
        <v>1000</v>
      </c>
      <c r="D1121" s="15">
        <v>224324</v>
      </c>
      <c r="E1121" s="10" t="s">
        <v>4119</v>
      </c>
      <c r="F1121" s="10" t="s">
        <v>4120</v>
      </c>
      <c r="G1121" s="42" t="s">
        <v>4121</v>
      </c>
      <c r="H1121" s="13" t="str">
        <f>CONCATENATE(A1121,"&gt;",B1121,"&gt;",C1121)</f>
        <v>Western Cape&gt;Cape Town&gt;Kenilworth</v>
      </c>
    </row>
    <row r="1122" spans="1:8" ht="12.75" x14ac:dyDescent="0.2">
      <c r="A1122" s="20" t="s">
        <v>1119</v>
      </c>
      <c r="B1122" s="13" t="s">
        <v>803</v>
      </c>
      <c r="C1122" s="13" t="s">
        <v>168</v>
      </c>
      <c r="D1122" s="15">
        <v>54143</v>
      </c>
      <c r="E1122" s="10" t="s">
        <v>698</v>
      </c>
      <c r="F1122" s="10" t="s">
        <v>2956</v>
      </c>
      <c r="G1122" s="42" t="s">
        <v>1453</v>
      </c>
      <c r="H1122" s="13" t="str">
        <f>CONCATENATE(A1122,"&gt;",B1122,"&gt;",C1122)</f>
        <v>Western Cape&gt;Cape Town&gt;Kraaifontein</v>
      </c>
    </row>
    <row r="1123" spans="1:8" ht="12.75" x14ac:dyDescent="0.2">
      <c r="A1123" s="20" t="s">
        <v>1119</v>
      </c>
      <c r="B1123" s="13" t="s">
        <v>803</v>
      </c>
      <c r="C1123" s="13" t="s">
        <v>168</v>
      </c>
      <c r="D1123" s="15">
        <v>125636</v>
      </c>
      <c r="E1123" s="16" t="s">
        <v>3450</v>
      </c>
      <c r="F1123" s="10" t="s">
        <v>3451</v>
      </c>
      <c r="G1123" s="42" t="s">
        <v>3452</v>
      </c>
      <c r="H1123" s="13" t="str">
        <f>CONCATENATE(A1123,"&gt;",B1123,"&gt;",C1123)</f>
        <v>Western Cape&gt;Cape Town&gt;Kraaifontein</v>
      </c>
    </row>
    <row r="1124" spans="1:8" ht="12.75" x14ac:dyDescent="0.2">
      <c r="A1124" s="20" t="s">
        <v>1119</v>
      </c>
      <c r="B1124" s="13" t="s">
        <v>803</v>
      </c>
      <c r="C1124" s="13" t="s">
        <v>383</v>
      </c>
      <c r="D1124" s="15">
        <v>7008104</v>
      </c>
      <c r="E1124" s="10" t="s">
        <v>815</v>
      </c>
      <c r="F1124" s="10" t="s">
        <v>2957</v>
      </c>
      <c r="G1124" s="42" t="s">
        <v>1819</v>
      </c>
      <c r="H1124" s="13" t="str">
        <f>CONCATENATE(A1124,"&gt;",B1124,"&gt;",C1124)</f>
        <v>Western Cape&gt;Cape Town&gt;Kuils River</v>
      </c>
    </row>
    <row r="1125" spans="1:8" ht="12.75" x14ac:dyDescent="0.2">
      <c r="A1125" s="20" t="s">
        <v>1119</v>
      </c>
      <c r="B1125" s="13" t="s">
        <v>803</v>
      </c>
      <c r="C1125" s="13" t="s">
        <v>169</v>
      </c>
      <c r="D1125" s="15">
        <v>40800</v>
      </c>
      <c r="E1125" s="10" t="s">
        <v>170</v>
      </c>
      <c r="F1125" s="10" t="s">
        <v>2958</v>
      </c>
      <c r="G1125" s="42" t="s">
        <v>1443</v>
      </c>
      <c r="H1125" s="13" t="str">
        <f>CONCATENATE(A1125,"&gt;",B1125,"&gt;",C1125)</f>
        <v>Western Cape&gt;Cape Town&gt;Landsdowne</v>
      </c>
    </row>
    <row r="1126" spans="1:8" ht="12.75" x14ac:dyDescent="0.2">
      <c r="A1126" s="20" t="s">
        <v>1119</v>
      </c>
      <c r="B1126" s="13" t="s">
        <v>803</v>
      </c>
      <c r="C1126" s="13" t="s">
        <v>3687</v>
      </c>
      <c r="D1126" s="15">
        <v>7034601</v>
      </c>
      <c r="E1126" s="10" t="s">
        <v>3688</v>
      </c>
      <c r="F1126" s="10" t="s">
        <v>3689</v>
      </c>
      <c r="G1126" s="42" t="s">
        <v>3690</v>
      </c>
      <c r="H1126" s="13" t="str">
        <f>CONCATENATE(A1126,"&gt;",B1126,"&gt;",C1126)</f>
        <v>Western Cape&gt;Cape Town&gt;Langa</v>
      </c>
    </row>
    <row r="1127" spans="1:8" ht="12.75" x14ac:dyDescent="0.2">
      <c r="A1127" s="20" t="s">
        <v>1119</v>
      </c>
      <c r="B1127" s="13" t="s">
        <v>803</v>
      </c>
      <c r="C1127" s="13" t="s">
        <v>863</v>
      </c>
      <c r="D1127" s="15">
        <v>226424</v>
      </c>
      <c r="E1127" s="10" t="s">
        <v>439</v>
      </c>
      <c r="F1127" s="10" t="s">
        <v>2959</v>
      </c>
      <c r="G1127" s="42" t="s">
        <v>1606</v>
      </c>
      <c r="H1127" s="13" t="str">
        <f>CONCATENATE(A1127,"&gt;",B1127,"&gt;",C1127)</f>
        <v>Western Cape&gt;Cape Town&gt;Melkbosstrand</v>
      </c>
    </row>
    <row r="1128" spans="1:8" ht="12.75" x14ac:dyDescent="0.2">
      <c r="A1128" s="20" t="s">
        <v>1119</v>
      </c>
      <c r="B1128" s="13" t="s">
        <v>803</v>
      </c>
      <c r="C1128" s="13" t="s">
        <v>863</v>
      </c>
      <c r="D1128" s="15">
        <v>63991</v>
      </c>
      <c r="E1128" s="10" t="s">
        <v>712</v>
      </c>
      <c r="F1128" s="10" t="s">
        <v>2960</v>
      </c>
      <c r="G1128" s="42" t="s">
        <v>1460</v>
      </c>
      <c r="H1128" s="13" t="str">
        <f>CONCATENATE(A1128,"&gt;",B1128,"&gt;",C1128)</f>
        <v>Western Cape&gt;Cape Town&gt;Melkbosstrand</v>
      </c>
    </row>
    <row r="1129" spans="1:8" ht="12.75" x14ac:dyDescent="0.2">
      <c r="A1129" s="20" t="s">
        <v>1119</v>
      </c>
      <c r="B1129" s="13" t="s">
        <v>803</v>
      </c>
      <c r="C1129" s="13" t="s">
        <v>3436</v>
      </c>
      <c r="D1129" s="15">
        <v>17183</v>
      </c>
      <c r="E1129" s="10" t="s">
        <v>3437</v>
      </c>
      <c r="F1129" s="10" t="s">
        <v>3438</v>
      </c>
      <c r="G1129" s="10" t="s">
        <v>3439</v>
      </c>
      <c r="H1129" s="13" t="str">
        <f>CONCATENATE(A1129,"&gt;",B1129,"&gt;",C1129)</f>
        <v>Western Cape&gt;Cape Town&gt;Milnerton</v>
      </c>
    </row>
    <row r="1130" spans="1:8" ht="12.75" x14ac:dyDescent="0.2">
      <c r="A1130" s="20" t="s">
        <v>1119</v>
      </c>
      <c r="B1130" s="13" t="s">
        <v>803</v>
      </c>
      <c r="C1130" s="13" t="s">
        <v>3436</v>
      </c>
      <c r="D1130" s="15">
        <v>591556</v>
      </c>
      <c r="E1130" s="10" t="s">
        <v>3841</v>
      </c>
      <c r="F1130" s="10" t="s">
        <v>3842</v>
      </c>
      <c r="G1130" s="42" t="s">
        <v>3843</v>
      </c>
      <c r="H1130" s="13" t="str">
        <f>CONCATENATE(A1130,"&gt;",B1130,"&gt;",C1130)</f>
        <v>Western Cape&gt;Cape Town&gt;Milnerton</v>
      </c>
    </row>
    <row r="1131" spans="1:8" ht="12.75" x14ac:dyDescent="0.2">
      <c r="A1131" s="20" t="s">
        <v>1119</v>
      </c>
      <c r="B1131" s="13" t="s">
        <v>803</v>
      </c>
      <c r="C1131" s="13" t="s">
        <v>1338</v>
      </c>
      <c r="D1131" s="13">
        <v>7023782</v>
      </c>
      <c r="E1131" s="15" t="s">
        <v>1339</v>
      </c>
      <c r="F1131" s="13" t="s">
        <v>2961</v>
      </c>
      <c r="G1131" s="42" t="s">
        <v>2046</v>
      </c>
      <c r="H1131" s="13" t="str">
        <f>CONCATENATE(A1131,"&gt;",B1131,"&gt;",C1131)</f>
        <v>Western Cape&gt;Cape Town&gt;Mitchells Plain</v>
      </c>
    </row>
    <row r="1132" spans="1:8" ht="12.75" x14ac:dyDescent="0.2">
      <c r="A1132" s="20" t="s">
        <v>1119</v>
      </c>
      <c r="B1132" s="13" t="s">
        <v>803</v>
      </c>
      <c r="C1132" s="13" t="s">
        <v>1022</v>
      </c>
      <c r="D1132" s="14">
        <v>7013272</v>
      </c>
      <c r="E1132" s="10" t="s">
        <v>1041</v>
      </c>
      <c r="F1132" s="10" t="s">
        <v>2962</v>
      </c>
      <c r="G1132" s="42" t="s">
        <v>1902</v>
      </c>
      <c r="H1132" s="13" t="str">
        <f>CONCATENATE(A1132,"&gt;",B1132,"&gt;",C1132)</f>
        <v>Western Cape&gt;Cape Town&gt;Mitchells Plein</v>
      </c>
    </row>
    <row r="1133" spans="1:8" ht="12.75" x14ac:dyDescent="0.2">
      <c r="A1133" s="20" t="s">
        <v>1119</v>
      </c>
      <c r="B1133" s="13" t="s">
        <v>803</v>
      </c>
      <c r="C1133" s="13" t="s">
        <v>1022</v>
      </c>
      <c r="D1133" s="14">
        <v>89737</v>
      </c>
      <c r="E1133" s="10" t="s">
        <v>1402</v>
      </c>
      <c r="F1133" s="10" t="s">
        <v>2963</v>
      </c>
      <c r="G1133" s="42" t="s">
        <v>1403</v>
      </c>
      <c r="H1133" s="13" t="str">
        <f>CONCATENATE(A1133,"&gt;",B1133,"&gt;",C1133)</f>
        <v>Western Cape&gt;Cape Town&gt;Mitchells Plein</v>
      </c>
    </row>
    <row r="1134" spans="1:8" ht="12.75" x14ac:dyDescent="0.2">
      <c r="A1134" s="20" t="s">
        <v>1119</v>
      </c>
      <c r="B1134" s="13" t="s">
        <v>803</v>
      </c>
      <c r="C1134" s="13" t="s">
        <v>1022</v>
      </c>
      <c r="D1134" s="15">
        <v>241067</v>
      </c>
      <c r="E1134" s="10" t="s">
        <v>779</v>
      </c>
      <c r="F1134" s="10" t="s">
        <v>2964</v>
      </c>
      <c r="G1134" s="42" t="s">
        <v>1615</v>
      </c>
      <c r="H1134" s="13" t="str">
        <f>CONCATENATE(A1134,"&gt;",B1134,"&gt;",C1134)</f>
        <v>Western Cape&gt;Cape Town&gt;Mitchells Plein</v>
      </c>
    </row>
    <row r="1135" spans="1:8" ht="12.75" x14ac:dyDescent="0.2">
      <c r="A1135" s="20" t="s">
        <v>1119</v>
      </c>
      <c r="B1135" s="13" t="s">
        <v>803</v>
      </c>
      <c r="C1135" s="13" t="s">
        <v>1022</v>
      </c>
      <c r="D1135" s="14">
        <v>7008309</v>
      </c>
      <c r="E1135" s="10" t="s">
        <v>1023</v>
      </c>
      <c r="F1135" s="10" t="s">
        <v>2965</v>
      </c>
      <c r="G1135" s="42" t="s">
        <v>1822</v>
      </c>
      <c r="H1135" s="13" t="str">
        <f>CONCATENATE(A1135,"&gt;",B1135,"&gt;",C1135)</f>
        <v>Western Cape&gt;Cape Town&gt;Mitchells Plein</v>
      </c>
    </row>
    <row r="1136" spans="1:8" ht="12.75" x14ac:dyDescent="0.2">
      <c r="A1136" s="20" t="s">
        <v>1119</v>
      </c>
      <c r="B1136" s="13" t="s">
        <v>803</v>
      </c>
      <c r="C1136" s="13" t="s">
        <v>810</v>
      </c>
      <c r="D1136" s="15">
        <v>224278</v>
      </c>
      <c r="E1136" s="10" t="s">
        <v>4014</v>
      </c>
      <c r="F1136" s="10" t="s">
        <v>2966</v>
      </c>
      <c r="G1136" s="42" t="s">
        <v>1605</v>
      </c>
      <c r="H1136" s="13" t="str">
        <f>CONCATENATE(A1136,"&gt;",B1136,"&gt;",C1136)</f>
        <v>Western Cape&gt;Cape Town&gt;Montague Gardens</v>
      </c>
    </row>
    <row r="1137" spans="1:8" ht="12.75" x14ac:dyDescent="0.2">
      <c r="A1137" s="20" t="s">
        <v>1119</v>
      </c>
      <c r="B1137" s="13" t="s">
        <v>803</v>
      </c>
      <c r="C1137" s="13" t="s">
        <v>695</v>
      </c>
      <c r="D1137" s="14">
        <v>7008309</v>
      </c>
      <c r="E1137" s="10" t="s">
        <v>1023</v>
      </c>
      <c r="F1137" s="10" t="s">
        <v>2967</v>
      </c>
      <c r="G1137" s="42" t="s">
        <v>1823</v>
      </c>
      <c r="H1137" s="13" t="str">
        <f>CONCATENATE(A1137,"&gt;",B1137,"&gt;",C1137)</f>
        <v>Western Cape&gt;Cape Town&gt;Ottery</v>
      </c>
    </row>
    <row r="1138" spans="1:8" ht="12.75" x14ac:dyDescent="0.2">
      <c r="A1138" s="20" t="s">
        <v>1119</v>
      </c>
      <c r="B1138" s="13" t="s">
        <v>803</v>
      </c>
      <c r="C1138" s="13" t="s">
        <v>3467</v>
      </c>
      <c r="D1138" s="14">
        <v>573256</v>
      </c>
      <c r="E1138" s="10" t="s">
        <v>3468</v>
      </c>
      <c r="F1138" s="10" t="s">
        <v>3469</v>
      </c>
      <c r="G1138" s="42" t="s">
        <v>3470</v>
      </c>
      <c r="H1138" s="13" t="str">
        <f>CONCATENATE(A1138,"&gt;",B1138,"&gt;",C1138)</f>
        <v>Western Cape&gt;Cape Town&gt;Parklands</v>
      </c>
    </row>
    <row r="1139" spans="1:8" ht="12.75" x14ac:dyDescent="0.2">
      <c r="A1139" s="20" t="s">
        <v>1119</v>
      </c>
      <c r="B1139" s="13" t="s">
        <v>803</v>
      </c>
      <c r="C1139" s="13" t="s">
        <v>689</v>
      </c>
      <c r="D1139" s="15">
        <v>387347</v>
      </c>
      <c r="E1139" s="10" t="s">
        <v>1218</v>
      </c>
      <c r="F1139" s="10" t="s">
        <v>2968</v>
      </c>
      <c r="G1139" s="42" t="s">
        <v>1746</v>
      </c>
      <c r="H1139" s="13" t="str">
        <f>CONCATENATE(A1139,"&gt;",B1139,"&gt;",C1139)</f>
        <v>Western Cape&gt;Cape Town&gt;Parow</v>
      </c>
    </row>
    <row r="1140" spans="1:8" ht="12.75" x14ac:dyDescent="0.2">
      <c r="A1140" s="20" t="s">
        <v>1119</v>
      </c>
      <c r="B1140" s="13" t="s">
        <v>803</v>
      </c>
      <c r="C1140" s="13" t="s">
        <v>689</v>
      </c>
      <c r="D1140" s="15">
        <v>154490</v>
      </c>
      <c r="E1140" s="10" t="s">
        <v>751</v>
      </c>
      <c r="F1140" s="10" t="s">
        <v>2969</v>
      </c>
      <c r="G1140" s="42" t="s">
        <v>1543</v>
      </c>
      <c r="H1140" s="13" t="str">
        <f>CONCATENATE(A1140,"&gt;",B1140,"&gt;",C1140)</f>
        <v>Western Cape&gt;Cape Town&gt;Parow</v>
      </c>
    </row>
    <row r="1141" spans="1:8" ht="12.75" x14ac:dyDescent="0.2">
      <c r="A1141" s="20" t="s">
        <v>1119</v>
      </c>
      <c r="B1141" s="13" t="s">
        <v>803</v>
      </c>
      <c r="C1141" s="13" t="s">
        <v>689</v>
      </c>
      <c r="D1141" s="14">
        <v>7029675</v>
      </c>
      <c r="E1141" s="10" t="s">
        <v>4087</v>
      </c>
      <c r="F1141" s="10" t="s">
        <v>2970</v>
      </c>
      <c r="G1141" s="42" t="s">
        <v>4088</v>
      </c>
      <c r="H1141" s="13" t="str">
        <f>CONCATENATE(A1141,"&gt;",B1141,"&gt;",C1141)</f>
        <v>Western Cape&gt;Cape Town&gt;Parow</v>
      </c>
    </row>
    <row r="1142" spans="1:8" ht="12.75" x14ac:dyDescent="0.2">
      <c r="A1142" s="20" t="s">
        <v>1119</v>
      </c>
      <c r="B1142" s="13" t="s">
        <v>803</v>
      </c>
      <c r="C1142" s="13" t="s">
        <v>689</v>
      </c>
      <c r="D1142" s="14">
        <v>7002718</v>
      </c>
      <c r="E1142" s="10" t="s">
        <v>292</v>
      </c>
      <c r="F1142" s="10" t="s">
        <v>2971</v>
      </c>
      <c r="G1142" s="42" t="s">
        <v>1794</v>
      </c>
      <c r="H1142" s="13" t="str">
        <f>CONCATENATE(A1142,"&gt;",B1142,"&gt;",C1142)</f>
        <v>Western Cape&gt;Cape Town&gt;Parow</v>
      </c>
    </row>
    <row r="1143" spans="1:8" ht="12.75" x14ac:dyDescent="0.2">
      <c r="A1143" s="20" t="s">
        <v>1119</v>
      </c>
      <c r="B1143" s="13" t="s">
        <v>803</v>
      </c>
      <c r="C1143" s="13" t="s">
        <v>1292</v>
      </c>
      <c r="D1143" s="14">
        <v>668249</v>
      </c>
      <c r="E1143" s="10" t="s">
        <v>1293</v>
      </c>
      <c r="F1143" s="10" t="s">
        <v>2972</v>
      </c>
      <c r="G1143" s="42" t="s">
        <v>3769</v>
      </c>
      <c r="H1143" s="13" t="str">
        <f>CONCATENATE(A1143,"&gt;",B1143,"&gt;",C1143)</f>
        <v>Western Cape&gt;Cape Town&gt;Plattekloof</v>
      </c>
    </row>
    <row r="1144" spans="1:8" ht="12.75" x14ac:dyDescent="0.2">
      <c r="A1144" s="20" t="s">
        <v>1119</v>
      </c>
      <c r="B1144" s="13" t="s">
        <v>803</v>
      </c>
      <c r="C1144" s="13" t="s">
        <v>273</v>
      </c>
      <c r="D1144" s="15">
        <v>89265</v>
      </c>
      <c r="E1144" s="10" t="s">
        <v>175</v>
      </c>
      <c r="F1144" s="10" t="s">
        <v>2973</v>
      </c>
      <c r="G1144" s="42" t="s">
        <v>1480</v>
      </c>
      <c r="H1144" s="13" t="str">
        <f>CONCATENATE(A1144,"&gt;",B1144,"&gt;",C1144)</f>
        <v>Western Cape&gt;Cape Town&gt;Plumstead</v>
      </c>
    </row>
    <row r="1145" spans="1:8" ht="12.75" x14ac:dyDescent="0.2">
      <c r="A1145" s="20" t="s">
        <v>1119</v>
      </c>
      <c r="B1145" s="13" t="s">
        <v>803</v>
      </c>
      <c r="C1145" s="13" t="s">
        <v>311</v>
      </c>
      <c r="D1145" s="11">
        <v>7010222</v>
      </c>
      <c r="E1145" s="10" t="s">
        <v>1266</v>
      </c>
      <c r="F1145" s="10" t="s">
        <v>1267</v>
      </c>
      <c r="G1145" s="42" t="s">
        <v>1859</v>
      </c>
      <c r="H1145" s="13" t="str">
        <f>CONCATENATE(A1145,"&gt;",B1145,"&gt;",C1145)</f>
        <v xml:space="preserve">Western Cape&gt;Cape Town&gt;Rondebosch </v>
      </c>
    </row>
    <row r="1146" spans="1:8" ht="12.75" x14ac:dyDescent="0.2">
      <c r="A1146" s="20" t="s">
        <v>1119</v>
      </c>
      <c r="B1146" s="13" t="s">
        <v>803</v>
      </c>
      <c r="C1146" s="13" t="s">
        <v>529</v>
      </c>
      <c r="D1146" s="14">
        <v>7033567</v>
      </c>
      <c r="E1146" s="10" t="s">
        <v>480</v>
      </c>
      <c r="F1146" s="10" t="s">
        <v>2974</v>
      </c>
      <c r="G1146" s="42" t="s">
        <v>2144</v>
      </c>
      <c r="H1146" s="13" t="str">
        <f>CONCATENATE(A1146,"&gt;",B1146,"&gt;",C1146)</f>
        <v>Western Cape&gt;Cape Town&gt;Rondebosch East</v>
      </c>
    </row>
    <row r="1147" spans="1:8" ht="12.75" x14ac:dyDescent="0.2">
      <c r="A1147" s="20" t="s">
        <v>1119</v>
      </c>
      <c r="B1147" s="13" t="s">
        <v>803</v>
      </c>
      <c r="C1147" s="13" t="s">
        <v>510</v>
      </c>
      <c r="D1147" s="11">
        <v>7007930</v>
      </c>
      <c r="E1147" s="10" t="s">
        <v>511</v>
      </c>
      <c r="F1147" s="10" t="s">
        <v>2975</v>
      </c>
      <c r="G1147" s="42" t="s">
        <v>1817</v>
      </c>
      <c r="H1147" s="13" t="str">
        <f>CONCATENATE(A1147,"&gt;",B1147,"&gt;",C1147)</f>
        <v>Western Cape&gt;Cape Town&gt;Sea Point</v>
      </c>
    </row>
    <row r="1148" spans="1:8" ht="12.75" x14ac:dyDescent="0.2">
      <c r="A1148" s="20" t="s">
        <v>1119</v>
      </c>
      <c r="B1148" s="13" t="s">
        <v>803</v>
      </c>
      <c r="C1148" s="13" t="s">
        <v>3982</v>
      </c>
      <c r="D1148" s="11">
        <v>750387</v>
      </c>
      <c r="E1148" s="10" t="s">
        <v>3983</v>
      </c>
      <c r="F1148" s="10" t="s">
        <v>3981</v>
      </c>
      <c r="G1148" s="10" t="s">
        <v>3984</v>
      </c>
      <c r="H1148" s="13" t="str">
        <f>CONCATENATE(A1148,"&gt;",B1148,"&gt;",C1148)</f>
        <v>Western Cape&gt;Cape Town&gt;Simons Town</v>
      </c>
    </row>
    <row r="1149" spans="1:8" ht="12.75" x14ac:dyDescent="0.2">
      <c r="A1149" s="20" t="s">
        <v>1119</v>
      </c>
      <c r="B1149" s="13" t="s">
        <v>803</v>
      </c>
      <c r="C1149" s="13" t="s">
        <v>3844</v>
      </c>
      <c r="D1149" s="15">
        <v>700002</v>
      </c>
      <c r="E1149" s="10" t="s">
        <v>3845</v>
      </c>
      <c r="F1149" s="10" t="s">
        <v>3846</v>
      </c>
      <c r="G1149" s="42" t="s">
        <v>3847</v>
      </c>
      <c r="H1149" s="13" t="str">
        <f>CONCATENATE(A1149,"&gt;",B1149,"&gt;",C1149)</f>
        <v>Western Cape&gt;Cape Town&gt;Sunningdale</v>
      </c>
    </row>
    <row r="1150" spans="1:8" ht="12.75" x14ac:dyDescent="0.2">
      <c r="A1150" s="20" t="s">
        <v>1119</v>
      </c>
      <c r="B1150" s="13" t="s">
        <v>803</v>
      </c>
      <c r="C1150" s="13" t="s">
        <v>3275</v>
      </c>
      <c r="D1150" s="11">
        <v>88439</v>
      </c>
      <c r="E1150" s="10" t="s">
        <v>120</v>
      </c>
      <c r="F1150" s="10" t="s">
        <v>3276</v>
      </c>
      <c r="G1150" s="42" t="s">
        <v>3277</v>
      </c>
      <c r="H1150" s="13" t="str">
        <f>CONCATENATE(A1150,"&gt;",B1150,"&gt;",C1150)</f>
        <v>Western Cape&gt;Cape Town&gt;Surrey Estate</v>
      </c>
    </row>
    <row r="1151" spans="1:8" ht="12.75" x14ac:dyDescent="0.2">
      <c r="A1151" s="20" t="s">
        <v>1119</v>
      </c>
      <c r="B1151" s="13" t="s">
        <v>803</v>
      </c>
      <c r="C1151" s="13" t="s">
        <v>657</v>
      </c>
      <c r="D1151" s="11">
        <v>7025173</v>
      </c>
      <c r="E1151" s="10" t="s">
        <v>3386</v>
      </c>
      <c r="F1151" s="10" t="s">
        <v>3387</v>
      </c>
      <c r="G1151" s="42" t="s">
        <v>3388</v>
      </c>
      <c r="H1151" s="13" t="str">
        <f>CONCATENATE(A1151,"&gt;",B1151,"&gt;",C1151)</f>
        <v>Western Cape&gt;Cape Town&gt;Table View</v>
      </c>
    </row>
    <row r="1152" spans="1:8" ht="12.75" x14ac:dyDescent="0.2">
      <c r="A1152" s="20" t="s">
        <v>1119</v>
      </c>
      <c r="B1152" s="13" t="s">
        <v>803</v>
      </c>
      <c r="C1152" s="13" t="s">
        <v>657</v>
      </c>
      <c r="D1152" s="11">
        <v>537829</v>
      </c>
      <c r="E1152" s="10" t="s">
        <v>3316</v>
      </c>
      <c r="F1152" s="10" t="s">
        <v>3317</v>
      </c>
      <c r="G1152" s="42" t="s">
        <v>3318</v>
      </c>
      <c r="H1152" s="13" t="str">
        <f>CONCATENATE(A1152,"&gt;",B1152,"&gt;",C1152)</f>
        <v>Western Cape&gt;Cape Town&gt;Table View</v>
      </c>
    </row>
    <row r="1153" spans="1:8" ht="12.75" x14ac:dyDescent="0.2">
      <c r="A1153" s="20" t="s">
        <v>1119</v>
      </c>
      <c r="B1153" s="13" t="s">
        <v>803</v>
      </c>
      <c r="C1153" s="13" t="s">
        <v>657</v>
      </c>
      <c r="D1153" s="15">
        <v>94870</v>
      </c>
      <c r="E1153" s="10" t="s">
        <v>3882</v>
      </c>
      <c r="F1153" s="10" t="s">
        <v>794</v>
      </c>
      <c r="G1153" s="42" t="s">
        <v>1483</v>
      </c>
      <c r="H1153" s="13" t="str">
        <f>CONCATENATE(A1153,"&gt;",B1153,"&gt;",C1153)</f>
        <v>Western Cape&gt;Cape Town&gt;Table View</v>
      </c>
    </row>
    <row r="1154" spans="1:8" ht="12.75" x14ac:dyDescent="0.2">
      <c r="A1154" s="20" t="s">
        <v>1119</v>
      </c>
      <c r="B1154" s="13" t="s">
        <v>803</v>
      </c>
      <c r="C1154" s="13" t="s">
        <v>657</v>
      </c>
      <c r="D1154" s="15">
        <v>58009</v>
      </c>
      <c r="E1154" s="10" t="s">
        <v>864</v>
      </c>
      <c r="F1154" s="10" t="s">
        <v>2976</v>
      </c>
      <c r="G1154" s="42" t="s">
        <v>4041</v>
      </c>
      <c r="H1154" s="13" t="str">
        <f>CONCATENATE(A1154,"&gt;",B1154,"&gt;",C1154)</f>
        <v>Western Cape&gt;Cape Town&gt;Table View</v>
      </c>
    </row>
    <row r="1155" spans="1:8" ht="12.75" x14ac:dyDescent="0.2">
      <c r="A1155" s="20" t="s">
        <v>1119</v>
      </c>
      <c r="B1155" s="13" t="s">
        <v>803</v>
      </c>
      <c r="C1155" s="13" t="s">
        <v>597</v>
      </c>
      <c r="D1155" s="15">
        <v>309958</v>
      </c>
      <c r="E1155" s="10" t="s">
        <v>598</v>
      </c>
      <c r="F1155" s="10" t="s">
        <v>2977</v>
      </c>
      <c r="G1155" s="42" t="s">
        <v>1673</v>
      </c>
      <c r="H1155" s="13" t="str">
        <f>CONCATENATE(A1155,"&gt;",B1155,"&gt;",C1155)</f>
        <v>Western Cape&gt;Cape Town&gt;Tamboerskloof</v>
      </c>
    </row>
    <row r="1156" spans="1:8" ht="12.75" x14ac:dyDescent="0.2">
      <c r="A1156" s="21" t="s">
        <v>1119</v>
      </c>
      <c r="B1156" s="13" t="s">
        <v>803</v>
      </c>
      <c r="C1156" s="13" t="s">
        <v>3804</v>
      </c>
      <c r="D1156" s="13">
        <v>628271</v>
      </c>
      <c r="E1156" s="13" t="s">
        <v>3805</v>
      </c>
      <c r="F1156" s="13" t="s">
        <v>3806</v>
      </c>
      <c r="G1156" s="45" t="s">
        <v>3807</v>
      </c>
      <c r="H1156" s="13" t="str">
        <f>CONCATENATE(A1156,"&gt;",B1156,"&gt;",C1156)</f>
        <v>Western Cape&gt;Cape Town&gt;Thornton</v>
      </c>
    </row>
    <row r="1157" spans="1:8" ht="12.75" x14ac:dyDescent="0.2">
      <c r="A1157" s="20" t="s">
        <v>1119</v>
      </c>
      <c r="B1157" s="13" t="s">
        <v>803</v>
      </c>
      <c r="C1157" s="13" t="s">
        <v>1075</v>
      </c>
      <c r="D1157" s="15">
        <v>7019750</v>
      </c>
      <c r="E1157" s="10" t="s">
        <v>3421</v>
      </c>
      <c r="F1157" s="10" t="s">
        <v>3422</v>
      </c>
      <c r="G1157" s="42" t="s">
        <v>3423</v>
      </c>
      <c r="H1157" s="13" t="str">
        <f>CONCATENATE(A1157,"&gt;",B1157,"&gt;",C1157)</f>
        <v>Western Cape&gt;Cape Town&gt;Tokai</v>
      </c>
    </row>
    <row r="1158" spans="1:8" ht="12.75" x14ac:dyDescent="0.2">
      <c r="A1158" s="20" t="s">
        <v>1119</v>
      </c>
      <c r="B1158" s="13" t="s">
        <v>803</v>
      </c>
      <c r="C1158" s="13" t="s">
        <v>1075</v>
      </c>
      <c r="D1158" s="15">
        <v>165689</v>
      </c>
      <c r="E1158" s="10" t="s">
        <v>839</v>
      </c>
      <c r="F1158" s="10" t="s">
        <v>2978</v>
      </c>
      <c r="G1158" s="42" t="s">
        <v>1554</v>
      </c>
      <c r="H1158" s="13" t="str">
        <f>CONCATENATE(A1158,"&gt;",B1158,"&gt;",C1158)</f>
        <v>Western Cape&gt;Cape Town&gt;Tokai</v>
      </c>
    </row>
    <row r="1159" spans="1:8" ht="12.75" x14ac:dyDescent="0.2">
      <c r="A1159" s="20" t="s">
        <v>1119</v>
      </c>
      <c r="B1159" s="13" t="s">
        <v>803</v>
      </c>
      <c r="C1159" s="13" t="s">
        <v>1075</v>
      </c>
      <c r="D1159" s="14">
        <v>455768</v>
      </c>
      <c r="E1159" s="10" t="s">
        <v>3067</v>
      </c>
      <c r="F1159" s="10" t="s">
        <v>3068</v>
      </c>
      <c r="G1159" s="42" t="s">
        <v>3069</v>
      </c>
      <c r="H1159" s="13" t="str">
        <f>CONCATENATE(A1159,"&gt;",B1159,"&gt;",C1159)</f>
        <v>Western Cape&gt;Cape Town&gt;Tokai</v>
      </c>
    </row>
    <row r="1160" spans="1:8" ht="12.75" x14ac:dyDescent="0.2">
      <c r="A1160" s="20" t="s">
        <v>1119</v>
      </c>
      <c r="B1160" s="13" t="s">
        <v>803</v>
      </c>
      <c r="C1160" s="13" t="s">
        <v>42</v>
      </c>
      <c r="D1160" s="15">
        <v>111198</v>
      </c>
      <c r="E1160" s="10" t="s">
        <v>719</v>
      </c>
      <c r="F1160" s="10" t="s">
        <v>2979</v>
      </c>
      <c r="G1160" s="42" t="s">
        <v>1497</v>
      </c>
      <c r="H1160" s="13" t="str">
        <f>CONCATENATE(A1160,"&gt;",B1160,"&gt;",C1160)</f>
        <v>Western Cape&gt;Cape Town&gt;Vasco</v>
      </c>
    </row>
    <row r="1161" spans="1:8" ht="12.75" x14ac:dyDescent="0.2">
      <c r="A1161" s="20" t="s">
        <v>1119</v>
      </c>
      <c r="B1161" s="13" t="s">
        <v>803</v>
      </c>
      <c r="C1161" s="13" t="s">
        <v>377</v>
      </c>
      <c r="D1161" s="15">
        <v>336297</v>
      </c>
      <c r="E1161" s="10" t="s">
        <v>1415</v>
      </c>
      <c r="F1161" s="10" t="s">
        <v>2980</v>
      </c>
      <c r="G1161" s="42" t="s">
        <v>1416</v>
      </c>
      <c r="H1161" s="13" t="str">
        <f>CONCATENATE(A1161,"&gt;",B1161,"&gt;",C1161)</f>
        <v>Western Cape&gt;Cape Town&gt;Welgemoed</v>
      </c>
    </row>
    <row r="1162" spans="1:8" ht="12.75" x14ac:dyDescent="0.2">
      <c r="A1162" s="20" t="s">
        <v>1119</v>
      </c>
      <c r="B1162" s="13" t="s">
        <v>803</v>
      </c>
      <c r="C1162" s="13" t="s">
        <v>3352</v>
      </c>
      <c r="D1162" s="14">
        <v>7023537</v>
      </c>
      <c r="E1162" s="10" t="s">
        <v>892</v>
      </c>
      <c r="F1162" s="10" t="s">
        <v>3353</v>
      </c>
      <c r="G1162" s="42" t="s">
        <v>3354</v>
      </c>
      <c r="H1162" s="13" t="str">
        <f>CONCATENATE(A1162,"&gt;",B1162,"&gt;",C1162)</f>
        <v>Western Cape&gt;Cape Town&gt;Westlake</v>
      </c>
    </row>
    <row r="1163" spans="1:8" ht="12.75" x14ac:dyDescent="0.2">
      <c r="A1163" s="20" t="s">
        <v>1119</v>
      </c>
      <c r="B1163" s="13" t="s">
        <v>803</v>
      </c>
      <c r="C1163" s="13" t="s">
        <v>941</v>
      </c>
      <c r="D1163" s="14">
        <v>7008279</v>
      </c>
      <c r="E1163" s="10" t="s">
        <v>31</v>
      </c>
      <c r="F1163" s="10" t="s">
        <v>2981</v>
      </c>
      <c r="G1163" s="42" t="s">
        <v>1820</v>
      </c>
      <c r="H1163" s="13" t="str">
        <f>CONCATENATE(A1163,"&gt;",B1163,"&gt;",C1163)</f>
        <v>Western Cape&gt;Cape Town&gt;Wynberg</v>
      </c>
    </row>
    <row r="1164" spans="1:8" ht="12.75" x14ac:dyDescent="0.2">
      <c r="A1164" s="20" t="s">
        <v>1119</v>
      </c>
      <c r="B1164" s="13" t="s">
        <v>803</v>
      </c>
      <c r="C1164" s="13" t="s">
        <v>941</v>
      </c>
      <c r="D1164" s="14">
        <v>42285</v>
      </c>
      <c r="E1164" s="10" t="s">
        <v>3424</v>
      </c>
      <c r="F1164" s="10" t="s">
        <v>3425</v>
      </c>
      <c r="G1164" s="42" t="s">
        <v>3426</v>
      </c>
      <c r="H1164" s="13" t="str">
        <f>CONCATENATE(A1164,"&gt;",B1164,"&gt;",C1164)</f>
        <v>Western Cape&gt;Cape Town&gt;Wynberg</v>
      </c>
    </row>
    <row r="1165" spans="1:8" ht="12.75" x14ac:dyDescent="0.2">
      <c r="A1165" s="20" t="s">
        <v>1119</v>
      </c>
      <c r="B1165" s="13" t="s">
        <v>803</v>
      </c>
      <c r="C1165" s="13" t="s">
        <v>941</v>
      </c>
      <c r="D1165" s="14">
        <v>7012829</v>
      </c>
      <c r="E1165" s="10" t="s">
        <v>737</v>
      </c>
      <c r="F1165" s="10" t="s">
        <v>2982</v>
      </c>
      <c r="G1165" s="42" t="s">
        <v>1895</v>
      </c>
      <c r="H1165" s="13" t="str">
        <f>CONCATENATE(A1165,"&gt;",B1165,"&gt;",C1165)</f>
        <v>Western Cape&gt;Cape Town&gt;Wynberg</v>
      </c>
    </row>
    <row r="1166" spans="1:8" ht="12.75" x14ac:dyDescent="0.2">
      <c r="A1166" s="20" t="s">
        <v>1119</v>
      </c>
      <c r="B1166" s="13" t="s">
        <v>803</v>
      </c>
      <c r="C1166" s="13" t="s">
        <v>941</v>
      </c>
      <c r="D1166" s="14">
        <v>7008287</v>
      </c>
      <c r="E1166" s="10" t="s">
        <v>1112</v>
      </c>
      <c r="F1166" s="10" t="s">
        <v>2983</v>
      </c>
      <c r="G1166" s="42" t="s">
        <v>1821</v>
      </c>
      <c r="H1166" s="13" t="str">
        <f>CONCATENATE(A1166,"&gt;",B1166,"&gt;",C1166)</f>
        <v>Western Cape&gt;Cape Town&gt;Wynberg</v>
      </c>
    </row>
    <row r="1167" spans="1:8" ht="12.75" x14ac:dyDescent="0.2">
      <c r="A1167" s="20" t="s">
        <v>1119</v>
      </c>
      <c r="B1167" s="13" t="s">
        <v>320</v>
      </c>
      <c r="C1167" s="13" t="s">
        <v>320</v>
      </c>
      <c r="D1167" s="11">
        <v>358355</v>
      </c>
      <c r="E1167" s="10" t="s">
        <v>523</v>
      </c>
      <c r="F1167" s="10" t="s">
        <v>4181</v>
      </c>
      <c r="G1167" s="42" t="s">
        <v>1717</v>
      </c>
      <c r="H1167" s="13" t="str">
        <f>CONCATENATE(A1167,"&gt;",B1167,"&gt;",C1167)</f>
        <v>Western Cape&gt;Ceres&gt;Ceres</v>
      </c>
    </row>
    <row r="1168" spans="1:8" ht="12.75" x14ac:dyDescent="0.2">
      <c r="A1168" s="20" t="s">
        <v>1119</v>
      </c>
      <c r="B1168" s="13" t="s">
        <v>1216</v>
      </c>
      <c r="C1168" s="13" t="s">
        <v>1216</v>
      </c>
      <c r="D1168" s="15">
        <v>7010656</v>
      </c>
      <c r="E1168" s="10" t="s">
        <v>137</v>
      </c>
      <c r="F1168" s="10" t="s">
        <v>1217</v>
      </c>
      <c r="G1168" s="42" t="s">
        <v>4105</v>
      </c>
      <c r="H1168" s="13" t="str">
        <f>CONCATENATE(A1168,"&gt;",B1168,"&gt;",C1168)</f>
        <v>Western Cape&gt;Clanwilliam&gt;Clanwilliam</v>
      </c>
    </row>
    <row r="1169" spans="1:15662" ht="12.75" x14ac:dyDescent="0.2">
      <c r="A1169" s="20" t="s">
        <v>1119</v>
      </c>
      <c r="B1169" s="13" t="s">
        <v>527</v>
      </c>
      <c r="C1169" s="13" t="s">
        <v>3542</v>
      </c>
      <c r="D1169" s="15">
        <v>499897</v>
      </c>
      <c r="E1169" s="10" t="s">
        <v>3543</v>
      </c>
      <c r="F1169" s="10" t="s">
        <v>3544</v>
      </c>
      <c r="G1169" s="42" t="s">
        <v>3545</v>
      </c>
      <c r="H1169" s="13" t="str">
        <f>CONCATENATE(A1169,"&gt;",B1169,"&gt;",C1169)</f>
        <v>Western Cape&gt;Durbanville&gt;Langeberg</v>
      </c>
    </row>
    <row r="1170" spans="1:15662" ht="12.75" x14ac:dyDescent="0.2">
      <c r="A1170" s="20" t="s">
        <v>1119</v>
      </c>
      <c r="B1170" s="13" t="s">
        <v>151</v>
      </c>
      <c r="C1170" s="13" t="s">
        <v>3146</v>
      </c>
      <c r="D1170" s="15">
        <v>199583</v>
      </c>
      <c r="E1170" s="10" t="s">
        <v>3147</v>
      </c>
      <c r="F1170" s="10" t="s">
        <v>3148</v>
      </c>
      <c r="G1170" s="42" t="s">
        <v>3149</v>
      </c>
      <c r="H1170" s="13" t="str">
        <f>CONCATENATE(A1170,"&gt;",B1170,"&gt;",C1170)</f>
        <v>Western Cape&gt;Fish Hoek&gt;Noordhoek</v>
      </c>
    </row>
    <row r="1171" spans="1:15662" ht="12.75" x14ac:dyDescent="0.2">
      <c r="A1171" s="20" t="s">
        <v>1119</v>
      </c>
      <c r="B1171" s="13" t="s">
        <v>151</v>
      </c>
      <c r="C1171" s="13" t="s">
        <v>3626</v>
      </c>
      <c r="D1171" s="15">
        <v>660108</v>
      </c>
      <c r="E1171" s="10" t="s">
        <v>3770</v>
      </c>
      <c r="F1171" s="10" t="s">
        <v>3771</v>
      </c>
      <c r="G1171" s="42" t="s">
        <v>3772</v>
      </c>
      <c r="H1171" s="13" t="str">
        <f>CONCATENATE(A1171,"&gt;",B1171,"&gt;",C1171)</f>
        <v>Western Cape&gt;Fish Hoek&gt;Sun Valley</v>
      </c>
    </row>
    <row r="1172" spans="1:15662" ht="12.75" x14ac:dyDescent="0.2">
      <c r="A1172" s="20" t="s">
        <v>1119</v>
      </c>
      <c r="B1172" s="13" t="s">
        <v>151</v>
      </c>
      <c r="C1172" s="13" t="s">
        <v>3626</v>
      </c>
      <c r="D1172" s="11">
        <v>613614</v>
      </c>
      <c r="E1172" s="10" t="s">
        <v>3543</v>
      </c>
      <c r="F1172" s="10" t="s">
        <v>3629</v>
      </c>
      <c r="G1172" s="42" t="s">
        <v>3630</v>
      </c>
      <c r="H1172" s="13" t="str">
        <f>CONCATENATE(A1172,"&gt;",B1172,"&gt;",C1172)</f>
        <v>Western Cape&gt;Fish Hoek&gt;Sun Valley</v>
      </c>
    </row>
    <row r="1173" spans="1:15662" ht="12.75" x14ac:dyDescent="0.2">
      <c r="A1173" s="20" t="s">
        <v>1119</v>
      </c>
      <c r="B1173" s="13" t="s">
        <v>3265</v>
      </c>
      <c r="C1173" s="13" t="s">
        <v>3265</v>
      </c>
      <c r="D1173" s="15">
        <v>471364</v>
      </c>
      <c r="E1173" s="10" t="s">
        <v>3266</v>
      </c>
      <c r="F1173" s="10" t="s">
        <v>3267</v>
      </c>
      <c r="G1173" s="42" t="s">
        <v>3268</v>
      </c>
      <c r="H1173" s="13" t="str">
        <f>CONCATENATE(A1173,"&gt;",B1173,"&gt;",C1173)</f>
        <v>Western Cape&gt;Gansbaai&gt;Gansbaai</v>
      </c>
    </row>
    <row r="1174" spans="1:15662" ht="12.75" x14ac:dyDescent="0.2">
      <c r="A1174" s="20" t="s">
        <v>1119</v>
      </c>
      <c r="B1174" s="13" t="s">
        <v>129</v>
      </c>
      <c r="C1174" s="13" t="s">
        <v>129</v>
      </c>
      <c r="D1174" s="15">
        <v>604062</v>
      </c>
      <c r="E1174" s="10" t="s">
        <v>3631</v>
      </c>
      <c r="F1174" s="10" t="s">
        <v>2992</v>
      </c>
      <c r="G1174" s="42" t="s">
        <v>4190</v>
      </c>
      <c r="H1174" s="13" t="str">
        <f>CONCATENATE(A1174,"&gt;",B1174,"&gt;",C1174)</f>
        <v>Western Cape&gt;George&gt;George</v>
      </c>
    </row>
    <row r="1175" spans="1:15662" ht="12.75" x14ac:dyDescent="0.2">
      <c r="A1175" s="20" t="s">
        <v>1119</v>
      </c>
      <c r="B1175" s="13" t="s">
        <v>129</v>
      </c>
      <c r="C1175" s="13" t="s">
        <v>129</v>
      </c>
      <c r="D1175" s="11">
        <v>7001584</v>
      </c>
      <c r="E1175" s="10" t="s">
        <v>193</v>
      </c>
      <c r="F1175" s="10" t="s">
        <v>2985</v>
      </c>
      <c r="G1175" s="42" t="s">
        <v>1788</v>
      </c>
      <c r="H1175" s="13" t="str">
        <f>CONCATENATE(A1175,"&gt;",B1175,"&gt;",C1175)</f>
        <v>Western Cape&gt;George&gt;George</v>
      </c>
    </row>
    <row r="1176" spans="1:15662" ht="12.75" x14ac:dyDescent="0.2">
      <c r="A1176" s="20" t="s">
        <v>1119</v>
      </c>
      <c r="B1176" s="13" t="s">
        <v>129</v>
      </c>
      <c r="C1176" s="13" t="s">
        <v>129</v>
      </c>
      <c r="D1176" s="15">
        <v>84565</v>
      </c>
      <c r="E1176" s="10" t="s">
        <v>1136</v>
      </c>
      <c r="F1176" s="10" t="s">
        <v>2986</v>
      </c>
      <c r="G1176" s="42" t="s">
        <v>1473</v>
      </c>
      <c r="H1176" s="13" t="str">
        <f>CONCATENATE(A1176,"&gt;",B1176,"&gt;",C1176)</f>
        <v>Western Cape&gt;George&gt;George</v>
      </c>
    </row>
    <row r="1177" spans="1:15662" ht="12.75" x14ac:dyDescent="0.2">
      <c r="A1177" s="20" t="s">
        <v>1119</v>
      </c>
      <c r="B1177" s="13" t="s">
        <v>129</v>
      </c>
      <c r="C1177" s="13" t="s">
        <v>129</v>
      </c>
      <c r="D1177" s="14">
        <v>7003633</v>
      </c>
      <c r="E1177" s="10" t="s">
        <v>3883</v>
      </c>
      <c r="F1177" s="10" t="s">
        <v>2987</v>
      </c>
      <c r="G1177" s="42" t="s">
        <v>1799</v>
      </c>
      <c r="H1177" s="13" t="str">
        <f>CONCATENATE(A1177,"&gt;",B1177,"&gt;",C1177)</f>
        <v>Western Cape&gt;George&gt;George</v>
      </c>
    </row>
    <row r="1178" spans="1:15662" s="3" customFormat="1" ht="12.75" x14ac:dyDescent="0.2">
      <c r="A1178" s="20" t="s">
        <v>1119</v>
      </c>
      <c r="B1178" s="13" t="s">
        <v>129</v>
      </c>
      <c r="C1178" s="13" t="s">
        <v>129</v>
      </c>
      <c r="D1178" s="15">
        <v>198323</v>
      </c>
      <c r="E1178" s="10" t="s">
        <v>3884</v>
      </c>
      <c r="F1178" s="10" t="s">
        <v>2988</v>
      </c>
      <c r="G1178" s="42" t="s">
        <v>1585</v>
      </c>
      <c r="H1178" s="13" t="str">
        <f>CONCATENATE(A1178,"&gt;",B1178,"&gt;",C1178)</f>
        <v>Western Cape&gt;George&gt;George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2"/>
      <c r="CJ1178" s="12"/>
      <c r="CK1178" s="12"/>
      <c r="CL1178" s="12"/>
      <c r="CM1178" s="12"/>
      <c r="CN1178" s="12"/>
      <c r="CO1178" s="12"/>
      <c r="CP1178" s="12"/>
      <c r="CQ1178" s="12"/>
      <c r="CR1178" s="12"/>
      <c r="CS1178" s="12"/>
      <c r="CT1178" s="12"/>
      <c r="CU1178" s="12"/>
      <c r="CV1178" s="12"/>
      <c r="CW1178" s="12"/>
      <c r="CX1178" s="12"/>
      <c r="CY1178" s="12"/>
      <c r="CZ1178" s="12"/>
      <c r="DA1178" s="12"/>
      <c r="DB1178" s="12"/>
      <c r="DC1178" s="12"/>
      <c r="DD1178" s="12"/>
      <c r="DE1178" s="12"/>
      <c r="DF1178" s="12"/>
      <c r="DG1178" s="12"/>
      <c r="DH1178" s="12"/>
      <c r="DI1178" s="12"/>
      <c r="DJ1178" s="12"/>
      <c r="DK1178" s="12"/>
      <c r="DL1178" s="12"/>
      <c r="DM1178" s="12"/>
      <c r="DN1178" s="12"/>
      <c r="DO1178" s="12"/>
      <c r="DP1178" s="12"/>
      <c r="DQ1178" s="12"/>
      <c r="DR1178" s="12"/>
      <c r="DS1178" s="12"/>
      <c r="DT1178" s="12"/>
      <c r="DU1178" s="12"/>
      <c r="DV1178" s="12"/>
      <c r="DW1178" s="12"/>
      <c r="DX1178" s="12"/>
      <c r="DY1178" s="12"/>
      <c r="DZ1178" s="12"/>
      <c r="EA1178" s="12"/>
      <c r="EB1178" s="12"/>
      <c r="EC1178" s="12"/>
      <c r="ED1178" s="12"/>
      <c r="EE1178" s="12"/>
      <c r="EF1178" s="12"/>
      <c r="EG1178" s="12"/>
      <c r="EH1178" s="12"/>
      <c r="EI1178" s="12"/>
      <c r="EJ1178" s="12"/>
      <c r="EK1178" s="12"/>
      <c r="EL1178" s="12"/>
      <c r="EM1178" s="12"/>
      <c r="EN1178" s="12"/>
      <c r="EO1178" s="12"/>
      <c r="EP1178" s="12"/>
      <c r="EQ1178" s="12"/>
      <c r="ER1178" s="12"/>
      <c r="ES1178" s="12"/>
      <c r="ET1178" s="12"/>
      <c r="EU1178" s="12"/>
      <c r="EV1178" s="12"/>
      <c r="EW1178" s="12"/>
      <c r="EX1178" s="12"/>
      <c r="EY1178" s="12"/>
      <c r="EZ1178" s="12"/>
      <c r="FA1178" s="12"/>
      <c r="FB1178" s="12"/>
      <c r="FC1178" s="12"/>
      <c r="FD1178" s="12"/>
      <c r="FE1178" s="12"/>
      <c r="FF1178" s="12"/>
      <c r="FG1178" s="12"/>
      <c r="FH1178" s="12"/>
      <c r="FI1178" s="12"/>
      <c r="FJ1178" s="12"/>
      <c r="FK1178" s="12"/>
      <c r="FL1178" s="12"/>
      <c r="FM1178" s="12"/>
      <c r="FN1178" s="12"/>
      <c r="FO1178" s="12"/>
      <c r="FP1178" s="12"/>
      <c r="FQ1178" s="12"/>
      <c r="FR1178" s="12"/>
      <c r="FS1178" s="12"/>
      <c r="FT1178" s="12"/>
      <c r="FU1178" s="12"/>
      <c r="FV1178" s="12"/>
      <c r="FW1178" s="12"/>
      <c r="FX1178" s="12"/>
      <c r="FY1178" s="12"/>
      <c r="FZ1178" s="12"/>
      <c r="GA1178" s="12"/>
      <c r="GB1178" s="12"/>
      <c r="GC1178" s="12"/>
      <c r="GD1178" s="12"/>
      <c r="GE1178" s="12"/>
      <c r="GF1178" s="12"/>
      <c r="GG1178" s="12"/>
      <c r="GH1178" s="12"/>
      <c r="GI1178" s="12"/>
      <c r="GJ1178" s="12"/>
      <c r="GK1178" s="12"/>
      <c r="GL1178" s="12"/>
      <c r="GM1178" s="12"/>
      <c r="GN1178" s="12"/>
      <c r="GO1178" s="12"/>
      <c r="GP1178" s="12"/>
      <c r="GQ1178" s="12"/>
      <c r="GR1178" s="12"/>
      <c r="GS1178" s="12"/>
      <c r="GT1178" s="12"/>
      <c r="GU1178" s="12"/>
      <c r="GV1178" s="12"/>
      <c r="GW1178" s="12"/>
      <c r="GX1178" s="12"/>
      <c r="GY1178" s="12"/>
      <c r="GZ1178" s="12"/>
      <c r="HA1178" s="12"/>
      <c r="HB1178" s="12"/>
      <c r="HC1178" s="12"/>
      <c r="HD1178" s="12"/>
      <c r="HE1178" s="12"/>
      <c r="HF1178" s="12"/>
      <c r="HG1178" s="12"/>
      <c r="HH1178" s="12"/>
      <c r="HI1178" s="12"/>
      <c r="HJ1178" s="12"/>
      <c r="HK1178" s="12"/>
      <c r="HL1178" s="12"/>
      <c r="HM1178" s="12"/>
      <c r="HN1178" s="12"/>
      <c r="HO1178" s="12"/>
      <c r="HP1178" s="12"/>
      <c r="HQ1178" s="12"/>
      <c r="HR1178" s="12"/>
      <c r="HS1178" s="12"/>
      <c r="HT1178" s="12"/>
      <c r="HU1178" s="12"/>
      <c r="HV1178" s="12"/>
      <c r="HW1178" s="12"/>
      <c r="HX1178" s="12"/>
      <c r="HY1178" s="12"/>
      <c r="HZ1178" s="12"/>
      <c r="IA1178" s="12"/>
      <c r="IB1178" s="12"/>
      <c r="IC1178" s="12"/>
      <c r="ID1178" s="12"/>
      <c r="IE1178" s="12"/>
      <c r="IF1178" s="12"/>
      <c r="IG1178" s="12"/>
      <c r="IH1178" s="12"/>
      <c r="II1178" s="12"/>
      <c r="IJ1178" s="12"/>
      <c r="IK1178" s="12"/>
      <c r="IL1178" s="12"/>
      <c r="IM1178" s="12"/>
      <c r="IN1178" s="12"/>
      <c r="IO1178" s="12"/>
      <c r="IP1178" s="12"/>
      <c r="IQ1178" s="12"/>
      <c r="IR1178" s="12"/>
      <c r="IS1178" s="12"/>
      <c r="IT1178" s="12"/>
      <c r="IU1178" s="12"/>
      <c r="IV1178" s="12"/>
      <c r="IW1178" s="12"/>
      <c r="IX1178" s="12"/>
      <c r="IY1178" s="12"/>
      <c r="IZ1178" s="12"/>
      <c r="JA1178" s="12"/>
      <c r="JB1178" s="12"/>
      <c r="JC1178" s="12"/>
      <c r="JD1178" s="12"/>
      <c r="JE1178" s="12"/>
      <c r="JF1178" s="12"/>
      <c r="JG1178" s="12"/>
      <c r="JH1178" s="12"/>
      <c r="JI1178" s="12"/>
      <c r="JJ1178" s="12"/>
      <c r="JK1178" s="12"/>
      <c r="JL1178" s="12"/>
      <c r="JM1178" s="12"/>
      <c r="JN1178" s="12"/>
      <c r="JO1178" s="12"/>
      <c r="JP1178" s="12"/>
      <c r="JQ1178" s="12"/>
      <c r="JR1178" s="12"/>
      <c r="JS1178" s="12"/>
      <c r="JT1178" s="12"/>
      <c r="JU1178" s="12"/>
      <c r="JV1178" s="12"/>
      <c r="JW1178" s="12"/>
      <c r="JX1178" s="12"/>
      <c r="JY1178" s="12"/>
      <c r="JZ1178" s="12"/>
      <c r="KA1178" s="12"/>
      <c r="KB1178" s="12"/>
      <c r="KC1178" s="12"/>
      <c r="KD1178" s="12"/>
      <c r="KE1178" s="12"/>
      <c r="KF1178" s="12"/>
      <c r="KG1178" s="12"/>
      <c r="KH1178" s="12"/>
      <c r="KI1178" s="12"/>
      <c r="KJ1178" s="12"/>
      <c r="KK1178" s="12"/>
      <c r="KL1178" s="12"/>
      <c r="KM1178" s="12"/>
      <c r="KN1178" s="12"/>
      <c r="KO1178" s="12"/>
      <c r="KP1178" s="12"/>
      <c r="KQ1178" s="12"/>
      <c r="KR1178" s="12"/>
      <c r="KS1178" s="12"/>
      <c r="KT1178" s="12"/>
      <c r="KU1178" s="12"/>
      <c r="KV1178" s="12"/>
      <c r="KW1178" s="12"/>
      <c r="KX1178" s="12"/>
      <c r="KY1178" s="12"/>
      <c r="KZ1178" s="12"/>
      <c r="LA1178" s="12"/>
      <c r="LB1178" s="12"/>
      <c r="LC1178" s="12"/>
      <c r="LD1178" s="12"/>
      <c r="LE1178" s="12"/>
      <c r="LF1178" s="12"/>
      <c r="LG1178" s="12"/>
      <c r="LH1178" s="12"/>
      <c r="LI1178" s="12"/>
      <c r="LJ1178" s="12"/>
      <c r="LK1178" s="12"/>
      <c r="LL1178" s="12"/>
      <c r="LM1178" s="12"/>
      <c r="LN1178" s="12"/>
      <c r="LO1178" s="12"/>
      <c r="LP1178" s="12"/>
      <c r="LQ1178" s="12"/>
      <c r="LR1178" s="12"/>
      <c r="LS1178" s="12"/>
      <c r="LT1178" s="12"/>
      <c r="LU1178" s="12"/>
      <c r="LV1178" s="12"/>
      <c r="LW1178" s="12"/>
      <c r="LX1178" s="12"/>
      <c r="LY1178" s="12"/>
      <c r="LZ1178" s="12"/>
      <c r="MA1178" s="12"/>
      <c r="MB1178" s="12"/>
      <c r="MC1178" s="12"/>
      <c r="MD1178" s="12"/>
      <c r="ME1178" s="12"/>
      <c r="MF1178" s="12"/>
      <c r="MG1178" s="12"/>
      <c r="MH1178" s="12"/>
      <c r="MI1178" s="12"/>
      <c r="MJ1178" s="12"/>
      <c r="MK1178" s="12"/>
      <c r="ML1178" s="12"/>
      <c r="MM1178" s="12"/>
      <c r="MN1178" s="12"/>
      <c r="MO1178" s="12"/>
      <c r="MP1178" s="12"/>
      <c r="MQ1178" s="12"/>
      <c r="MR1178" s="12"/>
      <c r="MS1178" s="12"/>
      <c r="MT1178" s="12"/>
      <c r="MU1178" s="12"/>
      <c r="MV1178" s="12"/>
      <c r="MW1178" s="12"/>
      <c r="MX1178" s="12"/>
      <c r="MY1178" s="12"/>
      <c r="MZ1178" s="12"/>
      <c r="NA1178" s="12"/>
      <c r="NB1178" s="12"/>
      <c r="NC1178" s="12"/>
      <c r="ND1178" s="12"/>
      <c r="NE1178" s="12"/>
      <c r="NF1178" s="12"/>
      <c r="NG1178" s="12"/>
      <c r="NH1178" s="12"/>
      <c r="NI1178" s="12"/>
      <c r="NJ1178" s="12"/>
      <c r="NK1178" s="12"/>
      <c r="NL1178" s="12"/>
      <c r="NM1178" s="12"/>
      <c r="NN1178" s="12"/>
      <c r="NO1178" s="12"/>
      <c r="NP1178" s="12"/>
      <c r="NQ1178" s="12"/>
      <c r="NR1178" s="12"/>
      <c r="NS1178" s="12"/>
      <c r="NT1178" s="12"/>
      <c r="NU1178" s="12"/>
      <c r="NV1178" s="12"/>
      <c r="NW1178" s="12"/>
      <c r="NX1178" s="12"/>
      <c r="NY1178" s="12"/>
      <c r="NZ1178" s="12"/>
      <c r="OA1178" s="12"/>
      <c r="OB1178" s="12"/>
      <c r="OC1178" s="12"/>
      <c r="OD1178" s="12"/>
      <c r="OE1178" s="12"/>
      <c r="OF1178" s="12"/>
      <c r="OG1178" s="12"/>
      <c r="OH1178" s="12"/>
      <c r="OI1178" s="12"/>
      <c r="OJ1178" s="12"/>
      <c r="OK1178" s="12"/>
      <c r="OL1178" s="12"/>
      <c r="OM1178" s="12"/>
      <c r="ON1178" s="12"/>
      <c r="OO1178" s="12"/>
      <c r="OP1178" s="12"/>
      <c r="OQ1178" s="12"/>
      <c r="OR1178" s="12"/>
      <c r="OS1178" s="12"/>
      <c r="OT1178" s="12"/>
      <c r="OU1178" s="12"/>
      <c r="OV1178" s="12"/>
      <c r="OW1178" s="12"/>
      <c r="OX1178" s="12"/>
      <c r="OY1178" s="12"/>
      <c r="OZ1178" s="12"/>
      <c r="PA1178" s="12"/>
      <c r="PB1178" s="12"/>
      <c r="PC1178" s="12"/>
      <c r="PD1178" s="12"/>
      <c r="PE1178" s="12"/>
      <c r="PF1178" s="12"/>
      <c r="PG1178" s="12"/>
      <c r="PH1178" s="12"/>
      <c r="PI1178" s="12"/>
      <c r="PJ1178" s="12"/>
      <c r="PK1178" s="12"/>
      <c r="PL1178" s="12"/>
      <c r="PM1178" s="12"/>
      <c r="PN1178" s="12"/>
      <c r="PO1178" s="12"/>
      <c r="PP1178" s="12"/>
      <c r="PQ1178" s="12"/>
      <c r="PR1178" s="12"/>
      <c r="PS1178" s="12"/>
      <c r="PT1178" s="12"/>
      <c r="PU1178" s="12"/>
      <c r="PV1178" s="12"/>
      <c r="PW1178" s="12"/>
      <c r="PX1178" s="12"/>
      <c r="PY1178" s="12"/>
      <c r="PZ1178" s="12"/>
      <c r="QA1178" s="12"/>
      <c r="QB1178" s="12"/>
      <c r="QC1178" s="12"/>
      <c r="QD1178" s="12"/>
      <c r="QE1178" s="12"/>
      <c r="QF1178" s="12"/>
      <c r="QG1178" s="12"/>
      <c r="QH1178" s="12"/>
      <c r="QI1178" s="12"/>
      <c r="QJ1178" s="12"/>
      <c r="QK1178" s="12"/>
      <c r="QL1178" s="12"/>
      <c r="QM1178" s="12"/>
      <c r="QN1178" s="12"/>
      <c r="QO1178" s="12"/>
      <c r="QP1178" s="12"/>
      <c r="QQ1178" s="12"/>
      <c r="QR1178" s="12"/>
      <c r="QS1178" s="12"/>
      <c r="QT1178" s="12"/>
      <c r="QU1178" s="12"/>
      <c r="QV1178" s="12"/>
      <c r="QW1178" s="12"/>
      <c r="QX1178" s="12"/>
      <c r="QY1178" s="12"/>
      <c r="QZ1178" s="12"/>
      <c r="RA1178" s="12"/>
      <c r="RB1178" s="12"/>
      <c r="RC1178" s="12"/>
      <c r="RD1178" s="12"/>
      <c r="RE1178" s="12"/>
      <c r="RF1178" s="12"/>
      <c r="RG1178" s="12"/>
      <c r="RH1178" s="12"/>
      <c r="RI1178" s="12"/>
      <c r="RJ1178" s="12"/>
      <c r="RK1178" s="12"/>
      <c r="RL1178" s="12"/>
      <c r="RM1178" s="12"/>
      <c r="RN1178" s="12"/>
      <c r="RO1178" s="12"/>
      <c r="RP1178" s="12"/>
      <c r="RQ1178" s="12"/>
      <c r="RR1178" s="12"/>
      <c r="RS1178" s="12"/>
      <c r="RT1178" s="12"/>
      <c r="RU1178" s="12"/>
      <c r="RV1178" s="12"/>
      <c r="RW1178" s="12"/>
      <c r="RX1178" s="12"/>
      <c r="RY1178" s="12"/>
      <c r="RZ1178" s="12"/>
      <c r="SA1178" s="12"/>
      <c r="SB1178" s="12"/>
      <c r="SC1178" s="12"/>
      <c r="SD1178" s="12"/>
      <c r="SE1178" s="12"/>
      <c r="SF1178" s="12"/>
      <c r="SG1178" s="12"/>
      <c r="SH1178" s="12"/>
      <c r="SI1178" s="12"/>
      <c r="SJ1178" s="12"/>
      <c r="SK1178" s="12"/>
      <c r="SL1178" s="12"/>
      <c r="SM1178" s="12"/>
      <c r="SN1178" s="12"/>
      <c r="SO1178" s="12"/>
      <c r="SP1178" s="12"/>
      <c r="SQ1178" s="12"/>
      <c r="SR1178" s="12"/>
      <c r="SS1178" s="12"/>
      <c r="ST1178" s="12"/>
      <c r="SU1178" s="12"/>
      <c r="SV1178" s="12"/>
      <c r="SW1178" s="12"/>
      <c r="SX1178" s="12"/>
      <c r="SY1178" s="12"/>
      <c r="SZ1178" s="12"/>
      <c r="TA1178" s="12"/>
      <c r="TB1178" s="12"/>
      <c r="TC1178" s="12"/>
      <c r="TD1178" s="12"/>
      <c r="TE1178" s="12"/>
      <c r="TF1178" s="12"/>
      <c r="TG1178" s="12"/>
      <c r="TH1178" s="12"/>
      <c r="TI1178" s="12"/>
      <c r="TJ1178" s="12"/>
      <c r="TK1178" s="12"/>
      <c r="TL1178" s="12"/>
      <c r="TM1178" s="12"/>
      <c r="TN1178" s="12"/>
      <c r="TO1178" s="12"/>
      <c r="TP1178" s="12"/>
      <c r="TQ1178" s="12"/>
      <c r="TR1178" s="12"/>
      <c r="TS1178" s="12"/>
      <c r="TT1178" s="12"/>
      <c r="TU1178" s="12"/>
      <c r="TV1178" s="12"/>
      <c r="TW1178" s="12"/>
      <c r="TX1178" s="12"/>
      <c r="TY1178" s="12"/>
      <c r="TZ1178" s="12"/>
      <c r="UA1178" s="12"/>
      <c r="UB1178" s="12"/>
      <c r="UC1178" s="12"/>
      <c r="UD1178" s="12"/>
      <c r="UE1178" s="12"/>
      <c r="UF1178" s="12"/>
      <c r="UG1178" s="12"/>
      <c r="UH1178" s="12"/>
      <c r="UI1178" s="12"/>
      <c r="UJ1178" s="12"/>
      <c r="UK1178" s="12"/>
      <c r="UL1178" s="12"/>
      <c r="UM1178" s="12"/>
      <c r="UN1178" s="12"/>
      <c r="UO1178" s="12"/>
      <c r="UP1178" s="12"/>
      <c r="UQ1178" s="12"/>
      <c r="UR1178" s="12"/>
      <c r="US1178" s="12"/>
      <c r="UT1178" s="12"/>
      <c r="UU1178" s="12"/>
      <c r="UV1178" s="12"/>
      <c r="UW1178" s="12"/>
      <c r="UX1178" s="12"/>
      <c r="UY1178" s="12"/>
      <c r="UZ1178" s="12"/>
      <c r="VA1178" s="12"/>
      <c r="VB1178" s="12"/>
      <c r="VC1178" s="12"/>
      <c r="VD1178" s="12"/>
      <c r="VE1178" s="12"/>
      <c r="VF1178" s="12"/>
      <c r="VG1178" s="12"/>
      <c r="VH1178" s="12"/>
      <c r="VI1178" s="12"/>
      <c r="VJ1178" s="12"/>
      <c r="VK1178" s="12"/>
      <c r="VL1178" s="12"/>
      <c r="VM1178" s="12"/>
      <c r="VN1178" s="12"/>
      <c r="VO1178" s="12"/>
      <c r="VP1178" s="12"/>
      <c r="VQ1178" s="12"/>
      <c r="VR1178" s="12"/>
      <c r="VS1178" s="12"/>
      <c r="VT1178" s="12"/>
      <c r="VU1178" s="12"/>
      <c r="VV1178" s="12"/>
      <c r="VW1178" s="12"/>
      <c r="VX1178" s="12"/>
      <c r="VY1178" s="12"/>
      <c r="VZ1178" s="12"/>
      <c r="WA1178" s="12"/>
      <c r="WB1178" s="12"/>
      <c r="WC1178" s="12"/>
      <c r="WD1178" s="12"/>
      <c r="WE1178" s="12"/>
      <c r="WF1178" s="12"/>
      <c r="WG1178" s="12"/>
      <c r="WH1178" s="12"/>
      <c r="WI1178" s="12"/>
      <c r="WJ1178" s="12"/>
      <c r="WK1178" s="12"/>
      <c r="WL1178" s="12"/>
      <c r="WM1178" s="12"/>
      <c r="WN1178" s="12"/>
      <c r="WO1178" s="12"/>
      <c r="WP1178" s="12"/>
      <c r="WQ1178" s="12"/>
      <c r="WR1178" s="12"/>
      <c r="WS1178" s="12"/>
      <c r="WT1178" s="12"/>
      <c r="WU1178" s="12"/>
      <c r="WV1178" s="12"/>
      <c r="WW1178" s="12"/>
      <c r="WX1178" s="12"/>
      <c r="WY1178" s="12"/>
      <c r="WZ1178" s="12"/>
      <c r="XA1178" s="12"/>
      <c r="XB1178" s="12"/>
      <c r="XC1178" s="12"/>
      <c r="XD1178" s="12"/>
      <c r="XE1178" s="12"/>
      <c r="XF1178" s="12"/>
      <c r="XG1178" s="12"/>
      <c r="XH1178" s="12"/>
      <c r="XI1178" s="12"/>
      <c r="XJ1178" s="12"/>
      <c r="XK1178" s="12"/>
      <c r="XL1178" s="12"/>
      <c r="XM1178" s="12"/>
      <c r="XN1178" s="12"/>
      <c r="XO1178" s="12"/>
      <c r="XP1178" s="12"/>
      <c r="XQ1178" s="12"/>
      <c r="XR1178" s="12"/>
      <c r="XS1178" s="12"/>
      <c r="XT1178" s="12"/>
      <c r="XU1178" s="12"/>
      <c r="XV1178" s="12"/>
      <c r="XW1178" s="12"/>
      <c r="XX1178" s="12"/>
      <c r="XY1178" s="12"/>
      <c r="XZ1178" s="12"/>
      <c r="YA1178" s="12"/>
      <c r="YB1178" s="12"/>
      <c r="YC1178" s="12"/>
      <c r="YD1178" s="12"/>
      <c r="YE1178" s="12"/>
      <c r="YF1178" s="12"/>
      <c r="YG1178" s="12"/>
      <c r="YH1178" s="12"/>
      <c r="YI1178" s="12"/>
      <c r="YJ1178" s="12"/>
      <c r="YK1178" s="12"/>
      <c r="YL1178" s="12"/>
      <c r="YM1178" s="12"/>
      <c r="YN1178" s="12"/>
      <c r="YO1178" s="12"/>
      <c r="YP1178" s="12"/>
      <c r="YQ1178" s="12"/>
      <c r="YR1178" s="12"/>
      <c r="YS1178" s="12"/>
      <c r="YT1178" s="12"/>
      <c r="YU1178" s="12"/>
      <c r="YV1178" s="12"/>
      <c r="YW1178" s="12"/>
      <c r="YX1178" s="12"/>
      <c r="YY1178" s="12"/>
      <c r="YZ1178" s="12"/>
      <c r="ZA1178" s="12"/>
      <c r="ZB1178" s="12"/>
      <c r="ZC1178" s="12"/>
      <c r="ZD1178" s="12"/>
      <c r="ZE1178" s="12"/>
      <c r="ZF1178" s="12"/>
      <c r="ZG1178" s="12"/>
      <c r="ZH1178" s="12"/>
      <c r="ZI1178" s="12"/>
      <c r="ZJ1178" s="12"/>
      <c r="ZK1178" s="12"/>
      <c r="ZL1178" s="12"/>
      <c r="ZM1178" s="12"/>
      <c r="ZN1178" s="12"/>
      <c r="ZO1178" s="12"/>
      <c r="ZP1178" s="12"/>
      <c r="ZQ1178" s="12"/>
      <c r="ZR1178" s="12"/>
      <c r="ZS1178" s="12"/>
      <c r="ZT1178" s="12"/>
      <c r="ZU1178" s="12"/>
      <c r="ZV1178" s="12"/>
      <c r="ZW1178" s="12"/>
      <c r="ZX1178" s="12"/>
      <c r="ZY1178" s="12"/>
      <c r="ZZ1178" s="12"/>
      <c r="AAA1178" s="12"/>
      <c r="AAB1178" s="12"/>
      <c r="AAC1178" s="12"/>
      <c r="AAD1178" s="12"/>
      <c r="AAE1178" s="12"/>
      <c r="AAF1178" s="12"/>
      <c r="AAG1178" s="12"/>
      <c r="AAH1178" s="12"/>
      <c r="AAI1178" s="12"/>
      <c r="AAJ1178" s="12"/>
      <c r="AAK1178" s="12"/>
      <c r="AAL1178" s="12"/>
      <c r="AAM1178" s="12"/>
      <c r="AAN1178" s="12"/>
      <c r="AAO1178" s="12"/>
      <c r="AAP1178" s="12"/>
      <c r="AAQ1178" s="12"/>
      <c r="AAR1178" s="12"/>
      <c r="AAS1178" s="12"/>
      <c r="AAT1178" s="12"/>
      <c r="AAU1178" s="12"/>
      <c r="AAV1178" s="12"/>
      <c r="AAW1178" s="12"/>
      <c r="AAX1178" s="12"/>
      <c r="AAY1178" s="12"/>
      <c r="AAZ1178" s="12"/>
      <c r="ABA1178" s="12"/>
      <c r="ABB1178" s="12"/>
      <c r="ABC1178" s="12"/>
      <c r="ABD1178" s="12"/>
      <c r="ABE1178" s="12"/>
      <c r="ABF1178" s="12"/>
      <c r="ABG1178" s="12"/>
      <c r="ABH1178" s="12"/>
      <c r="ABI1178" s="12"/>
      <c r="ABJ1178" s="12"/>
      <c r="ABK1178" s="12"/>
      <c r="ABL1178" s="12"/>
      <c r="ABM1178" s="12"/>
      <c r="ABN1178" s="12"/>
      <c r="ABO1178" s="12"/>
      <c r="ABP1178" s="12"/>
      <c r="ABQ1178" s="12"/>
      <c r="ABR1178" s="12"/>
      <c r="ABS1178" s="12"/>
      <c r="ABT1178" s="12"/>
      <c r="ABU1178" s="12"/>
      <c r="ABV1178" s="12"/>
      <c r="ABW1178" s="12"/>
      <c r="ABX1178" s="12"/>
      <c r="ABY1178" s="12"/>
      <c r="ABZ1178" s="12"/>
      <c r="ACA1178" s="12"/>
      <c r="ACB1178" s="12"/>
      <c r="ACC1178" s="12"/>
      <c r="ACD1178" s="12"/>
      <c r="ACE1178" s="12"/>
      <c r="ACF1178" s="12"/>
      <c r="ACG1178" s="12"/>
      <c r="ACH1178" s="12"/>
      <c r="ACI1178" s="12"/>
      <c r="ACJ1178" s="12"/>
      <c r="ACK1178" s="12"/>
      <c r="ACL1178" s="12"/>
      <c r="ACM1178" s="12"/>
      <c r="ACN1178" s="12"/>
      <c r="ACO1178" s="12"/>
      <c r="ACP1178" s="12"/>
      <c r="ACQ1178" s="12"/>
      <c r="ACR1178" s="12"/>
      <c r="ACS1178" s="12"/>
      <c r="ACT1178" s="12"/>
      <c r="ACU1178" s="12"/>
      <c r="ACV1178" s="12"/>
      <c r="ACW1178" s="12"/>
      <c r="ACX1178" s="12"/>
      <c r="ACY1178" s="12"/>
      <c r="ACZ1178" s="12"/>
      <c r="ADA1178" s="12"/>
      <c r="ADB1178" s="12"/>
      <c r="ADC1178" s="12"/>
      <c r="ADD1178" s="12"/>
      <c r="ADE1178" s="12"/>
      <c r="ADF1178" s="12"/>
      <c r="ADG1178" s="12"/>
      <c r="ADH1178" s="12"/>
      <c r="ADI1178" s="12"/>
      <c r="ADJ1178" s="12"/>
      <c r="ADK1178" s="12"/>
      <c r="ADL1178" s="12"/>
      <c r="ADM1178" s="12"/>
      <c r="ADN1178" s="12"/>
      <c r="ADO1178" s="12"/>
      <c r="ADP1178" s="12"/>
      <c r="ADQ1178" s="12"/>
      <c r="ADR1178" s="12"/>
      <c r="ADS1178" s="12"/>
      <c r="ADT1178" s="12"/>
      <c r="ADU1178" s="12"/>
      <c r="ADV1178" s="12"/>
      <c r="ADW1178" s="12"/>
      <c r="ADX1178" s="12"/>
      <c r="ADY1178" s="12"/>
      <c r="ADZ1178" s="12"/>
      <c r="AEA1178" s="12"/>
      <c r="AEB1178" s="12"/>
      <c r="AEC1178" s="12"/>
      <c r="AED1178" s="12"/>
      <c r="AEE1178" s="12"/>
      <c r="AEF1178" s="12"/>
      <c r="AEG1178" s="12"/>
      <c r="AEH1178" s="12"/>
      <c r="AEI1178" s="12"/>
      <c r="AEJ1178" s="12"/>
      <c r="AEK1178" s="12"/>
      <c r="AEL1178" s="12"/>
      <c r="AEM1178" s="12"/>
      <c r="AEN1178" s="12"/>
      <c r="AEO1178" s="12"/>
      <c r="AEP1178" s="12"/>
      <c r="AEQ1178" s="12"/>
      <c r="AER1178" s="12"/>
      <c r="AES1178" s="12"/>
      <c r="AET1178" s="12"/>
      <c r="AEU1178" s="12"/>
      <c r="AEV1178" s="12"/>
      <c r="AEW1178" s="12"/>
      <c r="AEX1178" s="12"/>
      <c r="AEY1178" s="12"/>
      <c r="AEZ1178" s="12"/>
      <c r="AFA1178" s="12"/>
      <c r="AFB1178" s="12"/>
      <c r="AFC1178" s="12"/>
      <c r="AFD1178" s="12"/>
      <c r="AFE1178" s="12"/>
      <c r="AFF1178" s="12"/>
      <c r="AFG1178" s="12"/>
      <c r="AFH1178" s="12"/>
      <c r="AFI1178" s="12"/>
      <c r="AFJ1178" s="12"/>
      <c r="AFK1178" s="12"/>
      <c r="AFL1178" s="12"/>
      <c r="AFM1178" s="12"/>
      <c r="AFN1178" s="12"/>
      <c r="AFO1178" s="12"/>
      <c r="AFP1178" s="12"/>
      <c r="AFQ1178" s="12"/>
      <c r="AFR1178" s="12"/>
      <c r="AFS1178" s="12"/>
      <c r="AFT1178" s="12"/>
      <c r="AFU1178" s="12"/>
      <c r="AFV1178" s="12"/>
      <c r="AFW1178" s="12"/>
      <c r="AFX1178" s="12"/>
      <c r="AFY1178" s="12"/>
      <c r="AFZ1178" s="12"/>
      <c r="AGA1178" s="12"/>
      <c r="AGB1178" s="12"/>
      <c r="AGC1178" s="12"/>
      <c r="AGD1178" s="12"/>
      <c r="AGE1178" s="12"/>
      <c r="AGF1178" s="12"/>
      <c r="AGG1178" s="12"/>
      <c r="AGH1178" s="12"/>
      <c r="AGI1178" s="12"/>
      <c r="AGJ1178" s="12"/>
      <c r="AGK1178" s="12"/>
      <c r="AGL1178" s="12"/>
      <c r="AGM1178" s="12"/>
      <c r="AGN1178" s="12"/>
      <c r="AGO1178" s="12"/>
      <c r="AGP1178" s="12"/>
      <c r="AGQ1178" s="12"/>
      <c r="AGR1178" s="12"/>
      <c r="AGS1178" s="12"/>
      <c r="AGT1178" s="12"/>
      <c r="AGU1178" s="12"/>
      <c r="AGV1178" s="12"/>
      <c r="AGW1178" s="12"/>
      <c r="AGX1178" s="12"/>
      <c r="AGY1178" s="12"/>
      <c r="AGZ1178" s="12"/>
      <c r="AHA1178" s="12"/>
      <c r="AHB1178" s="12"/>
      <c r="AHC1178" s="12"/>
      <c r="AHD1178" s="12"/>
      <c r="AHE1178" s="12"/>
      <c r="AHF1178" s="12"/>
      <c r="AHG1178" s="12"/>
      <c r="AHH1178" s="12"/>
      <c r="AHI1178" s="12"/>
      <c r="AHJ1178" s="12"/>
      <c r="AHK1178" s="12"/>
      <c r="AHL1178" s="12"/>
      <c r="AHM1178" s="12"/>
      <c r="AHN1178" s="12"/>
      <c r="AHO1178" s="12"/>
      <c r="AHP1178" s="12"/>
      <c r="AHQ1178" s="12"/>
      <c r="AHR1178" s="12"/>
      <c r="AHS1178" s="12"/>
      <c r="AHT1178" s="12"/>
      <c r="AHU1178" s="12"/>
      <c r="AHV1178" s="12"/>
      <c r="AHW1178" s="12"/>
      <c r="AHX1178" s="12"/>
      <c r="AHY1178" s="12"/>
      <c r="AHZ1178" s="12"/>
      <c r="AIA1178" s="12"/>
      <c r="AIB1178" s="12"/>
      <c r="AIC1178" s="12"/>
      <c r="AID1178" s="12"/>
      <c r="AIE1178" s="12"/>
      <c r="AIF1178" s="12"/>
      <c r="AIG1178" s="12"/>
      <c r="AIH1178" s="12"/>
      <c r="AII1178" s="12"/>
      <c r="AIJ1178" s="12"/>
      <c r="AIK1178" s="12"/>
      <c r="AIL1178" s="12"/>
      <c r="AIM1178" s="12"/>
      <c r="AIN1178" s="12"/>
      <c r="AIO1178" s="12"/>
      <c r="AIP1178" s="12"/>
      <c r="AIQ1178" s="12"/>
      <c r="AIR1178" s="12"/>
      <c r="AIS1178" s="12"/>
      <c r="AIT1178" s="12"/>
      <c r="AIU1178" s="12"/>
      <c r="AIV1178" s="12"/>
      <c r="AIW1178" s="12"/>
      <c r="AIX1178" s="12"/>
      <c r="AIY1178" s="12"/>
      <c r="AIZ1178" s="12"/>
      <c r="AJA1178" s="12"/>
      <c r="AJB1178" s="12"/>
      <c r="AJC1178" s="12"/>
      <c r="AJD1178" s="12"/>
      <c r="AJE1178" s="12"/>
      <c r="AJF1178" s="12"/>
      <c r="AJG1178" s="12"/>
      <c r="AJH1178" s="12"/>
      <c r="AJI1178" s="12"/>
      <c r="AJJ1178" s="12"/>
      <c r="AJK1178" s="12"/>
      <c r="AJL1178" s="12"/>
      <c r="AJM1178" s="12"/>
      <c r="AJN1178" s="12"/>
      <c r="AJO1178" s="12"/>
      <c r="AJP1178" s="12"/>
      <c r="AJQ1178" s="12"/>
      <c r="AJR1178" s="12"/>
      <c r="AJS1178" s="12"/>
      <c r="AJT1178" s="12"/>
      <c r="AJU1178" s="12"/>
      <c r="AJV1178" s="12"/>
      <c r="AJW1178" s="12"/>
      <c r="AJX1178" s="12"/>
      <c r="AJY1178" s="12"/>
      <c r="AJZ1178" s="12"/>
      <c r="AKA1178" s="12"/>
      <c r="AKB1178" s="12"/>
      <c r="AKC1178" s="12"/>
      <c r="AKD1178" s="12"/>
      <c r="AKE1178" s="12"/>
      <c r="AKF1178" s="12"/>
      <c r="AKG1178" s="12"/>
      <c r="AKH1178" s="12"/>
      <c r="AKI1178" s="12"/>
      <c r="AKJ1178" s="12"/>
      <c r="AKK1178" s="12"/>
      <c r="AKL1178" s="12"/>
      <c r="AKM1178" s="12"/>
      <c r="AKN1178" s="12"/>
      <c r="AKO1178" s="12"/>
      <c r="AKP1178" s="12"/>
      <c r="AKQ1178" s="12"/>
      <c r="AKR1178" s="12"/>
      <c r="AKS1178" s="12"/>
      <c r="AKT1178" s="12"/>
      <c r="AKU1178" s="12"/>
      <c r="AKV1178" s="12"/>
      <c r="AKW1178" s="12"/>
      <c r="AKX1178" s="12"/>
      <c r="AKY1178" s="12"/>
      <c r="AKZ1178" s="12"/>
      <c r="ALA1178" s="12"/>
      <c r="ALB1178" s="12"/>
      <c r="ALC1178" s="12"/>
      <c r="ALD1178" s="12"/>
      <c r="ALE1178" s="12"/>
      <c r="ALF1178" s="12"/>
      <c r="ALG1178" s="12"/>
      <c r="ALH1178" s="12"/>
      <c r="ALI1178" s="12"/>
      <c r="ALJ1178" s="12"/>
      <c r="ALK1178" s="12"/>
      <c r="ALL1178" s="12"/>
      <c r="ALM1178" s="12"/>
      <c r="ALN1178" s="12"/>
      <c r="ALO1178" s="12"/>
      <c r="ALP1178" s="12"/>
      <c r="ALQ1178" s="12"/>
      <c r="ALR1178" s="12"/>
      <c r="ALS1178" s="12"/>
      <c r="ALT1178" s="12"/>
      <c r="ALU1178" s="12"/>
      <c r="ALV1178" s="12"/>
      <c r="ALW1178" s="12"/>
      <c r="ALX1178" s="12"/>
      <c r="ALY1178" s="12"/>
      <c r="ALZ1178" s="12"/>
      <c r="AMA1178" s="12"/>
      <c r="AMB1178" s="12"/>
      <c r="AMC1178" s="12"/>
      <c r="AMD1178" s="12"/>
      <c r="AME1178" s="12"/>
      <c r="AMF1178" s="12"/>
      <c r="AMG1178" s="12"/>
      <c r="AMH1178" s="12"/>
      <c r="AMI1178" s="12"/>
      <c r="AMJ1178" s="12"/>
      <c r="AMK1178" s="12"/>
      <c r="AML1178" s="12"/>
      <c r="AMM1178" s="12"/>
      <c r="AMN1178" s="12"/>
      <c r="AMO1178" s="12"/>
      <c r="AMP1178" s="12"/>
      <c r="AMQ1178" s="12"/>
      <c r="AMR1178" s="12"/>
      <c r="AMS1178" s="12"/>
      <c r="AMT1178" s="12"/>
      <c r="AMU1178" s="12"/>
      <c r="AMV1178" s="12"/>
      <c r="AMW1178" s="12"/>
      <c r="AMX1178" s="12"/>
      <c r="AMY1178" s="12"/>
      <c r="AMZ1178" s="12"/>
      <c r="ANA1178" s="12"/>
      <c r="ANB1178" s="12"/>
      <c r="ANC1178" s="12"/>
      <c r="AND1178" s="12"/>
      <c r="ANE1178" s="12"/>
      <c r="ANF1178" s="12"/>
      <c r="ANG1178" s="12"/>
      <c r="ANH1178" s="12"/>
      <c r="ANI1178" s="12"/>
      <c r="ANJ1178" s="12"/>
      <c r="ANK1178" s="12"/>
      <c r="ANL1178" s="12"/>
      <c r="ANM1178" s="12"/>
      <c r="ANN1178" s="12"/>
      <c r="ANO1178" s="12"/>
      <c r="ANP1178" s="12"/>
      <c r="ANQ1178" s="12"/>
      <c r="ANR1178" s="12"/>
      <c r="ANS1178" s="12"/>
      <c r="ANT1178" s="12"/>
      <c r="ANU1178" s="12"/>
      <c r="ANV1178" s="12"/>
      <c r="ANW1178" s="12"/>
      <c r="ANX1178" s="12"/>
      <c r="ANY1178" s="12"/>
      <c r="ANZ1178" s="12"/>
      <c r="AOA1178" s="12"/>
      <c r="AOB1178" s="12"/>
      <c r="AOC1178" s="12"/>
      <c r="AOD1178" s="12"/>
      <c r="AOE1178" s="12"/>
      <c r="AOF1178" s="12"/>
      <c r="AOG1178" s="12"/>
      <c r="AOH1178" s="12"/>
      <c r="AOI1178" s="12"/>
      <c r="AOJ1178" s="12"/>
      <c r="AOK1178" s="12"/>
      <c r="AOL1178" s="12"/>
      <c r="AOM1178" s="12"/>
      <c r="AON1178" s="12"/>
      <c r="AOO1178" s="12"/>
      <c r="AOP1178" s="12"/>
      <c r="AOQ1178" s="12"/>
      <c r="AOR1178" s="12"/>
      <c r="AOS1178" s="12"/>
      <c r="AOT1178" s="12"/>
      <c r="AOU1178" s="12"/>
      <c r="AOV1178" s="12"/>
      <c r="AOW1178" s="12"/>
      <c r="AOX1178" s="12"/>
      <c r="AOY1178" s="12"/>
      <c r="AOZ1178" s="12"/>
      <c r="APA1178" s="12"/>
      <c r="APB1178" s="12"/>
      <c r="APC1178" s="12"/>
      <c r="APD1178" s="12"/>
      <c r="APE1178" s="12"/>
      <c r="APF1178" s="12"/>
      <c r="APG1178" s="12"/>
      <c r="APH1178" s="12"/>
      <c r="API1178" s="12"/>
      <c r="APJ1178" s="12"/>
      <c r="APK1178" s="12"/>
      <c r="APL1178" s="12"/>
      <c r="APM1178" s="12"/>
      <c r="APN1178" s="12"/>
      <c r="APO1178" s="12"/>
      <c r="APP1178" s="12"/>
      <c r="APQ1178" s="12"/>
      <c r="APR1178" s="12"/>
      <c r="APS1178" s="12"/>
      <c r="APT1178" s="12"/>
      <c r="APU1178" s="12"/>
      <c r="APV1178" s="12"/>
      <c r="APW1178" s="12"/>
      <c r="APX1178" s="12"/>
      <c r="APY1178" s="12"/>
      <c r="APZ1178" s="12"/>
      <c r="AQA1178" s="12"/>
      <c r="AQB1178" s="12"/>
      <c r="AQC1178" s="12"/>
      <c r="AQD1178" s="12"/>
      <c r="AQE1178" s="12"/>
      <c r="AQF1178" s="12"/>
      <c r="AQG1178" s="12"/>
      <c r="AQH1178" s="12"/>
      <c r="AQI1178" s="12"/>
      <c r="AQJ1178" s="12"/>
      <c r="AQK1178" s="12"/>
      <c r="AQL1178" s="12"/>
      <c r="AQM1178" s="12"/>
      <c r="AQN1178" s="12"/>
      <c r="AQO1178" s="12"/>
      <c r="AQP1178" s="12"/>
      <c r="AQQ1178" s="12"/>
      <c r="AQR1178" s="12"/>
      <c r="AQS1178" s="12"/>
      <c r="AQT1178" s="12"/>
      <c r="AQU1178" s="12"/>
      <c r="AQV1178" s="12"/>
      <c r="AQW1178" s="12"/>
      <c r="AQX1178" s="12"/>
      <c r="AQY1178" s="12"/>
      <c r="AQZ1178" s="12"/>
      <c r="ARA1178" s="12"/>
      <c r="ARB1178" s="12"/>
      <c r="ARC1178" s="12"/>
      <c r="ARD1178" s="12"/>
      <c r="ARE1178" s="12"/>
      <c r="ARF1178" s="12"/>
      <c r="ARG1178" s="12"/>
      <c r="ARH1178" s="12"/>
      <c r="ARI1178" s="12"/>
      <c r="ARJ1178" s="12"/>
      <c r="ARK1178" s="12"/>
      <c r="ARL1178" s="12"/>
      <c r="ARM1178" s="12"/>
      <c r="ARN1178" s="12"/>
      <c r="ARO1178" s="12"/>
      <c r="ARP1178" s="12"/>
      <c r="ARQ1178" s="12"/>
      <c r="ARR1178" s="12"/>
      <c r="ARS1178" s="12"/>
      <c r="ART1178" s="12"/>
      <c r="ARU1178" s="12"/>
      <c r="ARV1178" s="12"/>
      <c r="ARW1178" s="12"/>
      <c r="ARX1178" s="12"/>
      <c r="ARY1178" s="12"/>
      <c r="ARZ1178" s="12"/>
      <c r="ASA1178" s="12"/>
      <c r="ASB1178" s="12"/>
      <c r="ASC1178" s="12"/>
      <c r="ASD1178" s="12"/>
      <c r="ASE1178" s="12"/>
      <c r="ASF1178" s="12"/>
      <c r="ASG1178" s="12"/>
      <c r="ASH1178" s="12"/>
      <c r="ASI1178" s="12"/>
      <c r="ASJ1178" s="12"/>
      <c r="ASK1178" s="12"/>
      <c r="ASL1178" s="12"/>
      <c r="ASM1178" s="12"/>
      <c r="ASN1178" s="12"/>
      <c r="ASO1178" s="12"/>
      <c r="ASP1178" s="12"/>
      <c r="ASQ1178" s="12"/>
      <c r="ASR1178" s="12"/>
      <c r="ASS1178" s="12"/>
      <c r="AST1178" s="12"/>
      <c r="ASU1178" s="12"/>
      <c r="ASV1178" s="12"/>
      <c r="ASW1178" s="12"/>
      <c r="ASX1178" s="12"/>
      <c r="ASY1178" s="12"/>
      <c r="ASZ1178" s="12"/>
      <c r="ATA1178" s="12"/>
      <c r="ATB1178" s="12"/>
      <c r="ATC1178" s="12"/>
      <c r="ATD1178" s="12"/>
      <c r="ATE1178" s="12"/>
      <c r="ATF1178" s="12"/>
      <c r="ATG1178" s="12"/>
      <c r="ATH1178" s="12"/>
      <c r="ATI1178" s="12"/>
      <c r="ATJ1178" s="12"/>
      <c r="ATK1178" s="12"/>
      <c r="ATL1178" s="12"/>
      <c r="ATM1178" s="12"/>
      <c r="ATN1178" s="12"/>
      <c r="ATO1178" s="12"/>
      <c r="ATP1178" s="12"/>
      <c r="ATQ1178" s="12"/>
      <c r="ATR1178" s="12"/>
      <c r="ATS1178" s="12"/>
      <c r="ATT1178" s="12"/>
      <c r="ATU1178" s="12"/>
      <c r="ATV1178" s="12"/>
      <c r="ATW1178" s="12"/>
      <c r="ATX1178" s="12"/>
      <c r="ATY1178" s="12"/>
      <c r="ATZ1178" s="12"/>
      <c r="AUA1178" s="12"/>
      <c r="AUB1178" s="12"/>
      <c r="AUC1178" s="12"/>
      <c r="AUD1178" s="12"/>
      <c r="AUE1178" s="12"/>
      <c r="AUF1178" s="12"/>
      <c r="AUG1178" s="12"/>
      <c r="AUH1178" s="12"/>
      <c r="AUI1178" s="12"/>
      <c r="AUJ1178" s="12"/>
      <c r="AUK1178" s="12"/>
      <c r="AUL1178" s="12"/>
      <c r="AUM1178" s="12"/>
      <c r="AUN1178" s="12"/>
      <c r="AUO1178" s="12"/>
      <c r="AUP1178" s="12"/>
      <c r="AUQ1178" s="12"/>
      <c r="AUR1178" s="12"/>
      <c r="AUS1178" s="12"/>
      <c r="AUT1178" s="12"/>
      <c r="AUU1178" s="12"/>
      <c r="AUV1178" s="12"/>
      <c r="AUW1178" s="12"/>
      <c r="AUX1178" s="12"/>
      <c r="AUY1178" s="12"/>
      <c r="AUZ1178" s="12"/>
      <c r="AVA1178" s="12"/>
      <c r="AVB1178" s="12"/>
      <c r="AVC1178" s="12"/>
      <c r="AVD1178" s="12"/>
      <c r="AVE1178" s="12"/>
      <c r="AVF1178" s="12"/>
      <c r="AVG1178" s="12"/>
      <c r="AVH1178" s="12"/>
      <c r="AVI1178" s="12"/>
      <c r="AVJ1178" s="12"/>
      <c r="AVK1178" s="12"/>
      <c r="AVL1178" s="12"/>
      <c r="AVM1178" s="12"/>
      <c r="AVN1178" s="12"/>
      <c r="AVO1178" s="12"/>
      <c r="AVP1178" s="12"/>
      <c r="AVQ1178" s="12"/>
      <c r="AVR1178" s="12"/>
      <c r="AVS1178" s="12"/>
      <c r="AVT1178" s="12"/>
      <c r="AVU1178" s="12"/>
      <c r="AVV1178" s="12"/>
      <c r="AVW1178" s="12"/>
      <c r="AVX1178" s="12"/>
      <c r="AVY1178" s="12"/>
      <c r="AVZ1178" s="12"/>
      <c r="AWA1178" s="12"/>
      <c r="AWB1178" s="12"/>
      <c r="AWC1178" s="12"/>
      <c r="AWD1178" s="12"/>
      <c r="AWE1178" s="12"/>
      <c r="AWF1178" s="12"/>
      <c r="AWG1178" s="12"/>
      <c r="AWH1178" s="12"/>
      <c r="AWI1178" s="12"/>
      <c r="AWJ1178" s="12"/>
      <c r="AWK1178" s="12"/>
      <c r="AWL1178" s="12"/>
      <c r="AWM1178" s="12"/>
      <c r="AWN1178" s="12"/>
      <c r="AWO1178" s="12"/>
      <c r="AWP1178" s="12"/>
      <c r="AWQ1178" s="12"/>
      <c r="AWR1178" s="12"/>
      <c r="AWS1178" s="12"/>
      <c r="AWT1178" s="12"/>
      <c r="AWU1178" s="12"/>
      <c r="AWV1178" s="12"/>
      <c r="AWW1178" s="12"/>
      <c r="AWX1178" s="12"/>
      <c r="AWY1178" s="12"/>
      <c r="AWZ1178" s="12"/>
      <c r="AXA1178" s="12"/>
      <c r="AXB1178" s="12"/>
      <c r="AXC1178" s="12"/>
      <c r="AXD1178" s="12"/>
      <c r="AXE1178" s="12"/>
      <c r="AXF1178" s="12"/>
      <c r="AXG1178" s="12"/>
      <c r="AXH1178" s="12"/>
      <c r="AXI1178" s="12"/>
      <c r="AXJ1178" s="12"/>
      <c r="AXK1178" s="12"/>
      <c r="AXL1178" s="12"/>
      <c r="AXM1178" s="12"/>
      <c r="AXN1178" s="12"/>
      <c r="AXO1178" s="12"/>
      <c r="AXP1178" s="12"/>
      <c r="AXQ1178" s="12"/>
      <c r="AXR1178" s="12"/>
      <c r="AXS1178" s="12"/>
      <c r="AXT1178" s="12"/>
      <c r="AXU1178" s="12"/>
      <c r="AXV1178" s="12"/>
      <c r="AXW1178" s="12"/>
      <c r="AXX1178" s="12"/>
      <c r="AXY1178" s="12"/>
      <c r="AXZ1178" s="12"/>
      <c r="AYA1178" s="12"/>
      <c r="AYB1178" s="12"/>
      <c r="AYC1178" s="12"/>
      <c r="AYD1178" s="12"/>
      <c r="AYE1178" s="12"/>
      <c r="AYF1178" s="12"/>
      <c r="AYG1178" s="12"/>
      <c r="AYH1178" s="12"/>
      <c r="AYI1178" s="12"/>
      <c r="AYJ1178" s="12"/>
      <c r="AYK1178" s="12"/>
      <c r="AYL1178" s="12"/>
      <c r="AYM1178" s="12"/>
      <c r="AYN1178" s="12"/>
      <c r="AYO1178" s="12"/>
      <c r="AYP1178" s="12"/>
      <c r="AYQ1178" s="12"/>
      <c r="AYR1178" s="12"/>
      <c r="AYS1178" s="12"/>
      <c r="AYT1178" s="12"/>
      <c r="AYU1178" s="12"/>
      <c r="AYV1178" s="12"/>
      <c r="AYW1178" s="12"/>
      <c r="AYX1178" s="12"/>
      <c r="AYY1178" s="12"/>
      <c r="AYZ1178" s="12"/>
      <c r="AZA1178" s="12"/>
      <c r="AZB1178" s="12"/>
      <c r="AZC1178" s="12"/>
      <c r="AZD1178" s="12"/>
      <c r="AZE1178" s="12"/>
      <c r="AZF1178" s="12"/>
      <c r="AZG1178" s="12"/>
      <c r="AZH1178" s="12"/>
      <c r="AZI1178" s="12"/>
      <c r="AZJ1178" s="12"/>
      <c r="AZK1178" s="12"/>
      <c r="AZL1178" s="12"/>
      <c r="AZM1178" s="12"/>
      <c r="AZN1178" s="12"/>
      <c r="AZO1178" s="12"/>
      <c r="AZP1178" s="12"/>
      <c r="AZQ1178" s="12"/>
      <c r="AZR1178" s="12"/>
      <c r="AZS1178" s="12"/>
      <c r="AZT1178" s="12"/>
      <c r="AZU1178" s="12"/>
      <c r="AZV1178" s="12"/>
      <c r="AZW1178" s="12"/>
      <c r="AZX1178" s="12"/>
      <c r="AZY1178" s="12"/>
      <c r="AZZ1178" s="12"/>
      <c r="BAA1178" s="12"/>
      <c r="BAB1178" s="12"/>
      <c r="BAC1178" s="12"/>
      <c r="BAD1178" s="12"/>
      <c r="BAE1178" s="12"/>
      <c r="BAF1178" s="12"/>
      <c r="BAG1178" s="12"/>
      <c r="BAH1178" s="12"/>
      <c r="BAI1178" s="12"/>
      <c r="BAJ1178" s="12"/>
      <c r="BAK1178" s="12"/>
      <c r="BAL1178" s="12"/>
      <c r="BAM1178" s="12"/>
      <c r="BAN1178" s="12"/>
      <c r="BAO1178" s="12"/>
      <c r="BAP1178" s="12"/>
      <c r="BAQ1178" s="12"/>
      <c r="BAR1178" s="12"/>
      <c r="BAS1178" s="12"/>
      <c r="BAT1178" s="12"/>
      <c r="BAU1178" s="12"/>
      <c r="BAV1178" s="12"/>
      <c r="BAW1178" s="12"/>
      <c r="BAX1178" s="12"/>
      <c r="BAY1178" s="12"/>
      <c r="BAZ1178" s="12"/>
      <c r="BBA1178" s="12"/>
      <c r="BBB1178" s="12"/>
      <c r="BBC1178" s="12"/>
      <c r="BBD1178" s="12"/>
      <c r="BBE1178" s="12"/>
      <c r="BBF1178" s="12"/>
      <c r="BBG1178" s="12"/>
      <c r="BBH1178" s="12"/>
      <c r="BBI1178" s="12"/>
      <c r="BBJ1178" s="12"/>
      <c r="BBK1178" s="12"/>
      <c r="BBL1178" s="12"/>
      <c r="BBM1178" s="12"/>
      <c r="BBN1178" s="12"/>
      <c r="BBO1178" s="12"/>
      <c r="BBP1178" s="12"/>
      <c r="BBQ1178" s="12"/>
      <c r="BBR1178" s="12"/>
      <c r="BBS1178" s="12"/>
      <c r="BBT1178" s="12"/>
      <c r="BBU1178" s="12"/>
      <c r="BBV1178" s="12"/>
      <c r="BBW1178" s="12"/>
      <c r="BBX1178" s="12"/>
      <c r="BBY1178" s="12"/>
      <c r="BBZ1178" s="12"/>
      <c r="BCA1178" s="12"/>
      <c r="BCB1178" s="12"/>
      <c r="BCC1178" s="12"/>
      <c r="BCD1178" s="12"/>
      <c r="BCE1178" s="12"/>
      <c r="BCF1178" s="12"/>
      <c r="BCG1178" s="12"/>
      <c r="BCH1178" s="12"/>
      <c r="BCI1178" s="12"/>
      <c r="BCJ1178" s="12"/>
      <c r="BCK1178" s="12"/>
      <c r="BCL1178" s="12"/>
      <c r="BCM1178" s="12"/>
      <c r="BCN1178" s="12"/>
      <c r="BCO1178" s="12"/>
      <c r="BCP1178" s="12"/>
      <c r="BCQ1178" s="12"/>
      <c r="BCR1178" s="12"/>
      <c r="BCS1178" s="12"/>
      <c r="BCT1178" s="12"/>
      <c r="BCU1178" s="12"/>
      <c r="BCV1178" s="12"/>
      <c r="BCW1178" s="12"/>
      <c r="BCX1178" s="12"/>
      <c r="BCY1178" s="12"/>
      <c r="BCZ1178" s="12"/>
      <c r="BDA1178" s="12"/>
      <c r="BDB1178" s="12"/>
      <c r="BDC1178" s="12"/>
      <c r="BDD1178" s="12"/>
      <c r="BDE1178" s="12"/>
      <c r="BDF1178" s="12"/>
      <c r="BDG1178" s="12"/>
      <c r="BDH1178" s="12"/>
      <c r="BDI1178" s="12"/>
      <c r="BDJ1178" s="12"/>
      <c r="BDK1178" s="12"/>
      <c r="BDL1178" s="12"/>
      <c r="BDM1178" s="12"/>
      <c r="BDN1178" s="12"/>
      <c r="BDO1178" s="12"/>
      <c r="BDP1178" s="12"/>
      <c r="BDQ1178" s="12"/>
      <c r="BDR1178" s="12"/>
      <c r="BDS1178" s="12"/>
      <c r="BDT1178" s="12"/>
      <c r="BDU1178" s="12"/>
      <c r="BDV1178" s="12"/>
      <c r="BDW1178" s="12"/>
      <c r="BDX1178" s="12"/>
      <c r="BDY1178" s="12"/>
      <c r="BDZ1178" s="12"/>
      <c r="BEA1178" s="12"/>
      <c r="BEB1178" s="12"/>
      <c r="BEC1178" s="12"/>
      <c r="BED1178" s="12"/>
      <c r="BEE1178" s="12"/>
      <c r="BEF1178" s="12"/>
      <c r="BEG1178" s="12"/>
      <c r="BEH1178" s="12"/>
      <c r="BEI1178" s="12"/>
      <c r="BEJ1178" s="12"/>
      <c r="BEK1178" s="12"/>
      <c r="BEL1178" s="12"/>
      <c r="BEM1178" s="12"/>
      <c r="BEN1178" s="12"/>
      <c r="BEO1178" s="12"/>
      <c r="BEP1178" s="12"/>
      <c r="BEQ1178" s="12"/>
      <c r="BER1178" s="12"/>
      <c r="BES1178" s="12"/>
      <c r="BET1178" s="12"/>
      <c r="BEU1178" s="12"/>
      <c r="BEV1178" s="12"/>
      <c r="BEW1178" s="12"/>
      <c r="BEX1178" s="12"/>
      <c r="BEY1178" s="12"/>
      <c r="BEZ1178" s="12"/>
      <c r="BFA1178" s="12"/>
      <c r="BFB1178" s="12"/>
      <c r="BFC1178" s="12"/>
      <c r="BFD1178" s="12"/>
      <c r="BFE1178" s="12"/>
      <c r="BFF1178" s="12"/>
      <c r="BFG1178" s="12"/>
      <c r="BFH1178" s="12"/>
      <c r="BFI1178" s="12"/>
      <c r="BFJ1178" s="12"/>
      <c r="BFK1178" s="12"/>
      <c r="BFL1178" s="12"/>
      <c r="BFM1178" s="12"/>
      <c r="BFN1178" s="12"/>
      <c r="BFO1178" s="12"/>
      <c r="BFP1178" s="12"/>
      <c r="BFQ1178" s="12"/>
      <c r="BFR1178" s="12"/>
      <c r="BFS1178" s="12"/>
      <c r="BFT1178" s="12"/>
      <c r="BFU1178" s="12"/>
      <c r="BFV1178" s="12"/>
      <c r="BFW1178" s="12"/>
      <c r="BFX1178" s="12"/>
      <c r="BFY1178" s="12"/>
      <c r="BFZ1178" s="12"/>
      <c r="BGA1178" s="12"/>
      <c r="BGB1178" s="12"/>
      <c r="BGC1178" s="12"/>
      <c r="BGD1178" s="12"/>
      <c r="BGE1178" s="12"/>
      <c r="BGF1178" s="12"/>
      <c r="BGG1178" s="12"/>
      <c r="BGH1178" s="12"/>
      <c r="BGI1178" s="12"/>
      <c r="BGJ1178" s="12"/>
      <c r="BGK1178" s="12"/>
      <c r="BGL1178" s="12"/>
      <c r="BGM1178" s="12"/>
      <c r="BGN1178" s="12"/>
      <c r="BGO1178" s="12"/>
      <c r="BGP1178" s="12"/>
      <c r="BGQ1178" s="12"/>
      <c r="BGR1178" s="12"/>
      <c r="BGS1178" s="12"/>
      <c r="BGT1178" s="12"/>
      <c r="BGU1178" s="12"/>
      <c r="BGV1178" s="12"/>
      <c r="BGW1178" s="12"/>
      <c r="BGX1178" s="12"/>
      <c r="BGY1178" s="12"/>
      <c r="BGZ1178" s="12"/>
      <c r="BHA1178" s="12"/>
      <c r="BHB1178" s="12"/>
      <c r="BHC1178" s="12"/>
      <c r="BHD1178" s="12"/>
      <c r="BHE1178" s="12"/>
      <c r="BHF1178" s="12"/>
      <c r="BHG1178" s="12"/>
      <c r="BHH1178" s="12"/>
      <c r="BHI1178" s="12"/>
      <c r="BHJ1178" s="12"/>
      <c r="BHK1178" s="12"/>
      <c r="BHL1178" s="12"/>
      <c r="BHM1178" s="12"/>
      <c r="BHN1178" s="12"/>
      <c r="BHO1178" s="12"/>
      <c r="BHP1178" s="12"/>
      <c r="BHQ1178" s="12"/>
      <c r="BHR1178" s="12"/>
      <c r="BHS1178" s="12"/>
      <c r="BHT1178" s="12"/>
      <c r="BHU1178" s="12"/>
      <c r="BHV1178" s="12"/>
      <c r="BHW1178" s="12"/>
      <c r="BHX1178" s="12"/>
      <c r="BHY1178" s="12"/>
      <c r="BHZ1178" s="12"/>
      <c r="BIA1178" s="12"/>
      <c r="BIB1178" s="12"/>
      <c r="BIC1178" s="12"/>
      <c r="BID1178" s="12"/>
      <c r="BIE1178" s="12"/>
      <c r="BIF1178" s="12"/>
      <c r="BIG1178" s="12"/>
      <c r="BIH1178" s="12"/>
      <c r="BII1178" s="12"/>
      <c r="BIJ1178" s="12"/>
      <c r="BIK1178" s="12"/>
      <c r="BIL1178" s="12"/>
      <c r="BIM1178" s="12"/>
      <c r="BIN1178" s="12"/>
      <c r="BIO1178" s="12"/>
      <c r="BIP1178" s="12"/>
      <c r="BIQ1178" s="12"/>
      <c r="BIR1178" s="12"/>
      <c r="BIS1178" s="12"/>
      <c r="BIT1178" s="12"/>
      <c r="BIU1178" s="12"/>
      <c r="BIV1178" s="12"/>
      <c r="BIW1178" s="12"/>
      <c r="BIX1178" s="12"/>
      <c r="BIY1178" s="12"/>
      <c r="BIZ1178" s="12"/>
      <c r="BJA1178" s="12"/>
      <c r="BJB1178" s="12"/>
      <c r="BJC1178" s="12"/>
      <c r="BJD1178" s="12"/>
      <c r="BJE1178" s="12"/>
      <c r="BJF1178" s="12"/>
      <c r="BJG1178" s="12"/>
      <c r="BJH1178" s="12"/>
      <c r="BJI1178" s="12"/>
      <c r="BJJ1178" s="12"/>
      <c r="BJK1178" s="12"/>
      <c r="BJL1178" s="12"/>
      <c r="BJM1178" s="12"/>
      <c r="BJN1178" s="12"/>
      <c r="BJO1178" s="12"/>
      <c r="BJP1178" s="12"/>
      <c r="BJQ1178" s="12"/>
      <c r="BJR1178" s="12"/>
      <c r="BJS1178" s="12"/>
      <c r="BJT1178" s="12"/>
      <c r="BJU1178" s="12"/>
      <c r="BJV1178" s="12"/>
      <c r="BJW1178" s="12"/>
      <c r="BJX1178" s="12"/>
      <c r="BJY1178" s="12"/>
      <c r="BJZ1178" s="12"/>
      <c r="BKA1178" s="12"/>
      <c r="BKB1178" s="12"/>
      <c r="BKC1178" s="12"/>
      <c r="BKD1178" s="12"/>
      <c r="BKE1178" s="12"/>
      <c r="BKF1178" s="12"/>
      <c r="BKG1178" s="12"/>
      <c r="BKH1178" s="12"/>
      <c r="BKI1178" s="12"/>
      <c r="BKJ1178" s="12"/>
      <c r="BKK1178" s="12"/>
      <c r="BKL1178" s="12"/>
      <c r="BKM1178" s="12"/>
      <c r="BKN1178" s="12"/>
      <c r="BKO1178" s="12"/>
      <c r="BKP1178" s="12"/>
      <c r="BKQ1178" s="12"/>
      <c r="BKR1178" s="12"/>
      <c r="BKS1178" s="12"/>
      <c r="BKT1178" s="12"/>
      <c r="BKU1178" s="12"/>
      <c r="BKV1178" s="12"/>
      <c r="BKW1178" s="12"/>
      <c r="BKX1178" s="12"/>
      <c r="BKY1178" s="12"/>
      <c r="BKZ1178" s="12"/>
      <c r="BLA1178" s="12"/>
      <c r="BLB1178" s="12"/>
      <c r="BLC1178" s="12"/>
      <c r="BLD1178" s="12"/>
      <c r="BLE1178" s="12"/>
      <c r="BLF1178" s="12"/>
      <c r="BLG1178" s="12"/>
      <c r="BLH1178" s="12"/>
      <c r="BLI1178" s="12"/>
      <c r="BLJ1178" s="12"/>
      <c r="BLK1178" s="12"/>
      <c r="BLL1178" s="12"/>
      <c r="BLM1178" s="12"/>
      <c r="BLN1178" s="12"/>
      <c r="BLO1178" s="12"/>
      <c r="BLP1178" s="12"/>
      <c r="BLQ1178" s="12"/>
      <c r="BLR1178" s="12"/>
      <c r="BLS1178" s="12"/>
      <c r="BLT1178" s="12"/>
      <c r="BLU1178" s="12"/>
      <c r="BLV1178" s="12"/>
      <c r="BLW1178" s="12"/>
      <c r="BLX1178" s="12"/>
      <c r="BLY1178" s="12"/>
      <c r="BLZ1178" s="12"/>
      <c r="BMA1178" s="12"/>
      <c r="BMB1178" s="12"/>
      <c r="BMC1178" s="12"/>
      <c r="BMD1178" s="12"/>
      <c r="BME1178" s="12"/>
      <c r="BMF1178" s="12"/>
      <c r="BMG1178" s="12"/>
      <c r="BMH1178" s="12"/>
      <c r="BMI1178" s="12"/>
      <c r="BMJ1178" s="12"/>
      <c r="BMK1178" s="12"/>
      <c r="BML1178" s="12"/>
      <c r="BMM1178" s="12"/>
      <c r="BMN1178" s="12"/>
      <c r="BMO1178" s="12"/>
      <c r="BMP1178" s="12"/>
      <c r="BMQ1178" s="12"/>
      <c r="BMR1178" s="12"/>
      <c r="BMS1178" s="12"/>
      <c r="BMT1178" s="12"/>
      <c r="BMU1178" s="12"/>
      <c r="BMV1178" s="12"/>
      <c r="BMW1178" s="12"/>
      <c r="BMX1178" s="12"/>
      <c r="BMY1178" s="12"/>
      <c r="BMZ1178" s="12"/>
      <c r="BNA1178" s="12"/>
      <c r="BNB1178" s="12"/>
      <c r="BNC1178" s="12"/>
      <c r="BND1178" s="12"/>
      <c r="BNE1178" s="12"/>
      <c r="BNF1178" s="12"/>
      <c r="BNG1178" s="12"/>
      <c r="BNH1178" s="12"/>
      <c r="BNI1178" s="12"/>
      <c r="BNJ1178" s="12"/>
      <c r="BNK1178" s="12"/>
      <c r="BNL1178" s="12"/>
      <c r="BNM1178" s="12"/>
      <c r="BNN1178" s="12"/>
      <c r="BNO1178" s="12"/>
      <c r="BNP1178" s="12"/>
      <c r="BNQ1178" s="12"/>
      <c r="BNR1178" s="12"/>
      <c r="BNS1178" s="12"/>
      <c r="BNT1178" s="12"/>
      <c r="BNU1178" s="12"/>
      <c r="BNV1178" s="12"/>
      <c r="BNW1178" s="12"/>
      <c r="BNX1178" s="12"/>
      <c r="BNY1178" s="12"/>
      <c r="BNZ1178" s="12"/>
      <c r="BOA1178" s="12"/>
      <c r="BOB1178" s="12"/>
      <c r="BOC1178" s="12"/>
      <c r="BOD1178" s="12"/>
      <c r="BOE1178" s="12"/>
      <c r="BOF1178" s="12"/>
      <c r="BOG1178" s="12"/>
      <c r="BOH1178" s="12"/>
      <c r="BOI1178" s="12"/>
      <c r="BOJ1178" s="12"/>
      <c r="BOK1178" s="12"/>
      <c r="BOL1178" s="12"/>
      <c r="BOM1178" s="12"/>
      <c r="BON1178" s="12"/>
      <c r="BOO1178" s="12"/>
      <c r="BOP1178" s="12"/>
      <c r="BOQ1178" s="12"/>
      <c r="BOR1178" s="12"/>
      <c r="BOS1178" s="12"/>
      <c r="BOT1178" s="12"/>
      <c r="BOU1178" s="12"/>
      <c r="BOV1178" s="12"/>
      <c r="BOW1178" s="12"/>
      <c r="BOX1178" s="12"/>
      <c r="BOY1178" s="12"/>
      <c r="BOZ1178" s="12"/>
      <c r="BPA1178" s="12"/>
      <c r="BPB1178" s="12"/>
      <c r="BPC1178" s="12"/>
      <c r="BPD1178" s="12"/>
      <c r="BPE1178" s="12"/>
      <c r="BPF1178" s="12"/>
      <c r="BPG1178" s="12"/>
      <c r="BPH1178" s="12"/>
      <c r="BPI1178" s="12"/>
      <c r="BPJ1178" s="12"/>
      <c r="BPK1178" s="12"/>
      <c r="BPL1178" s="12"/>
      <c r="BPM1178" s="12"/>
      <c r="BPN1178" s="12"/>
      <c r="BPO1178" s="12"/>
      <c r="BPP1178" s="12"/>
      <c r="BPQ1178" s="12"/>
      <c r="BPR1178" s="12"/>
      <c r="BPS1178" s="12"/>
      <c r="BPT1178" s="12"/>
      <c r="BPU1178" s="12"/>
      <c r="BPV1178" s="12"/>
      <c r="BPW1178" s="12"/>
      <c r="BPX1178" s="12"/>
      <c r="BPY1178" s="12"/>
      <c r="BPZ1178" s="12"/>
      <c r="BQA1178" s="12"/>
      <c r="BQB1178" s="12"/>
      <c r="BQC1178" s="12"/>
      <c r="BQD1178" s="12"/>
      <c r="BQE1178" s="12"/>
      <c r="BQF1178" s="12"/>
      <c r="BQG1178" s="12"/>
      <c r="BQH1178" s="12"/>
      <c r="BQI1178" s="12"/>
      <c r="BQJ1178" s="12"/>
      <c r="BQK1178" s="12"/>
      <c r="BQL1178" s="12"/>
      <c r="BQM1178" s="12"/>
      <c r="BQN1178" s="12"/>
      <c r="BQO1178" s="12"/>
      <c r="BQP1178" s="12"/>
      <c r="BQQ1178" s="12"/>
      <c r="BQR1178" s="12"/>
      <c r="BQS1178" s="12"/>
      <c r="BQT1178" s="12"/>
      <c r="BQU1178" s="12"/>
      <c r="BQV1178" s="12"/>
      <c r="BQW1178" s="12"/>
      <c r="BQX1178" s="12"/>
      <c r="BQY1178" s="12"/>
      <c r="BQZ1178" s="12"/>
      <c r="BRA1178" s="12"/>
      <c r="BRB1178" s="12"/>
      <c r="BRC1178" s="12"/>
      <c r="BRD1178" s="12"/>
      <c r="BRE1178" s="12"/>
      <c r="BRF1178" s="12"/>
      <c r="BRG1178" s="12"/>
      <c r="BRH1178" s="12"/>
      <c r="BRI1178" s="12"/>
      <c r="BRJ1178" s="12"/>
      <c r="BRK1178" s="12"/>
      <c r="BRL1178" s="12"/>
      <c r="BRM1178" s="12"/>
      <c r="BRN1178" s="12"/>
      <c r="BRO1178" s="12"/>
      <c r="BRP1178" s="12"/>
      <c r="BRQ1178" s="12"/>
      <c r="BRR1178" s="12"/>
      <c r="BRS1178" s="12"/>
      <c r="BRT1178" s="12"/>
      <c r="BRU1178" s="12"/>
      <c r="BRV1178" s="12"/>
      <c r="BRW1178" s="12"/>
      <c r="BRX1178" s="12"/>
      <c r="BRY1178" s="12"/>
      <c r="BRZ1178" s="12"/>
      <c r="BSA1178" s="12"/>
      <c r="BSB1178" s="12"/>
      <c r="BSC1178" s="12"/>
      <c r="BSD1178" s="12"/>
      <c r="BSE1178" s="12"/>
      <c r="BSF1178" s="12"/>
      <c r="BSG1178" s="12"/>
      <c r="BSH1178" s="12"/>
      <c r="BSI1178" s="12"/>
      <c r="BSJ1178" s="12"/>
      <c r="BSK1178" s="12"/>
      <c r="BSL1178" s="12"/>
      <c r="BSM1178" s="12"/>
      <c r="BSN1178" s="12"/>
      <c r="BSO1178" s="12"/>
      <c r="BSP1178" s="12"/>
      <c r="BSQ1178" s="12"/>
      <c r="BSR1178" s="12"/>
      <c r="BSS1178" s="12"/>
      <c r="BST1178" s="12"/>
      <c r="BSU1178" s="12"/>
      <c r="BSV1178" s="12"/>
      <c r="BSW1178" s="12"/>
      <c r="BSX1178" s="12"/>
      <c r="BSY1178" s="12"/>
      <c r="BSZ1178" s="12"/>
      <c r="BTA1178" s="12"/>
      <c r="BTB1178" s="12"/>
      <c r="BTC1178" s="12"/>
      <c r="BTD1178" s="12"/>
      <c r="BTE1178" s="12"/>
      <c r="BTF1178" s="12"/>
      <c r="BTG1178" s="12"/>
      <c r="BTH1178" s="12"/>
      <c r="BTI1178" s="12"/>
      <c r="BTJ1178" s="12"/>
      <c r="BTK1178" s="12"/>
      <c r="BTL1178" s="12"/>
      <c r="BTM1178" s="12"/>
      <c r="BTN1178" s="12"/>
      <c r="BTO1178" s="12"/>
      <c r="BTP1178" s="12"/>
      <c r="BTQ1178" s="12"/>
      <c r="BTR1178" s="12"/>
      <c r="BTS1178" s="12"/>
      <c r="BTT1178" s="12"/>
      <c r="BTU1178" s="12"/>
      <c r="BTV1178" s="12"/>
      <c r="BTW1178" s="12"/>
      <c r="BTX1178" s="12"/>
      <c r="BTY1178" s="12"/>
      <c r="BTZ1178" s="12"/>
      <c r="BUA1178" s="12"/>
      <c r="BUB1178" s="12"/>
      <c r="BUC1178" s="12"/>
      <c r="BUD1178" s="12"/>
      <c r="BUE1178" s="12"/>
      <c r="BUF1178" s="12"/>
      <c r="BUG1178" s="12"/>
      <c r="BUH1178" s="12"/>
      <c r="BUI1178" s="12"/>
      <c r="BUJ1178" s="12"/>
      <c r="BUK1178" s="12"/>
      <c r="BUL1178" s="12"/>
      <c r="BUM1178" s="12"/>
      <c r="BUN1178" s="12"/>
      <c r="BUO1178" s="12"/>
      <c r="BUP1178" s="12"/>
      <c r="BUQ1178" s="12"/>
      <c r="BUR1178" s="12"/>
      <c r="BUS1178" s="12"/>
      <c r="BUT1178" s="12"/>
      <c r="BUU1178" s="12"/>
      <c r="BUV1178" s="12"/>
      <c r="BUW1178" s="12"/>
      <c r="BUX1178" s="12"/>
      <c r="BUY1178" s="12"/>
      <c r="BUZ1178" s="12"/>
      <c r="BVA1178" s="12"/>
      <c r="BVB1178" s="12"/>
      <c r="BVC1178" s="12"/>
      <c r="BVD1178" s="12"/>
      <c r="BVE1178" s="12"/>
      <c r="BVF1178" s="12"/>
      <c r="BVG1178" s="12"/>
      <c r="BVH1178" s="12"/>
      <c r="BVI1178" s="12"/>
      <c r="BVJ1178" s="12"/>
      <c r="BVK1178" s="12"/>
      <c r="BVL1178" s="12"/>
      <c r="BVM1178" s="12"/>
      <c r="BVN1178" s="12"/>
      <c r="BVO1178" s="12"/>
      <c r="BVP1178" s="12"/>
      <c r="BVQ1178" s="12"/>
      <c r="BVR1178" s="12"/>
      <c r="BVS1178" s="12"/>
      <c r="BVT1178" s="12"/>
      <c r="BVU1178" s="12"/>
      <c r="BVV1178" s="12"/>
      <c r="BVW1178" s="12"/>
      <c r="BVX1178" s="12"/>
      <c r="BVY1178" s="12"/>
      <c r="BVZ1178" s="12"/>
      <c r="BWA1178" s="12"/>
      <c r="BWB1178" s="12"/>
      <c r="BWC1178" s="12"/>
      <c r="BWD1178" s="12"/>
      <c r="BWE1178" s="12"/>
      <c r="BWF1178" s="12"/>
      <c r="BWG1178" s="12"/>
      <c r="BWH1178" s="12"/>
      <c r="BWI1178" s="12"/>
      <c r="BWJ1178" s="12"/>
      <c r="BWK1178" s="12"/>
      <c r="BWL1178" s="12"/>
      <c r="BWM1178" s="12"/>
      <c r="BWN1178" s="12"/>
      <c r="BWO1178" s="12"/>
      <c r="BWP1178" s="12"/>
      <c r="BWQ1178" s="12"/>
      <c r="BWR1178" s="12"/>
      <c r="BWS1178" s="12"/>
      <c r="BWT1178" s="12"/>
      <c r="BWU1178" s="12"/>
      <c r="BWV1178" s="12"/>
      <c r="BWW1178" s="12"/>
      <c r="BWX1178" s="12"/>
      <c r="BWY1178" s="12"/>
      <c r="BWZ1178" s="12"/>
      <c r="BXA1178" s="12"/>
      <c r="BXB1178" s="12"/>
      <c r="BXC1178" s="12"/>
      <c r="BXD1178" s="12"/>
      <c r="BXE1178" s="12"/>
      <c r="BXF1178" s="12"/>
      <c r="BXG1178" s="12"/>
      <c r="BXH1178" s="12"/>
      <c r="BXI1178" s="12"/>
      <c r="BXJ1178" s="12"/>
      <c r="BXK1178" s="12"/>
      <c r="BXL1178" s="12"/>
      <c r="BXM1178" s="12"/>
      <c r="BXN1178" s="12"/>
      <c r="BXO1178" s="12"/>
      <c r="BXP1178" s="12"/>
      <c r="BXQ1178" s="12"/>
      <c r="BXR1178" s="12"/>
      <c r="BXS1178" s="12"/>
      <c r="BXT1178" s="12"/>
      <c r="BXU1178" s="12"/>
      <c r="BXV1178" s="12"/>
      <c r="BXW1178" s="12"/>
      <c r="BXX1178" s="12"/>
      <c r="BXY1178" s="12"/>
      <c r="BXZ1178" s="12"/>
      <c r="BYA1178" s="12"/>
      <c r="BYB1178" s="12"/>
      <c r="BYC1178" s="12"/>
      <c r="BYD1178" s="12"/>
      <c r="BYE1178" s="12"/>
      <c r="BYF1178" s="12"/>
      <c r="BYG1178" s="12"/>
      <c r="BYH1178" s="12"/>
      <c r="BYI1178" s="12"/>
      <c r="BYJ1178" s="12"/>
      <c r="BYK1178" s="12"/>
      <c r="BYL1178" s="12"/>
      <c r="BYM1178" s="12"/>
      <c r="BYN1178" s="12"/>
      <c r="BYO1178" s="12"/>
      <c r="BYP1178" s="12"/>
      <c r="BYQ1178" s="12"/>
      <c r="BYR1178" s="12"/>
      <c r="BYS1178" s="12"/>
      <c r="BYT1178" s="12"/>
      <c r="BYU1178" s="12"/>
      <c r="BYV1178" s="12"/>
      <c r="BYW1178" s="12"/>
      <c r="BYX1178" s="12"/>
      <c r="BYY1178" s="12"/>
      <c r="BYZ1178" s="12"/>
      <c r="BZA1178" s="12"/>
      <c r="BZB1178" s="12"/>
      <c r="BZC1178" s="12"/>
      <c r="BZD1178" s="12"/>
      <c r="BZE1178" s="12"/>
      <c r="BZF1178" s="12"/>
      <c r="BZG1178" s="12"/>
      <c r="BZH1178" s="12"/>
      <c r="BZI1178" s="12"/>
      <c r="BZJ1178" s="12"/>
      <c r="BZK1178" s="12"/>
      <c r="BZL1178" s="12"/>
      <c r="BZM1178" s="12"/>
      <c r="BZN1178" s="12"/>
      <c r="BZO1178" s="12"/>
      <c r="BZP1178" s="12"/>
      <c r="BZQ1178" s="12"/>
      <c r="BZR1178" s="12"/>
      <c r="BZS1178" s="12"/>
      <c r="BZT1178" s="12"/>
      <c r="BZU1178" s="12"/>
      <c r="BZV1178" s="12"/>
      <c r="BZW1178" s="12"/>
      <c r="BZX1178" s="12"/>
      <c r="BZY1178" s="12"/>
      <c r="BZZ1178" s="12"/>
      <c r="CAA1178" s="12"/>
      <c r="CAB1178" s="12"/>
      <c r="CAC1178" s="12"/>
      <c r="CAD1178" s="12"/>
      <c r="CAE1178" s="12"/>
      <c r="CAF1178" s="12"/>
      <c r="CAG1178" s="12"/>
      <c r="CAH1178" s="12"/>
      <c r="CAI1178" s="12"/>
      <c r="CAJ1178" s="12"/>
      <c r="CAK1178" s="12"/>
      <c r="CAL1178" s="12"/>
      <c r="CAM1178" s="12"/>
      <c r="CAN1178" s="12"/>
      <c r="CAO1178" s="12"/>
      <c r="CAP1178" s="12"/>
      <c r="CAQ1178" s="12"/>
      <c r="CAR1178" s="12"/>
      <c r="CAS1178" s="12"/>
      <c r="CAT1178" s="12"/>
      <c r="CAU1178" s="12"/>
      <c r="CAV1178" s="12"/>
      <c r="CAW1178" s="12"/>
      <c r="CAX1178" s="12"/>
      <c r="CAY1178" s="12"/>
      <c r="CAZ1178" s="12"/>
      <c r="CBA1178" s="12"/>
      <c r="CBB1178" s="12"/>
      <c r="CBC1178" s="12"/>
      <c r="CBD1178" s="12"/>
      <c r="CBE1178" s="12"/>
      <c r="CBF1178" s="12"/>
      <c r="CBG1178" s="12"/>
      <c r="CBH1178" s="12"/>
      <c r="CBI1178" s="12"/>
      <c r="CBJ1178" s="12"/>
      <c r="CBK1178" s="12"/>
      <c r="CBL1178" s="12"/>
      <c r="CBM1178" s="12"/>
      <c r="CBN1178" s="12"/>
      <c r="CBO1178" s="12"/>
      <c r="CBP1178" s="12"/>
      <c r="CBQ1178" s="12"/>
      <c r="CBR1178" s="12"/>
      <c r="CBS1178" s="12"/>
      <c r="CBT1178" s="12"/>
      <c r="CBU1178" s="12"/>
      <c r="CBV1178" s="12"/>
      <c r="CBW1178" s="12"/>
      <c r="CBX1178" s="12"/>
      <c r="CBY1178" s="12"/>
      <c r="CBZ1178" s="12"/>
      <c r="CCA1178" s="12"/>
      <c r="CCB1178" s="12"/>
      <c r="CCC1178" s="12"/>
      <c r="CCD1178" s="12"/>
      <c r="CCE1178" s="12"/>
      <c r="CCF1178" s="12"/>
      <c r="CCG1178" s="12"/>
      <c r="CCH1178" s="12"/>
      <c r="CCI1178" s="12"/>
      <c r="CCJ1178" s="12"/>
      <c r="CCK1178" s="12"/>
      <c r="CCL1178" s="12"/>
      <c r="CCM1178" s="12"/>
      <c r="CCN1178" s="12"/>
      <c r="CCO1178" s="12"/>
      <c r="CCP1178" s="12"/>
      <c r="CCQ1178" s="12"/>
      <c r="CCR1178" s="12"/>
      <c r="CCS1178" s="12"/>
      <c r="CCT1178" s="12"/>
      <c r="CCU1178" s="12"/>
      <c r="CCV1178" s="12"/>
      <c r="CCW1178" s="12"/>
      <c r="CCX1178" s="12"/>
      <c r="CCY1178" s="12"/>
      <c r="CCZ1178" s="12"/>
      <c r="CDA1178" s="12"/>
      <c r="CDB1178" s="12"/>
      <c r="CDC1178" s="12"/>
      <c r="CDD1178" s="12"/>
      <c r="CDE1178" s="12"/>
      <c r="CDF1178" s="12"/>
      <c r="CDG1178" s="12"/>
      <c r="CDH1178" s="12"/>
      <c r="CDI1178" s="12"/>
      <c r="CDJ1178" s="12"/>
      <c r="CDK1178" s="12"/>
      <c r="CDL1178" s="12"/>
      <c r="CDM1178" s="12"/>
      <c r="CDN1178" s="12"/>
      <c r="CDO1178" s="12"/>
      <c r="CDP1178" s="12"/>
      <c r="CDQ1178" s="12"/>
      <c r="CDR1178" s="12"/>
      <c r="CDS1178" s="12"/>
      <c r="CDT1178" s="12"/>
      <c r="CDU1178" s="12"/>
      <c r="CDV1178" s="12"/>
      <c r="CDW1178" s="12"/>
      <c r="CDX1178" s="12"/>
      <c r="CDY1178" s="12"/>
      <c r="CDZ1178" s="12"/>
      <c r="CEA1178" s="12"/>
      <c r="CEB1178" s="12"/>
      <c r="CEC1178" s="12"/>
      <c r="CED1178" s="12"/>
      <c r="CEE1178" s="12"/>
      <c r="CEF1178" s="12"/>
      <c r="CEG1178" s="12"/>
      <c r="CEH1178" s="12"/>
      <c r="CEI1178" s="12"/>
      <c r="CEJ1178" s="12"/>
      <c r="CEK1178" s="12"/>
      <c r="CEL1178" s="12"/>
      <c r="CEM1178" s="12"/>
      <c r="CEN1178" s="12"/>
      <c r="CEO1178" s="12"/>
      <c r="CEP1178" s="12"/>
      <c r="CEQ1178" s="12"/>
      <c r="CER1178" s="12"/>
      <c r="CES1178" s="12"/>
      <c r="CET1178" s="12"/>
      <c r="CEU1178" s="12"/>
      <c r="CEV1178" s="12"/>
      <c r="CEW1178" s="12"/>
      <c r="CEX1178" s="12"/>
      <c r="CEY1178" s="12"/>
      <c r="CEZ1178" s="12"/>
      <c r="CFA1178" s="12"/>
      <c r="CFB1178" s="12"/>
      <c r="CFC1178" s="12"/>
      <c r="CFD1178" s="12"/>
      <c r="CFE1178" s="12"/>
      <c r="CFF1178" s="12"/>
      <c r="CFG1178" s="12"/>
      <c r="CFH1178" s="12"/>
      <c r="CFI1178" s="12"/>
      <c r="CFJ1178" s="12"/>
      <c r="CFK1178" s="12"/>
      <c r="CFL1178" s="12"/>
      <c r="CFM1178" s="12"/>
      <c r="CFN1178" s="12"/>
      <c r="CFO1178" s="12"/>
      <c r="CFP1178" s="12"/>
      <c r="CFQ1178" s="12"/>
      <c r="CFR1178" s="12"/>
      <c r="CFS1178" s="12"/>
      <c r="CFT1178" s="12"/>
      <c r="CFU1178" s="12"/>
      <c r="CFV1178" s="12"/>
      <c r="CFW1178" s="12"/>
      <c r="CFX1178" s="12"/>
      <c r="CFY1178" s="12"/>
      <c r="CFZ1178" s="12"/>
      <c r="CGA1178" s="12"/>
      <c r="CGB1178" s="12"/>
      <c r="CGC1178" s="12"/>
      <c r="CGD1178" s="12"/>
      <c r="CGE1178" s="12"/>
      <c r="CGF1178" s="12"/>
      <c r="CGG1178" s="12"/>
      <c r="CGH1178" s="12"/>
      <c r="CGI1178" s="12"/>
      <c r="CGJ1178" s="12"/>
      <c r="CGK1178" s="12"/>
      <c r="CGL1178" s="12"/>
      <c r="CGM1178" s="12"/>
      <c r="CGN1178" s="12"/>
      <c r="CGO1178" s="12"/>
      <c r="CGP1178" s="12"/>
      <c r="CGQ1178" s="12"/>
      <c r="CGR1178" s="12"/>
      <c r="CGS1178" s="12"/>
      <c r="CGT1178" s="12"/>
      <c r="CGU1178" s="12"/>
      <c r="CGV1178" s="12"/>
      <c r="CGW1178" s="12"/>
      <c r="CGX1178" s="12"/>
      <c r="CGY1178" s="12"/>
      <c r="CGZ1178" s="12"/>
      <c r="CHA1178" s="12"/>
      <c r="CHB1178" s="12"/>
      <c r="CHC1178" s="12"/>
      <c r="CHD1178" s="12"/>
      <c r="CHE1178" s="12"/>
      <c r="CHF1178" s="12"/>
      <c r="CHG1178" s="12"/>
      <c r="CHH1178" s="12"/>
      <c r="CHI1178" s="12"/>
      <c r="CHJ1178" s="12"/>
      <c r="CHK1178" s="12"/>
      <c r="CHL1178" s="12"/>
      <c r="CHM1178" s="12"/>
      <c r="CHN1178" s="12"/>
      <c r="CHO1178" s="12"/>
      <c r="CHP1178" s="12"/>
      <c r="CHQ1178" s="12"/>
      <c r="CHR1178" s="12"/>
      <c r="CHS1178" s="12"/>
      <c r="CHT1178" s="12"/>
      <c r="CHU1178" s="12"/>
      <c r="CHV1178" s="12"/>
      <c r="CHW1178" s="12"/>
      <c r="CHX1178" s="12"/>
      <c r="CHY1178" s="12"/>
      <c r="CHZ1178" s="12"/>
      <c r="CIA1178" s="12"/>
      <c r="CIB1178" s="12"/>
      <c r="CIC1178" s="12"/>
      <c r="CID1178" s="12"/>
      <c r="CIE1178" s="12"/>
      <c r="CIF1178" s="12"/>
      <c r="CIG1178" s="12"/>
      <c r="CIH1178" s="12"/>
      <c r="CII1178" s="12"/>
      <c r="CIJ1178" s="12"/>
      <c r="CIK1178" s="12"/>
      <c r="CIL1178" s="12"/>
      <c r="CIM1178" s="12"/>
      <c r="CIN1178" s="12"/>
      <c r="CIO1178" s="12"/>
      <c r="CIP1178" s="12"/>
      <c r="CIQ1178" s="12"/>
      <c r="CIR1178" s="12"/>
      <c r="CIS1178" s="12"/>
      <c r="CIT1178" s="12"/>
      <c r="CIU1178" s="12"/>
      <c r="CIV1178" s="12"/>
      <c r="CIW1178" s="12"/>
      <c r="CIX1178" s="12"/>
      <c r="CIY1178" s="12"/>
      <c r="CIZ1178" s="12"/>
      <c r="CJA1178" s="12"/>
      <c r="CJB1178" s="12"/>
      <c r="CJC1178" s="12"/>
      <c r="CJD1178" s="12"/>
      <c r="CJE1178" s="12"/>
      <c r="CJF1178" s="12"/>
      <c r="CJG1178" s="12"/>
      <c r="CJH1178" s="12"/>
      <c r="CJI1178" s="12"/>
      <c r="CJJ1178" s="12"/>
      <c r="CJK1178" s="12"/>
      <c r="CJL1178" s="12"/>
      <c r="CJM1178" s="12"/>
      <c r="CJN1178" s="12"/>
      <c r="CJO1178" s="12"/>
      <c r="CJP1178" s="12"/>
      <c r="CJQ1178" s="12"/>
      <c r="CJR1178" s="12"/>
      <c r="CJS1178" s="12"/>
      <c r="CJT1178" s="12"/>
      <c r="CJU1178" s="12"/>
      <c r="CJV1178" s="12"/>
      <c r="CJW1178" s="12"/>
      <c r="CJX1178" s="12"/>
      <c r="CJY1178" s="12"/>
      <c r="CJZ1178" s="12"/>
      <c r="CKA1178" s="12"/>
      <c r="CKB1178" s="12"/>
      <c r="CKC1178" s="12"/>
      <c r="CKD1178" s="12"/>
      <c r="CKE1178" s="12"/>
      <c r="CKF1178" s="12"/>
      <c r="CKG1178" s="12"/>
      <c r="CKH1178" s="12"/>
      <c r="CKI1178" s="12"/>
      <c r="CKJ1178" s="12"/>
      <c r="CKK1178" s="12"/>
      <c r="CKL1178" s="12"/>
      <c r="CKM1178" s="12"/>
      <c r="CKN1178" s="12"/>
      <c r="CKO1178" s="12"/>
      <c r="CKP1178" s="12"/>
      <c r="CKQ1178" s="12"/>
      <c r="CKR1178" s="12"/>
      <c r="CKS1178" s="12"/>
      <c r="CKT1178" s="12"/>
      <c r="CKU1178" s="12"/>
      <c r="CKV1178" s="12"/>
      <c r="CKW1178" s="12"/>
      <c r="CKX1178" s="12"/>
      <c r="CKY1178" s="12"/>
      <c r="CKZ1178" s="12"/>
      <c r="CLA1178" s="12"/>
      <c r="CLB1178" s="12"/>
      <c r="CLC1178" s="12"/>
      <c r="CLD1178" s="12"/>
      <c r="CLE1178" s="12"/>
      <c r="CLF1178" s="12"/>
      <c r="CLG1178" s="12"/>
      <c r="CLH1178" s="12"/>
      <c r="CLI1178" s="12"/>
      <c r="CLJ1178" s="12"/>
      <c r="CLK1178" s="12"/>
      <c r="CLL1178" s="12"/>
      <c r="CLM1178" s="12"/>
      <c r="CLN1178" s="12"/>
      <c r="CLO1178" s="12"/>
      <c r="CLP1178" s="12"/>
      <c r="CLQ1178" s="12"/>
      <c r="CLR1178" s="12"/>
      <c r="CLS1178" s="12"/>
      <c r="CLT1178" s="12"/>
      <c r="CLU1178" s="12"/>
      <c r="CLV1178" s="12"/>
      <c r="CLW1178" s="12"/>
      <c r="CLX1178" s="12"/>
      <c r="CLY1178" s="12"/>
      <c r="CLZ1178" s="12"/>
      <c r="CMA1178" s="12"/>
      <c r="CMB1178" s="12"/>
      <c r="CMC1178" s="12"/>
      <c r="CMD1178" s="12"/>
      <c r="CME1178" s="12"/>
      <c r="CMF1178" s="12"/>
      <c r="CMG1178" s="12"/>
      <c r="CMH1178" s="12"/>
      <c r="CMI1178" s="12"/>
      <c r="CMJ1178" s="12"/>
      <c r="CMK1178" s="12"/>
      <c r="CML1178" s="12"/>
      <c r="CMM1178" s="12"/>
      <c r="CMN1178" s="12"/>
      <c r="CMO1178" s="12"/>
      <c r="CMP1178" s="12"/>
      <c r="CMQ1178" s="12"/>
      <c r="CMR1178" s="12"/>
      <c r="CMS1178" s="12"/>
      <c r="CMT1178" s="12"/>
      <c r="CMU1178" s="12"/>
      <c r="CMV1178" s="12"/>
      <c r="CMW1178" s="12"/>
      <c r="CMX1178" s="12"/>
      <c r="CMY1178" s="12"/>
      <c r="CMZ1178" s="12"/>
      <c r="CNA1178" s="12"/>
      <c r="CNB1178" s="12"/>
      <c r="CNC1178" s="12"/>
      <c r="CND1178" s="12"/>
      <c r="CNE1178" s="12"/>
      <c r="CNF1178" s="12"/>
      <c r="CNG1178" s="12"/>
      <c r="CNH1178" s="12"/>
      <c r="CNI1178" s="12"/>
      <c r="CNJ1178" s="12"/>
      <c r="CNK1178" s="12"/>
      <c r="CNL1178" s="12"/>
      <c r="CNM1178" s="12"/>
      <c r="CNN1178" s="12"/>
      <c r="CNO1178" s="12"/>
      <c r="CNP1178" s="12"/>
      <c r="CNQ1178" s="12"/>
      <c r="CNR1178" s="12"/>
      <c r="CNS1178" s="12"/>
      <c r="CNT1178" s="12"/>
      <c r="CNU1178" s="12"/>
      <c r="CNV1178" s="12"/>
      <c r="CNW1178" s="12"/>
      <c r="CNX1178" s="12"/>
      <c r="CNY1178" s="12"/>
      <c r="CNZ1178" s="12"/>
      <c r="COA1178" s="12"/>
      <c r="COB1178" s="12"/>
      <c r="COC1178" s="12"/>
      <c r="COD1178" s="12"/>
      <c r="COE1178" s="12"/>
      <c r="COF1178" s="12"/>
      <c r="COG1178" s="12"/>
      <c r="COH1178" s="12"/>
      <c r="COI1178" s="12"/>
      <c r="COJ1178" s="12"/>
      <c r="COK1178" s="12"/>
      <c r="COL1178" s="12"/>
      <c r="COM1178" s="12"/>
      <c r="CON1178" s="12"/>
      <c r="COO1178" s="12"/>
      <c r="COP1178" s="12"/>
      <c r="COQ1178" s="12"/>
      <c r="COR1178" s="12"/>
      <c r="COS1178" s="12"/>
      <c r="COT1178" s="12"/>
      <c r="COU1178" s="12"/>
      <c r="COV1178" s="12"/>
      <c r="COW1178" s="12"/>
      <c r="COX1178" s="12"/>
      <c r="COY1178" s="12"/>
      <c r="COZ1178" s="12"/>
      <c r="CPA1178" s="12"/>
      <c r="CPB1178" s="12"/>
      <c r="CPC1178" s="12"/>
      <c r="CPD1178" s="12"/>
      <c r="CPE1178" s="12"/>
      <c r="CPF1178" s="12"/>
      <c r="CPG1178" s="12"/>
      <c r="CPH1178" s="12"/>
      <c r="CPI1178" s="12"/>
      <c r="CPJ1178" s="12"/>
      <c r="CPK1178" s="12"/>
      <c r="CPL1178" s="12"/>
      <c r="CPM1178" s="12"/>
      <c r="CPN1178" s="12"/>
      <c r="CPO1178" s="12"/>
      <c r="CPP1178" s="12"/>
      <c r="CPQ1178" s="12"/>
      <c r="CPR1178" s="12"/>
      <c r="CPS1178" s="12"/>
      <c r="CPT1178" s="12"/>
      <c r="CPU1178" s="12"/>
      <c r="CPV1178" s="12"/>
      <c r="CPW1178" s="12"/>
      <c r="CPX1178" s="12"/>
      <c r="CPY1178" s="12"/>
      <c r="CPZ1178" s="12"/>
      <c r="CQA1178" s="12"/>
      <c r="CQB1178" s="12"/>
      <c r="CQC1178" s="12"/>
      <c r="CQD1178" s="12"/>
      <c r="CQE1178" s="12"/>
      <c r="CQF1178" s="12"/>
      <c r="CQG1178" s="12"/>
      <c r="CQH1178" s="12"/>
      <c r="CQI1178" s="12"/>
      <c r="CQJ1178" s="12"/>
      <c r="CQK1178" s="12"/>
      <c r="CQL1178" s="12"/>
      <c r="CQM1178" s="12"/>
      <c r="CQN1178" s="12"/>
      <c r="CQO1178" s="12"/>
      <c r="CQP1178" s="12"/>
      <c r="CQQ1178" s="12"/>
      <c r="CQR1178" s="12"/>
      <c r="CQS1178" s="12"/>
      <c r="CQT1178" s="12"/>
      <c r="CQU1178" s="12"/>
      <c r="CQV1178" s="12"/>
      <c r="CQW1178" s="12"/>
      <c r="CQX1178" s="12"/>
      <c r="CQY1178" s="12"/>
      <c r="CQZ1178" s="12"/>
      <c r="CRA1178" s="12"/>
      <c r="CRB1178" s="12"/>
      <c r="CRC1178" s="12"/>
      <c r="CRD1178" s="12"/>
      <c r="CRE1178" s="12"/>
      <c r="CRF1178" s="12"/>
      <c r="CRG1178" s="12"/>
      <c r="CRH1178" s="12"/>
      <c r="CRI1178" s="12"/>
      <c r="CRJ1178" s="12"/>
      <c r="CRK1178" s="12"/>
      <c r="CRL1178" s="12"/>
      <c r="CRM1178" s="12"/>
      <c r="CRN1178" s="12"/>
      <c r="CRO1178" s="12"/>
      <c r="CRP1178" s="12"/>
      <c r="CRQ1178" s="12"/>
      <c r="CRR1178" s="12"/>
      <c r="CRS1178" s="12"/>
      <c r="CRT1178" s="12"/>
      <c r="CRU1178" s="12"/>
      <c r="CRV1178" s="12"/>
      <c r="CRW1178" s="12"/>
      <c r="CRX1178" s="12"/>
      <c r="CRY1178" s="12"/>
      <c r="CRZ1178" s="12"/>
      <c r="CSA1178" s="12"/>
      <c r="CSB1178" s="12"/>
      <c r="CSC1178" s="12"/>
      <c r="CSD1178" s="12"/>
      <c r="CSE1178" s="12"/>
      <c r="CSF1178" s="12"/>
      <c r="CSG1178" s="12"/>
      <c r="CSH1178" s="12"/>
      <c r="CSI1178" s="12"/>
      <c r="CSJ1178" s="12"/>
      <c r="CSK1178" s="12"/>
      <c r="CSL1178" s="12"/>
      <c r="CSM1178" s="12"/>
      <c r="CSN1178" s="12"/>
      <c r="CSO1178" s="12"/>
      <c r="CSP1178" s="12"/>
      <c r="CSQ1178" s="12"/>
      <c r="CSR1178" s="12"/>
      <c r="CSS1178" s="12"/>
      <c r="CST1178" s="12"/>
      <c r="CSU1178" s="12"/>
      <c r="CSV1178" s="12"/>
      <c r="CSW1178" s="12"/>
      <c r="CSX1178" s="12"/>
      <c r="CSY1178" s="12"/>
      <c r="CSZ1178" s="12"/>
      <c r="CTA1178" s="12"/>
      <c r="CTB1178" s="12"/>
      <c r="CTC1178" s="12"/>
      <c r="CTD1178" s="12"/>
      <c r="CTE1178" s="12"/>
      <c r="CTF1178" s="12"/>
      <c r="CTG1178" s="12"/>
      <c r="CTH1178" s="12"/>
      <c r="CTI1178" s="12"/>
      <c r="CTJ1178" s="12"/>
      <c r="CTK1178" s="12"/>
      <c r="CTL1178" s="12"/>
      <c r="CTM1178" s="12"/>
      <c r="CTN1178" s="12"/>
      <c r="CTO1178" s="12"/>
      <c r="CTP1178" s="12"/>
      <c r="CTQ1178" s="12"/>
      <c r="CTR1178" s="12"/>
      <c r="CTS1178" s="12"/>
      <c r="CTT1178" s="12"/>
      <c r="CTU1178" s="12"/>
      <c r="CTV1178" s="12"/>
      <c r="CTW1178" s="12"/>
      <c r="CTX1178" s="12"/>
      <c r="CTY1178" s="12"/>
      <c r="CTZ1178" s="12"/>
      <c r="CUA1178" s="12"/>
      <c r="CUB1178" s="12"/>
      <c r="CUC1178" s="12"/>
      <c r="CUD1178" s="12"/>
      <c r="CUE1178" s="12"/>
      <c r="CUF1178" s="12"/>
      <c r="CUG1178" s="12"/>
      <c r="CUH1178" s="12"/>
      <c r="CUI1178" s="12"/>
      <c r="CUJ1178" s="12"/>
      <c r="CUK1178" s="12"/>
      <c r="CUL1178" s="12"/>
      <c r="CUM1178" s="12"/>
      <c r="CUN1178" s="12"/>
      <c r="CUO1178" s="12"/>
      <c r="CUP1178" s="12"/>
      <c r="CUQ1178" s="12"/>
      <c r="CUR1178" s="12"/>
      <c r="CUS1178" s="12"/>
      <c r="CUT1178" s="12"/>
      <c r="CUU1178" s="12"/>
      <c r="CUV1178" s="12"/>
      <c r="CUW1178" s="12"/>
      <c r="CUX1178" s="12"/>
      <c r="CUY1178" s="12"/>
      <c r="CUZ1178" s="12"/>
      <c r="CVA1178" s="12"/>
      <c r="CVB1178" s="12"/>
      <c r="CVC1178" s="12"/>
      <c r="CVD1178" s="12"/>
      <c r="CVE1178" s="12"/>
      <c r="CVF1178" s="12"/>
      <c r="CVG1178" s="12"/>
      <c r="CVH1178" s="12"/>
      <c r="CVI1178" s="12"/>
      <c r="CVJ1178" s="12"/>
      <c r="CVK1178" s="12"/>
      <c r="CVL1178" s="12"/>
      <c r="CVM1178" s="12"/>
      <c r="CVN1178" s="12"/>
      <c r="CVO1178" s="12"/>
      <c r="CVP1178" s="12"/>
      <c r="CVQ1178" s="12"/>
      <c r="CVR1178" s="12"/>
      <c r="CVS1178" s="12"/>
      <c r="CVT1178" s="12"/>
      <c r="CVU1178" s="12"/>
      <c r="CVV1178" s="12"/>
      <c r="CVW1178" s="12"/>
      <c r="CVX1178" s="12"/>
      <c r="CVY1178" s="12"/>
      <c r="CVZ1178" s="12"/>
      <c r="CWA1178" s="12"/>
      <c r="CWB1178" s="12"/>
      <c r="CWC1178" s="12"/>
      <c r="CWD1178" s="12"/>
      <c r="CWE1178" s="12"/>
      <c r="CWF1178" s="12"/>
      <c r="CWG1178" s="12"/>
      <c r="CWH1178" s="12"/>
      <c r="CWI1178" s="12"/>
      <c r="CWJ1178" s="12"/>
      <c r="CWK1178" s="12"/>
      <c r="CWL1178" s="12"/>
      <c r="CWM1178" s="12"/>
      <c r="CWN1178" s="12"/>
      <c r="CWO1178" s="12"/>
      <c r="CWP1178" s="12"/>
      <c r="CWQ1178" s="12"/>
      <c r="CWR1178" s="12"/>
      <c r="CWS1178" s="12"/>
      <c r="CWT1178" s="12"/>
      <c r="CWU1178" s="12"/>
      <c r="CWV1178" s="12"/>
      <c r="CWW1178" s="12"/>
      <c r="CWX1178" s="12"/>
      <c r="CWY1178" s="12"/>
      <c r="CWZ1178" s="12"/>
      <c r="CXA1178" s="12"/>
      <c r="CXB1178" s="12"/>
      <c r="CXC1178" s="12"/>
      <c r="CXD1178" s="12"/>
      <c r="CXE1178" s="12"/>
      <c r="CXF1178" s="12"/>
      <c r="CXG1178" s="12"/>
      <c r="CXH1178" s="12"/>
      <c r="CXI1178" s="12"/>
      <c r="CXJ1178" s="12"/>
      <c r="CXK1178" s="12"/>
      <c r="CXL1178" s="12"/>
      <c r="CXM1178" s="12"/>
      <c r="CXN1178" s="12"/>
      <c r="CXO1178" s="12"/>
      <c r="CXP1178" s="12"/>
      <c r="CXQ1178" s="12"/>
      <c r="CXR1178" s="12"/>
      <c r="CXS1178" s="12"/>
      <c r="CXT1178" s="12"/>
      <c r="CXU1178" s="12"/>
      <c r="CXV1178" s="12"/>
      <c r="CXW1178" s="12"/>
      <c r="CXX1178" s="12"/>
      <c r="CXY1178" s="12"/>
      <c r="CXZ1178" s="12"/>
      <c r="CYA1178" s="12"/>
      <c r="CYB1178" s="12"/>
      <c r="CYC1178" s="12"/>
      <c r="CYD1178" s="12"/>
      <c r="CYE1178" s="12"/>
      <c r="CYF1178" s="12"/>
      <c r="CYG1178" s="12"/>
      <c r="CYH1178" s="12"/>
      <c r="CYI1178" s="12"/>
      <c r="CYJ1178" s="12"/>
      <c r="CYK1178" s="12"/>
      <c r="CYL1178" s="12"/>
      <c r="CYM1178" s="12"/>
      <c r="CYN1178" s="12"/>
      <c r="CYO1178" s="12"/>
      <c r="CYP1178" s="12"/>
      <c r="CYQ1178" s="12"/>
      <c r="CYR1178" s="12"/>
      <c r="CYS1178" s="12"/>
      <c r="CYT1178" s="12"/>
      <c r="CYU1178" s="12"/>
      <c r="CYV1178" s="12"/>
      <c r="CYW1178" s="12"/>
      <c r="CYX1178" s="12"/>
      <c r="CYY1178" s="12"/>
      <c r="CYZ1178" s="12"/>
      <c r="CZA1178" s="12"/>
      <c r="CZB1178" s="12"/>
      <c r="CZC1178" s="12"/>
      <c r="CZD1178" s="12"/>
      <c r="CZE1178" s="12"/>
      <c r="CZF1178" s="12"/>
      <c r="CZG1178" s="12"/>
      <c r="CZH1178" s="12"/>
      <c r="CZI1178" s="12"/>
      <c r="CZJ1178" s="12"/>
      <c r="CZK1178" s="12"/>
      <c r="CZL1178" s="12"/>
      <c r="CZM1178" s="12"/>
      <c r="CZN1178" s="12"/>
      <c r="CZO1178" s="12"/>
      <c r="CZP1178" s="12"/>
      <c r="CZQ1178" s="12"/>
      <c r="CZR1178" s="12"/>
      <c r="CZS1178" s="12"/>
      <c r="CZT1178" s="12"/>
      <c r="CZU1178" s="12"/>
      <c r="CZV1178" s="12"/>
      <c r="CZW1178" s="12"/>
      <c r="CZX1178" s="12"/>
      <c r="CZY1178" s="12"/>
      <c r="CZZ1178" s="12"/>
      <c r="DAA1178" s="12"/>
      <c r="DAB1178" s="12"/>
      <c r="DAC1178" s="12"/>
      <c r="DAD1178" s="12"/>
      <c r="DAE1178" s="12"/>
      <c r="DAF1178" s="12"/>
      <c r="DAG1178" s="12"/>
      <c r="DAH1178" s="12"/>
      <c r="DAI1178" s="12"/>
      <c r="DAJ1178" s="12"/>
      <c r="DAK1178" s="12"/>
      <c r="DAL1178" s="12"/>
      <c r="DAM1178" s="12"/>
      <c r="DAN1178" s="12"/>
      <c r="DAO1178" s="12"/>
      <c r="DAP1178" s="12"/>
      <c r="DAQ1178" s="12"/>
      <c r="DAR1178" s="12"/>
      <c r="DAS1178" s="12"/>
      <c r="DAT1178" s="12"/>
      <c r="DAU1178" s="12"/>
      <c r="DAV1178" s="12"/>
      <c r="DAW1178" s="12"/>
      <c r="DAX1178" s="12"/>
      <c r="DAY1178" s="12"/>
      <c r="DAZ1178" s="12"/>
      <c r="DBA1178" s="12"/>
      <c r="DBB1178" s="12"/>
      <c r="DBC1178" s="12"/>
      <c r="DBD1178" s="12"/>
      <c r="DBE1178" s="12"/>
      <c r="DBF1178" s="12"/>
      <c r="DBG1178" s="12"/>
      <c r="DBH1178" s="12"/>
      <c r="DBI1178" s="12"/>
      <c r="DBJ1178" s="12"/>
      <c r="DBK1178" s="12"/>
      <c r="DBL1178" s="12"/>
      <c r="DBM1178" s="12"/>
      <c r="DBN1178" s="12"/>
      <c r="DBO1178" s="12"/>
      <c r="DBP1178" s="12"/>
      <c r="DBQ1178" s="12"/>
      <c r="DBR1178" s="12"/>
      <c r="DBS1178" s="12"/>
      <c r="DBT1178" s="12"/>
      <c r="DBU1178" s="12"/>
      <c r="DBV1178" s="12"/>
      <c r="DBW1178" s="12"/>
      <c r="DBX1178" s="12"/>
      <c r="DBY1178" s="12"/>
      <c r="DBZ1178" s="12"/>
      <c r="DCA1178" s="12"/>
      <c r="DCB1178" s="12"/>
      <c r="DCC1178" s="12"/>
      <c r="DCD1178" s="12"/>
      <c r="DCE1178" s="12"/>
      <c r="DCF1178" s="12"/>
      <c r="DCG1178" s="12"/>
      <c r="DCH1178" s="12"/>
      <c r="DCI1178" s="12"/>
      <c r="DCJ1178" s="12"/>
      <c r="DCK1178" s="12"/>
      <c r="DCL1178" s="12"/>
      <c r="DCM1178" s="12"/>
      <c r="DCN1178" s="12"/>
      <c r="DCO1178" s="12"/>
      <c r="DCP1178" s="12"/>
      <c r="DCQ1178" s="12"/>
      <c r="DCR1178" s="12"/>
      <c r="DCS1178" s="12"/>
      <c r="DCT1178" s="12"/>
      <c r="DCU1178" s="12"/>
      <c r="DCV1178" s="12"/>
      <c r="DCW1178" s="12"/>
      <c r="DCX1178" s="12"/>
      <c r="DCY1178" s="12"/>
      <c r="DCZ1178" s="12"/>
      <c r="DDA1178" s="12"/>
      <c r="DDB1178" s="12"/>
      <c r="DDC1178" s="12"/>
      <c r="DDD1178" s="12"/>
      <c r="DDE1178" s="12"/>
      <c r="DDF1178" s="12"/>
      <c r="DDG1178" s="12"/>
      <c r="DDH1178" s="12"/>
      <c r="DDI1178" s="12"/>
      <c r="DDJ1178" s="12"/>
      <c r="DDK1178" s="12"/>
      <c r="DDL1178" s="12"/>
      <c r="DDM1178" s="12"/>
      <c r="DDN1178" s="12"/>
      <c r="DDO1178" s="12"/>
      <c r="DDP1178" s="12"/>
      <c r="DDQ1178" s="12"/>
      <c r="DDR1178" s="12"/>
      <c r="DDS1178" s="12"/>
      <c r="DDT1178" s="12"/>
      <c r="DDU1178" s="12"/>
      <c r="DDV1178" s="12"/>
      <c r="DDW1178" s="12"/>
      <c r="DDX1178" s="12"/>
      <c r="DDY1178" s="12"/>
      <c r="DDZ1178" s="12"/>
      <c r="DEA1178" s="12"/>
      <c r="DEB1178" s="12"/>
      <c r="DEC1178" s="12"/>
      <c r="DED1178" s="12"/>
      <c r="DEE1178" s="12"/>
      <c r="DEF1178" s="12"/>
      <c r="DEG1178" s="12"/>
      <c r="DEH1178" s="12"/>
      <c r="DEI1178" s="12"/>
      <c r="DEJ1178" s="12"/>
      <c r="DEK1178" s="12"/>
      <c r="DEL1178" s="12"/>
      <c r="DEM1178" s="12"/>
      <c r="DEN1178" s="12"/>
      <c r="DEO1178" s="12"/>
      <c r="DEP1178" s="12"/>
      <c r="DEQ1178" s="12"/>
      <c r="DER1178" s="12"/>
      <c r="DES1178" s="12"/>
      <c r="DET1178" s="12"/>
      <c r="DEU1178" s="12"/>
      <c r="DEV1178" s="12"/>
      <c r="DEW1178" s="12"/>
      <c r="DEX1178" s="12"/>
      <c r="DEY1178" s="12"/>
      <c r="DEZ1178" s="12"/>
      <c r="DFA1178" s="12"/>
      <c r="DFB1178" s="12"/>
      <c r="DFC1178" s="12"/>
      <c r="DFD1178" s="12"/>
      <c r="DFE1178" s="12"/>
      <c r="DFF1178" s="12"/>
      <c r="DFG1178" s="12"/>
      <c r="DFH1178" s="12"/>
      <c r="DFI1178" s="12"/>
      <c r="DFJ1178" s="12"/>
      <c r="DFK1178" s="12"/>
      <c r="DFL1178" s="12"/>
      <c r="DFM1178" s="12"/>
      <c r="DFN1178" s="12"/>
      <c r="DFO1178" s="12"/>
      <c r="DFP1178" s="12"/>
      <c r="DFQ1178" s="12"/>
      <c r="DFR1178" s="12"/>
      <c r="DFS1178" s="12"/>
      <c r="DFT1178" s="12"/>
      <c r="DFU1178" s="12"/>
      <c r="DFV1178" s="12"/>
      <c r="DFW1178" s="12"/>
      <c r="DFX1178" s="12"/>
      <c r="DFY1178" s="12"/>
      <c r="DFZ1178" s="12"/>
      <c r="DGA1178" s="12"/>
      <c r="DGB1178" s="12"/>
      <c r="DGC1178" s="12"/>
      <c r="DGD1178" s="12"/>
      <c r="DGE1178" s="12"/>
      <c r="DGF1178" s="12"/>
      <c r="DGG1178" s="12"/>
      <c r="DGH1178" s="12"/>
      <c r="DGI1178" s="12"/>
      <c r="DGJ1178" s="12"/>
      <c r="DGK1178" s="12"/>
      <c r="DGL1178" s="12"/>
      <c r="DGM1178" s="12"/>
      <c r="DGN1178" s="12"/>
      <c r="DGO1178" s="12"/>
      <c r="DGP1178" s="12"/>
      <c r="DGQ1178" s="12"/>
      <c r="DGR1178" s="12"/>
      <c r="DGS1178" s="12"/>
      <c r="DGT1178" s="12"/>
      <c r="DGU1178" s="12"/>
      <c r="DGV1178" s="12"/>
      <c r="DGW1178" s="12"/>
      <c r="DGX1178" s="12"/>
      <c r="DGY1178" s="12"/>
      <c r="DGZ1178" s="12"/>
      <c r="DHA1178" s="12"/>
      <c r="DHB1178" s="12"/>
      <c r="DHC1178" s="12"/>
      <c r="DHD1178" s="12"/>
      <c r="DHE1178" s="12"/>
      <c r="DHF1178" s="12"/>
      <c r="DHG1178" s="12"/>
      <c r="DHH1178" s="12"/>
      <c r="DHI1178" s="12"/>
      <c r="DHJ1178" s="12"/>
      <c r="DHK1178" s="12"/>
      <c r="DHL1178" s="12"/>
      <c r="DHM1178" s="12"/>
      <c r="DHN1178" s="12"/>
      <c r="DHO1178" s="12"/>
      <c r="DHP1178" s="12"/>
      <c r="DHQ1178" s="12"/>
      <c r="DHR1178" s="12"/>
      <c r="DHS1178" s="12"/>
      <c r="DHT1178" s="12"/>
      <c r="DHU1178" s="12"/>
      <c r="DHV1178" s="12"/>
      <c r="DHW1178" s="12"/>
      <c r="DHX1178" s="12"/>
      <c r="DHY1178" s="12"/>
      <c r="DHZ1178" s="12"/>
      <c r="DIA1178" s="12"/>
      <c r="DIB1178" s="12"/>
      <c r="DIC1178" s="12"/>
      <c r="DID1178" s="12"/>
      <c r="DIE1178" s="12"/>
      <c r="DIF1178" s="12"/>
      <c r="DIG1178" s="12"/>
      <c r="DIH1178" s="12"/>
      <c r="DII1178" s="12"/>
      <c r="DIJ1178" s="12"/>
      <c r="DIK1178" s="12"/>
      <c r="DIL1178" s="12"/>
      <c r="DIM1178" s="12"/>
      <c r="DIN1178" s="12"/>
      <c r="DIO1178" s="12"/>
      <c r="DIP1178" s="12"/>
      <c r="DIQ1178" s="12"/>
      <c r="DIR1178" s="12"/>
      <c r="DIS1178" s="12"/>
      <c r="DIT1178" s="12"/>
      <c r="DIU1178" s="12"/>
      <c r="DIV1178" s="12"/>
      <c r="DIW1178" s="12"/>
      <c r="DIX1178" s="12"/>
      <c r="DIY1178" s="12"/>
      <c r="DIZ1178" s="12"/>
      <c r="DJA1178" s="12"/>
      <c r="DJB1178" s="12"/>
      <c r="DJC1178" s="12"/>
      <c r="DJD1178" s="12"/>
      <c r="DJE1178" s="12"/>
      <c r="DJF1178" s="12"/>
      <c r="DJG1178" s="12"/>
      <c r="DJH1178" s="12"/>
      <c r="DJI1178" s="12"/>
      <c r="DJJ1178" s="12"/>
      <c r="DJK1178" s="12"/>
      <c r="DJL1178" s="12"/>
      <c r="DJM1178" s="12"/>
      <c r="DJN1178" s="12"/>
      <c r="DJO1178" s="12"/>
      <c r="DJP1178" s="12"/>
      <c r="DJQ1178" s="12"/>
      <c r="DJR1178" s="12"/>
      <c r="DJS1178" s="12"/>
      <c r="DJT1178" s="12"/>
      <c r="DJU1178" s="12"/>
      <c r="DJV1178" s="12"/>
      <c r="DJW1178" s="12"/>
      <c r="DJX1178" s="12"/>
      <c r="DJY1178" s="12"/>
      <c r="DJZ1178" s="12"/>
      <c r="DKA1178" s="12"/>
      <c r="DKB1178" s="12"/>
      <c r="DKC1178" s="12"/>
      <c r="DKD1178" s="12"/>
      <c r="DKE1178" s="12"/>
      <c r="DKF1178" s="12"/>
      <c r="DKG1178" s="12"/>
      <c r="DKH1178" s="12"/>
      <c r="DKI1178" s="12"/>
      <c r="DKJ1178" s="12"/>
      <c r="DKK1178" s="12"/>
      <c r="DKL1178" s="12"/>
      <c r="DKM1178" s="12"/>
      <c r="DKN1178" s="12"/>
      <c r="DKO1178" s="12"/>
      <c r="DKP1178" s="12"/>
      <c r="DKQ1178" s="12"/>
      <c r="DKR1178" s="12"/>
      <c r="DKS1178" s="12"/>
      <c r="DKT1178" s="12"/>
      <c r="DKU1178" s="12"/>
      <c r="DKV1178" s="12"/>
      <c r="DKW1178" s="12"/>
      <c r="DKX1178" s="12"/>
      <c r="DKY1178" s="12"/>
      <c r="DKZ1178" s="12"/>
      <c r="DLA1178" s="12"/>
      <c r="DLB1178" s="12"/>
      <c r="DLC1178" s="12"/>
      <c r="DLD1178" s="12"/>
      <c r="DLE1178" s="12"/>
      <c r="DLF1178" s="12"/>
      <c r="DLG1178" s="12"/>
      <c r="DLH1178" s="12"/>
      <c r="DLI1178" s="12"/>
      <c r="DLJ1178" s="12"/>
      <c r="DLK1178" s="12"/>
      <c r="DLL1178" s="12"/>
      <c r="DLM1178" s="12"/>
      <c r="DLN1178" s="12"/>
      <c r="DLO1178" s="12"/>
      <c r="DLP1178" s="12"/>
      <c r="DLQ1178" s="12"/>
      <c r="DLR1178" s="12"/>
      <c r="DLS1178" s="12"/>
      <c r="DLT1178" s="12"/>
      <c r="DLU1178" s="12"/>
      <c r="DLV1178" s="12"/>
      <c r="DLW1178" s="12"/>
      <c r="DLX1178" s="12"/>
      <c r="DLY1178" s="12"/>
      <c r="DLZ1178" s="12"/>
      <c r="DMA1178" s="12"/>
      <c r="DMB1178" s="12"/>
      <c r="DMC1178" s="12"/>
      <c r="DMD1178" s="12"/>
      <c r="DME1178" s="12"/>
      <c r="DMF1178" s="12"/>
      <c r="DMG1178" s="12"/>
      <c r="DMH1178" s="12"/>
      <c r="DMI1178" s="12"/>
      <c r="DMJ1178" s="12"/>
      <c r="DMK1178" s="12"/>
      <c r="DML1178" s="12"/>
      <c r="DMM1178" s="12"/>
      <c r="DMN1178" s="12"/>
      <c r="DMO1178" s="12"/>
      <c r="DMP1178" s="12"/>
      <c r="DMQ1178" s="12"/>
      <c r="DMR1178" s="12"/>
      <c r="DMS1178" s="12"/>
      <c r="DMT1178" s="12"/>
      <c r="DMU1178" s="12"/>
      <c r="DMV1178" s="12"/>
      <c r="DMW1178" s="12"/>
      <c r="DMX1178" s="12"/>
      <c r="DMY1178" s="12"/>
      <c r="DMZ1178" s="12"/>
      <c r="DNA1178" s="12"/>
      <c r="DNB1178" s="12"/>
      <c r="DNC1178" s="12"/>
      <c r="DND1178" s="12"/>
      <c r="DNE1178" s="12"/>
      <c r="DNF1178" s="12"/>
      <c r="DNG1178" s="12"/>
      <c r="DNH1178" s="12"/>
      <c r="DNI1178" s="12"/>
      <c r="DNJ1178" s="12"/>
      <c r="DNK1178" s="12"/>
      <c r="DNL1178" s="12"/>
      <c r="DNM1178" s="12"/>
      <c r="DNN1178" s="12"/>
      <c r="DNO1178" s="12"/>
      <c r="DNP1178" s="12"/>
      <c r="DNQ1178" s="12"/>
      <c r="DNR1178" s="12"/>
      <c r="DNS1178" s="12"/>
      <c r="DNT1178" s="12"/>
      <c r="DNU1178" s="12"/>
      <c r="DNV1178" s="12"/>
      <c r="DNW1178" s="12"/>
      <c r="DNX1178" s="12"/>
      <c r="DNY1178" s="12"/>
      <c r="DNZ1178" s="12"/>
      <c r="DOA1178" s="12"/>
      <c r="DOB1178" s="12"/>
      <c r="DOC1178" s="12"/>
      <c r="DOD1178" s="12"/>
      <c r="DOE1178" s="12"/>
      <c r="DOF1178" s="12"/>
      <c r="DOG1178" s="12"/>
      <c r="DOH1178" s="12"/>
      <c r="DOI1178" s="12"/>
      <c r="DOJ1178" s="12"/>
      <c r="DOK1178" s="12"/>
      <c r="DOL1178" s="12"/>
      <c r="DOM1178" s="12"/>
      <c r="DON1178" s="12"/>
      <c r="DOO1178" s="12"/>
      <c r="DOP1178" s="12"/>
      <c r="DOQ1178" s="12"/>
      <c r="DOR1178" s="12"/>
      <c r="DOS1178" s="12"/>
      <c r="DOT1178" s="12"/>
      <c r="DOU1178" s="12"/>
      <c r="DOV1178" s="12"/>
      <c r="DOW1178" s="12"/>
      <c r="DOX1178" s="12"/>
      <c r="DOY1178" s="12"/>
      <c r="DOZ1178" s="12"/>
      <c r="DPA1178" s="12"/>
      <c r="DPB1178" s="12"/>
      <c r="DPC1178" s="12"/>
      <c r="DPD1178" s="12"/>
      <c r="DPE1178" s="12"/>
      <c r="DPF1178" s="12"/>
      <c r="DPG1178" s="12"/>
      <c r="DPH1178" s="12"/>
      <c r="DPI1178" s="12"/>
      <c r="DPJ1178" s="12"/>
      <c r="DPK1178" s="12"/>
      <c r="DPL1178" s="12"/>
      <c r="DPM1178" s="12"/>
      <c r="DPN1178" s="12"/>
      <c r="DPO1178" s="12"/>
      <c r="DPP1178" s="12"/>
      <c r="DPQ1178" s="12"/>
      <c r="DPR1178" s="12"/>
      <c r="DPS1178" s="12"/>
      <c r="DPT1178" s="12"/>
      <c r="DPU1178" s="12"/>
      <c r="DPV1178" s="12"/>
      <c r="DPW1178" s="12"/>
      <c r="DPX1178" s="12"/>
      <c r="DPY1178" s="12"/>
      <c r="DPZ1178" s="12"/>
      <c r="DQA1178" s="12"/>
      <c r="DQB1178" s="12"/>
      <c r="DQC1178" s="12"/>
      <c r="DQD1178" s="12"/>
      <c r="DQE1178" s="12"/>
      <c r="DQF1178" s="12"/>
      <c r="DQG1178" s="12"/>
      <c r="DQH1178" s="12"/>
      <c r="DQI1178" s="12"/>
      <c r="DQJ1178" s="12"/>
      <c r="DQK1178" s="12"/>
      <c r="DQL1178" s="12"/>
      <c r="DQM1178" s="12"/>
      <c r="DQN1178" s="12"/>
      <c r="DQO1178" s="12"/>
      <c r="DQP1178" s="12"/>
      <c r="DQQ1178" s="12"/>
      <c r="DQR1178" s="12"/>
      <c r="DQS1178" s="12"/>
      <c r="DQT1178" s="12"/>
      <c r="DQU1178" s="12"/>
      <c r="DQV1178" s="12"/>
      <c r="DQW1178" s="12"/>
      <c r="DQX1178" s="12"/>
      <c r="DQY1178" s="12"/>
      <c r="DQZ1178" s="12"/>
      <c r="DRA1178" s="12"/>
      <c r="DRB1178" s="12"/>
      <c r="DRC1178" s="12"/>
      <c r="DRD1178" s="12"/>
      <c r="DRE1178" s="12"/>
      <c r="DRF1178" s="12"/>
      <c r="DRG1178" s="12"/>
      <c r="DRH1178" s="12"/>
      <c r="DRI1178" s="12"/>
      <c r="DRJ1178" s="12"/>
      <c r="DRK1178" s="12"/>
      <c r="DRL1178" s="12"/>
      <c r="DRM1178" s="12"/>
      <c r="DRN1178" s="12"/>
      <c r="DRO1178" s="12"/>
      <c r="DRP1178" s="12"/>
      <c r="DRQ1178" s="12"/>
      <c r="DRR1178" s="12"/>
      <c r="DRS1178" s="12"/>
      <c r="DRT1178" s="12"/>
      <c r="DRU1178" s="12"/>
      <c r="DRV1178" s="12"/>
      <c r="DRW1178" s="12"/>
      <c r="DRX1178" s="12"/>
      <c r="DRY1178" s="12"/>
      <c r="DRZ1178" s="12"/>
      <c r="DSA1178" s="12"/>
      <c r="DSB1178" s="12"/>
      <c r="DSC1178" s="12"/>
      <c r="DSD1178" s="12"/>
      <c r="DSE1178" s="12"/>
      <c r="DSF1178" s="12"/>
      <c r="DSG1178" s="12"/>
      <c r="DSH1178" s="12"/>
      <c r="DSI1178" s="12"/>
      <c r="DSJ1178" s="12"/>
      <c r="DSK1178" s="12"/>
      <c r="DSL1178" s="12"/>
      <c r="DSM1178" s="12"/>
      <c r="DSN1178" s="12"/>
      <c r="DSO1178" s="12"/>
      <c r="DSP1178" s="12"/>
      <c r="DSQ1178" s="12"/>
      <c r="DSR1178" s="12"/>
      <c r="DSS1178" s="12"/>
      <c r="DST1178" s="12"/>
      <c r="DSU1178" s="12"/>
      <c r="DSV1178" s="12"/>
      <c r="DSW1178" s="12"/>
      <c r="DSX1178" s="12"/>
      <c r="DSY1178" s="12"/>
      <c r="DSZ1178" s="12"/>
      <c r="DTA1178" s="12"/>
      <c r="DTB1178" s="12"/>
      <c r="DTC1178" s="12"/>
      <c r="DTD1178" s="12"/>
      <c r="DTE1178" s="12"/>
      <c r="DTF1178" s="12"/>
      <c r="DTG1178" s="12"/>
      <c r="DTH1178" s="12"/>
      <c r="DTI1178" s="12"/>
      <c r="DTJ1178" s="12"/>
      <c r="DTK1178" s="12"/>
      <c r="DTL1178" s="12"/>
      <c r="DTM1178" s="12"/>
      <c r="DTN1178" s="12"/>
      <c r="DTO1178" s="12"/>
      <c r="DTP1178" s="12"/>
      <c r="DTQ1178" s="12"/>
      <c r="DTR1178" s="12"/>
      <c r="DTS1178" s="12"/>
      <c r="DTT1178" s="12"/>
      <c r="DTU1178" s="12"/>
      <c r="DTV1178" s="12"/>
      <c r="DTW1178" s="12"/>
      <c r="DTX1178" s="12"/>
      <c r="DTY1178" s="12"/>
      <c r="DTZ1178" s="12"/>
      <c r="DUA1178" s="12"/>
      <c r="DUB1178" s="12"/>
      <c r="DUC1178" s="12"/>
      <c r="DUD1178" s="12"/>
      <c r="DUE1178" s="12"/>
      <c r="DUF1178" s="12"/>
      <c r="DUG1178" s="12"/>
      <c r="DUH1178" s="12"/>
      <c r="DUI1178" s="12"/>
      <c r="DUJ1178" s="12"/>
      <c r="DUK1178" s="12"/>
      <c r="DUL1178" s="12"/>
      <c r="DUM1178" s="12"/>
      <c r="DUN1178" s="12"/>
      <c r="DUO1178" s="12"/>
      <c r="DUP1178" s="12"/>
      <c r="DUQ1178" s="12"/>
      <c r="DUR1178" s="12"/>
      <c r="DUS1178" s="12"/>
      <c r="DUT1178" s="12"/>
      <c r="DUU1178" s="12"/>
      <c r="DUV1178" s="12"/>
      <c r="DUW1178" s="12"/>
      <c r="DUX1178" s="12"/>
      <c r="DUY1178" s="12"/>
      <c r="DUZ1178" s="12"/>
      <c r="DVA1178" s="12"/>
      <c r="DVB1178" s="12"/>
      <c r="DVC1178" s="12"/>
      <c r="DVD1178" s="12"/>
      <c r="DVE1178" s="12"/>
      <c r="DVF1178" s="12"/>
      <c r="DVG1178" s="12"/>
      <c r="DVH1178" s="12"/>
      <c r="DVI1178" s="12"/>
      <c r="DVJ1178" s="12"/>
      <c r="DVK1178" s="12"/>
      <c r="DVL1178" s="12"/>
      <c r="DVM1178" s="12"/>
      <c r="DVN1178" s="12"/>
      <c r="DVO1178" s="12"/>
      <c r="DVP1178" s="12"/>
      <c r="DVQ1178" s="12"/>
      <c r="DVR1178" s="12"/>
      <c r="DVS1178" s="12"/>
      <c r="DVT1178" s="12"/>
      <c r="DVU1178" s="12"/>
      <c r="DVV1178" s="12"/>
      <c r="DVW1178" s="12"/>
      <c r="DVX1178" s="12"/>
      <c r="DVY1178" s="12"/>
      <c r="DVZ1178" s="12"/>
      <c r="DWA1178" s="12"/>
      <c r="DWB1178" s="12"/>
      <c r="DWC1178" s="12"/>
      <c r="DWD1178" s="12"/>
      <c r="DWE1178" s="12"/>
      <c r="DWF1178" s="12"/>
      <c r="DWG1178" s="12"/>
      <c r="DWH1178" s="12"/>
      <c r="DWI1178" s="12"/>
      <c r="DWJ1178" s="12"/>
      <c r="DWK1178" s="12"/>
      <c r="DWL1178" s="12"/>
      <c r="DWM1178" s="12"/>
      <c r="DWN1178" s="12"/>
      <c r="DWO1178" s="12"/>
      <c r="DWP1178" s="12"/>
      <c r="DWQ1178" s="12"/>
      <c r="DWR1178" s="12"/>
      <c r="DWS1178" s="12"/>
      <c r="DWT1178" s="12"/>
      <c r="DWU1178" s="12"/>
      <c r="DWV1178" s="12"/>
      <c r="DWW1178" s="12"/>
      <c r="DWX1178" s="12"/>
      <c r="DWY1178" s="12"/>
      <c r="DWZ1178" s="12"/>
      <c r="DXA1178" s="12"/>
      <c r="DXB1178" s="12"/>
      <c r="DXC1178" s="12"/>
      <c r="DXD1178" s="12"/>
      <c r="DXE1178" s="12"/>
      <c r="DXF1178" s="12"/>
      <c r="DXG1178" s="12"/>
      <c r="DXH1178" s="12"/>
      <c r="DXI1178" s="12"/>
      <c r="DXJ1178" s="12"/>
      <c r="DXK1178" s="12"/>
      <c r="DXL1178" s="12"/>
      <c r="DXM1178" s="12"/>
      <c r="DXN1178" s="12"/>
      <c r="DXO1178" s="12"/>
      <c r="DXP1178" s="12"/>
      <c r="DXQ1178" s="12"/>
      <c r="DXR1178" s="12"/>
      <c r="DXS1178" s="12"/>
      <c r="DXT1178" s="12"/>
      <c r="DXU1178" s="12"/>
      <c r="DXV1178" s="12"/>
      <c r="DXW1178" s="12"/>
      <c r="DXX1178" s="12"/>
      <c r="DXY1178" s="12"/>
      <c r="DXZ1178" s="12"/>
      <c r="DYA1178" s="12"/>
      <c r="DYB1178" s="12"/>
      <c r="DYC1178" s="12"/>
      <c r="DYD1178" s="12"/>
      <c r="DYE1178" s="12"/>
      <c r="DYF1178" s="12"/>
      <c r="DYG1178" s="12"/>
      <c r="DYH1178" s="12"/>
      <c r="DYI1178" s="12"/>
      <c r="DYJ1178" s="12"/>
      <c r="DYK1178" s="12"/>
      <c r="DYL1178" s="12"/>
      <c r="DYM1178" s="12"/>
      <c r="DYN1178" s="12"/>
      <c r="DYO1178" s="12"/>
      <c r="DYP1178" s="12"/>
      <c r="DYQ1178" s="12"/>
      <c r="DYR1178" s="12"/>
      <c r="DYS1178" s="12"/>
      <c r="DYT1178" s="12"/>
      <c r="DYU1178" s="12"/>
      <c r="DYV1178" s="12"/>
      <c r="DYW1178" s="12"/>
      <c r="DYX1178" s="12"/>
      <c r="DYY1178" s="12"/>
      <c r="DYZ1178" s="12"/>
      <c r="DZA1178" s="12"/>
      <c r="DZB1178" s="12"/>
      <c r="DZC1178" s="12"/>
      <c r="DZD1178" s="12"/>
      <c r="DZE1178" s="12"/>
      <c r="DZF1178" s="12"/>
      <c r="DZG1178" s="12"/>
      <c r="DZH1178" s="12"/>
      <c r="DZI1178" s="12"/>
      <c r="DZJ1178" s="12"/>
      <c r="DZK1178" s="12"/>
      <c r="DZL1178" s="12"/>
      <c r="DZM1178" s="12"/>
      <c r="DZN1178" s="12"/>
      <c r="DZO1178" s="12"/>
      <c r="DZP1178" s="12"/>
      <c r="DZQ1178" s="12"/>
      <c r="DZR1178" s="12"/>
      <c r="DZS1178" s="12"/>
      <c r="DZT1178" s="12"/>
      <c r="DZU1178" s="12"/>
      <c r="DZV1178" s="12"/>
      <c r="DZW1178" s="12"/>
      <c r="DZX1178" s="12"/>
      <c r="DZY1178" s="12"/>
      <c r="DZZ1178" s="12"/>
      <c r="EAA1178" s="12"/>
      <c r="EAB1178" s="12"/>
      <c r="EAC1178" s="12"/>
      <c r="EAD1178" s="12"/>
      <c r="EAE1178" s="12"/>
      <c r="EAF1178" s="12"/>
      <c r="EAG1178" s="12"/>
      <c r="EAH1178" s="12"/>
      <c r="EAI1178" s="12"/>
      <c r="EAJ1178" s="12"/>
      <c r="EAK1178" s="12"/>
      <c r="EAL1178" s="12"/>
      <c r="EAM1178" s="12"/>
      <c r="EAN1178" s="12"/>
      <c r="EAO1178" s="12"/>
      <c r="EAP1178" s="12"/>
      <c r="EAQ1178" s="12"/>
      <c r="EAR1178" s="12"/>
      <c r="EAS1178" s="12"/>
      <c r="EAT1178" s="12"/>
      <c r="EAU1178" s="12"/>
      <c r="EAV1178" s="12"/>
      <c r="EAW1178" s="12"/>
      <c r="EAX1178" s="12"/>
      <c r="EAY1178" s="12"/>
      <c r="EAZ1178" s="12"/>
      <c r="EBA1178" s="12"/>
      <c r="EBB1178" s="12"/>
      <c r="EBC1178" s="12"/>
      <c r="EBD1178" s="12"/>
      <c r="EBE1178" s="12"/>
      <c r="EBF1178" s="12"/>
      <c r="EBG1178" s="12"/>
      <c r="EBH1178" s="12"/>
      <c r="EBI1178" s="12"/>
      <c r="EBJ1178" s="12"/>
      <c r="EBK1178" s="12"/>
      <c r="EBL1178" s="12"/>
      <c r="EBM1178" s="12"/>
      <c r="EBN1178" s="12"/>
      <c r="EBO1178" s="12"/>
      <c r="EBP1178" s="12"/>
      <c r="EBQ1178" s="12"/>
      <c r="EBR1178" s="12"/>
      <c r="EBS1178" s="12"/>
      <c r="EBT1178" s="12"/>
      <c r="EBU1178" s="12"/>
      <c r="EBV1178" s="12"/>
      <c r="EBW1178" s="12"/>
      <c r="EBX1178" s="12"/>
      <c r="EBY1178" s="12"/>
      <c r="EBZ1178" s="12"/>
      <c r="ECA1178" s="12"/>
      <c r="ECB1178" s="12"/>
      <c r="ECC1178" s="12"/>
      <c r="ECD1178" s="12"/>
      <c r="ECE1178" s="12"/>
      <c r="ECF1178" s="12"/>
      <c r="ECG1178" s="12"/>
      <c r="ECH1178" s="12"/>
      <c r="ECI1178" s="12"/>
      <c r="ECJ1178" s="12"/>
      <c r="ECK1178" s="12"/>
      <c r="ECL1178" s="12"/>
      <c r="ECM1178" s="12"/>
      <c r="ECN1178" s="12"/>
      <c r="ECO1178" s="12"/>
      <c r="ECP1178" s="12"/>
      <c r="ECQ1178" s="12"/>
      <c r="ECR1178" s="12"/>
      <c r="ECS1178" s="12"/>
      <c r="ECT1178" s="12"/>
      <c r="ECU1178" s="12"/>
      <c r="ECV1178" s="12"/>
      <c r="ECW1178" s="12"/>
      <c r="ECX1178" s="12"/>
      <c r="ECY1178" s="12"/>
      <c r="ECZ1178" s="12"/>
      <c r="EDA1178" s="12"/>
      <c r="EDB1178" s="12"/>
      <c r="EDC1178" s="12"/>
      <c r="EDD1178" s="12"/>
      <c r="EDE1178" s="12"/>
      <c r="EDF1178" s="12"/>
      <c r="EDG1178" s="12"/>
      <c r="EDH1178" s="12"/>
      <c r="EDI1178" s="12"/>
      <c r="EDJ1178" s="12"/>
      <c r="EDK1178" s="12"/>
      <c r="EDL1178" s="12"/>
      <c r="EDM1178" s="12"/>
      <c r="EDN1178" s="12"/>
      <c r="EDO1178" s="12"/>
      <c r="EDP1178" s="12"/>
      <c r="EDQ1178" s="12"/>
      <c r="EDR1178" s="12"/>
      <c r="EDS1178" s="12"/>
      <c r="EDT1178" s="12"/>
      <c r="EDU1178" s="12"/>
      <c r="EDV1178" s="12"/>
      <c r="EDW1178" s="12"/>
      <c r="EDX1178" s="12"/>
      <c r="EDY1178" s="12"/>
      <c r="EDZ1178" s="12"/>
      <c r="EEA1178" s="12"/>
      <c r="EEB1178" s="12"/>
      <c r="EEC1178" s="12"/>
      <c r="EED1178" s="12"/>
      <c r="EEE1178" s="12"/>
      <c r="EEF1178" s="12"/>
      <c r="EEG1178" s="12"/>
      <c r="EEH1178" s="12"/>
      <c r="EEI1178" s="12"/>
      <c r="EEJ1178" s="12"/>
      <c r="EEK1178" s="12"/>
      <c r="EEL1178" s="12"/>
      <c r="EEM1178" s="12"/>
      <c r="EEN1178" s="12"/>
      <c r="EEO1178" s="12"/>
      <c r="EEP1178" s="12"/>
      <c r="EEQ1178" s="12"/>
      <c r="EER1178" s="12"/>
      <c r="EES1178" s="12"/>
      <c r="EET1178" s="12"/>
      <c r="EEU1178" s="12"/>
      <c r="EEV1178" s="12"/>
      <c r="EEW1178" s="12"/>
      <c r="EEX1178" s="12"/>
      <c r="EEY1178" s="12"/>
      <c r="EEZ1178" s="12"/>
      <c r="EFA1178" s="12"/>
      <c r="EFB1178" s="12"/>
      <c r="EFC1178" s="12"/>
      <c r="EFD1178" s="12"/>
      <c r="EFE1178" s="12"/>
      <c r="EFF1178" s="12"/>
      <c r="EFG1178" s="12"/>
      <c r="EFH1178" s="12"/>
      <c r="EFI1178" s="12"/>
      <c r="EFJ1178" s="12"/>
      <c r="EFK1178" s="12"/>
      <c r="EFL1178" s="12"/>
      <c r="EFM1178" s="12"/>
      <c r="EFN1178" s="12"/>
      <c r="EFO1178" s="12"/>
      <c r="EFP1178" s="12"/>
      <c r="EFQ1178" s="12"/>
      <c r="EFR1178" s="12"/>
      <c r="EFS1178" s="12"/>
      <c r="EFT1178" s="12"/>
      <c r="EFU1178" s="12"/>
      <c r="EFV1178" s="12"/>
      <c r="EFW1178" s="12"/>
      <c r="EFX1178" s="12"/>
      <c r="EFY1178" s="12"/>
      <c r="EFZ1178" s="12"/>
      <c r="EGA1178" s="12"/>
      <c r="EGB1178" s="12"/>
      <c r="EGC1178" s="12"/>
      <c r="EGD1178" s="12"/>
      <c r="EGE1178" s="12"/>
      <c r="EGF1178" s="12"/>
      <c r="EGG1178" s="12"/>
      <c r="EGH1178" s="12"/>
      <c r="EGI1178" s="12"/>
      <c r="EGJ1178" s="12"/>
      <c r="EGK1178" s="12"/>
      <c r="EGL1178" s="12"/>
      <c r="EGM1178" s="12"/>
      <c r="EGN1178" s="12"/>
      <c r="EGO1178" s="12"/>
      <c r="EGP1178" s="12"/>
      <c r="EGQ1178" s="12"/>
      <c r="EGR1178" s="12"/>
      <c r="EGS1178" s="12"/>
      <c r="EGT1178" s="12"/>
      <c r="EGU1178" s="12"/>
      <c r="EGV1178" s="12"/>
      <c r="EGW1178" s="12"/>
      <c r="EGX1178" s="12"/>
      <c r="EGY1178" s="12"/>
      <c r="EGZ1178" s="12"/>
      <c r="EHA1178" s="12"/>
      <c r="EHB1178" s="12"/>
      <c r="EHC1178" s="12"/>
      <c r="EHD1178" s="12"/>
      <c r="EHE1178" s="12"/>
      <c r="EHF1178" s="12"/>
      <c r="EHG1178" s="12"/>
      <c r="EHH1178" s="12"/>
      <c r="EHI1178" s="12"/>
      <c r="EHJ1178" s="12"/>
      <c r="EHK1178" s="12"/>
      <c r="EHL1178" s="12"/>
      <c r="EHM1178" s="12"/>
      <c r="EHN1178" s="12"/>
      <c r="EHO1178" s="12"/>
      <c r="EHP1178" s="12"/>
      <c r="EHQ1178" s="12"/>
      <c r="EHR1178" s="12"/>
      <c r="EHS1178" s="12"/>
      <c r="EHT1178" s="12"/>
      <c r="EHU1178" s="12"/>
      <c r="EHV1178" s="12"/>
      <c r="EHW1178" s="12"/>
      <c r="EHX1178" s="12"/>
      <c r="EHY1178" s="12"/>
      <c r="EHZ1178" s="12"/>
      <c r="EIA1178" s="12"/>
      <c r="EIB1178" s="12"/>
      <c r="EIC1178" s="12"/>
      <c r="EID1178" s="12"/>
      <c r="EIE1178" s="12"/>
      <c r="EIF1178" s="12"/>
      <c r="EIG1178" s="12"/>
      <c r="EIH1178" s="12"/>
      <c r="EII1178" s="12"/>
      <c r="EIJ1178" s="12"/>
      <c r="EIK1178" s="12"/>
      <c r="EIL1178" s="12"/>
      <c r="EIM1178" s="12"/>
      <c r="EIN1178" s="12"/>
      <c r="EIO1178" s="12"/>
      <c r="EIP1178" s="12"/>
      <c r="EIQ1178" s="12"/>
      <c r="EIR1178" s="12"/>
      <c r="EIS1178" s="12"/>
      <c r="EIT1178" s="12"/>
      <c r="EIU1178" s="12"/>
      <c r="EIV1178" s="12"/>
      <c r="EIW1178" s="12"/>
      <c r="EIX1178" s="12"/>
      <c r="EIY1178" s="12"/>
      <c r="EIZ1178" s="12"/>
      <c r="EJA1178" s="12"/>
      <c r="EJB1178" s="12"/>
      <c r="EJC1178" s="12"/>
      <c r="EJD1178" s="12"/>
      <c r="EJE1178" s="12"/>
      <c r="EJF1178" s="12"/>
      <c r="EJG1178" s="12"/>
      <c r="EJH1178" s="12"/>
      <c r="EJI1178" s="12"/>
      <c r="EJJ1178" s="12"/>
      <c r="EJK1178" s="12"/>
      <c r="EJL1178" s="12"/>
      <c r="EJM1178" s="12"/>
      <c r="EJN1178" s="12"/>
      <c r="EJO1178" s="12"/>
      <c r="EJP1178" s="12"/>
      <c r="EJQ1178" s="12"/>
      <c r="EJR1178" s="12"/>
      <c r="EJS1178" s="12"/>
      <c r="EJT1178" s="12"/>
      <c r="EJU1178" s="12"/>
      <c r="EJV1178" s="12"/>
      <c r="EJW1178" s="12"/>
      <c r="EJX1178" s="12"/>
      <c r="EJY1178" s="12"/>
      <c r="EJZ1178" s="12"/>
      <c r="EKA1178" s="12"/>
      <c r="EKB1178" s="12"/>
      <c r="EKC1178" s="12"/>
      <c r="EKD1178" s="12"/>
      <c r="EKE1178" s="12"/>
      <c r="EKF1178" s="12"/>
      <c r="EKG1178" s="12"/>
      <c r="EKH1178" s="12"/>
      <c r="EKI1178" s="12"/>
      <c r="EKJ1178" s="12"/>
      <c r="EKK1178" s="12"/>
      <c r="EKL1178" s="12"/>
      <c r="EKM1178" s="12"/>
      <c r="EKN1178" s="12"/>
      <c r="EKO1178" s="12"/>
      <c r="EKP1178" s="12"/>
      <c r="EKQ1178" s="12"/>
      <c r="EKR1178" s="12"/>
      <c r="EKS1178" s="12"/>
      <c r="EKT1178" s="12"/>
      <c r="EKU1178" s="12"/>
      <c r="EKV1178" s="12"/>
      <c r="EKW1178" s="12"/>
      <c r="EKX1178" s="12"/>
      <c r="EKY1178" s="12"/>
      <c r="EKZ1178" s="12"/>
      <c r="ELA1178" s="12"/>
      <c r="ELB1178" s="12"/>
      <c r="ELC1178" s="12"/>
      <c r="ELD1178" s="12"/>
      <c r="ELE1178" s="12"/>
      <c r="ELF1178" s="12"/>
      <c r="ELG1178" s="12"/>
      <c r="ELH1178" s="12"/>
      <c r="ELI1178" s="12"/>
      <c r="ELJ1178" s="12"/>
      <c r="ELK1178" s="12"/>
      <c r="ELL1178" s="12"/>
      <c r="ELM1178" s="12"/>
      <c r="ELN1178" s="12"/>
      <c r="ELO1178" s="12"/>
      <c r="ELP1178" s="12"/>
      <c r="ELQ1178" s="12"/>
      <c r="ELR1178" s="12"/>
      <c r="ELS1178" s="12"/>
      <c r="ELT1178" s="12"/>
      <c r="ELU1178" s="12"/>
      <c r="ELV1178" s="12"/>
      <c r="ELW1178" s="12"/>
      <c r="ELX1178" s="12"/>
      <c r="ELY1178" s="12"/>
      <c r="ELZ1178" s="12"/>
      <c r="EMA1178" s="12"/>
      <c r="EMB1178" s="12"/>
      <c r="EMC1178" s="12"/>
      <c r="EMD1178" s="12"/>
      <c r="EME1178" s="12"/>
      <c r="EMF1178" s="12"/>
      <c r="EMG1178" s="12"/>
      <c r="EMH1178" s="12"/>
      <c r="EMI1178" s="12"/>
      <c r="EMJ1178" s="12"/>
      <c r="EMK1178" s="12"/>
      <c r="EML1178" s="12"/>
      <c r="EMM1178" s="12"/>
      <c r="EMN1178" s="12"/>
      <c r="EMO1178" s="12"/>
      <c r="EMP1178" s="12"/>
      <c r="EMQ1178" s="12"/>
      <c r="EMR1178" s="12"/>
      <c r="EMS1178" s="12"/>
      <c r="EMT1178" s="12"/>
      <c r="EMU1178" s="12"/>
      <c r="EMV1178" s="12"/>
      <c r="EMW1178" s="12"/>
      <c r="EMX1178" s="12"/>
      <c r="EMY1178" s="12"/>
      <c r="EMZ1178" s="12"/>
      <c r="ENA1178" s="12"/>
      <c r="ENB1178" s="12"/>
      <c r="ENC1178" s="12"/>
      <c r="END1178" s="12"/>
      <c r="ENE1178" s="12"/>
      <c r="ENF1178" s="12"/>
      <c r="ENG1178" s="12"/>
      <c r="ENH1178" s="12"/>
      <c r="ENI1178" s="12"/>
      <c r="ENJ1178" s="12"/>
      <c r="ENK1178" s="12"/>
      <c r="ENL1178" s="12"/>
      <c r="ENM1178" s="12"/>
      <c r="ENN1178" s="12"/>
      <c r="ENO1178" s="12"/>
      <c r="ENP1178" s="12"/>
      <c r="ENQ1178" s="12"/>
      <c r="ENR1178" s="12"/>
      <c r="ENS1178" s="12"/>
      <c r="ENT1178" s="12"/>
      <c r="ENU1178" s="12"/>
      <c r="ENV1178" s="12"/>
      <c r="ENW1178" s="12"/>
      <c r="ENX1178" s="12"/>
      <c r="ENY1178" s="12"/>
      <c r="ENZ1178" s="12"/>
      <c r="EOA1178" s="12"/>
      <c r="EOB1178" s="12"/>
      <c r="EOC1178" s="12"/>
      <c r="EOD1178" s="12"/>
      <c r="EOE1178" s="12"/>
      <c r="EOF1178" s="12"/>
      <c r="EOG1178" s="12"/>
      <c r="EOH1178" s="12"/>
      <c r="EOI1178" s="12"/>
      <c r="EOJ1178" s="12"/>
      <c r="EOK1178" s="12"/>
      <c r="EOL1178" s="12"/>
      <c r="EOM1178" s="12"/>
      <c r="EON1178" s="12"/>
      <c r="EOO1178" s="12"/>
      <c r="EOP1178" s="12"/>
      <c r="EOQ1178" s="12"/>
      <c r="EOR1178" s="12"/>
      <c r="EOS1178" s="12"/>
      <c r="EOT1178" s="12"/>
      <c r="EOU1178" s="12"/>
      <c r="EOV1178" s="12"/>
      <c r="EOW1178" s="12"/>
      <c r="EOX1178" s="12"/>
      <c r="EOY1178" s="12"/>
      <c r="EOZ1178" s="12"/>
      <c r="EPA1178" s="12"/>
      <c r="EPB1178" s="12"/>
      <c r="EPC1178" s="12"/>
      <c r="EPD1178" s="12"/>
      <c r="EPE1178" s="12"/>
      <c r="EPF1178" s="12"/>
      <c r="EPG1178" s="12"/>
      <c r="EPH1178" s="12"/>
      <c r="EPI1178" s="12"/>
      <c r="EPJ1178" s="12"/>
      <c r="EPK1178" s="12"/>
      <c r="EPL1178" s="12"/>
      <c r="EPM1178" s="12"/>
      <c r="EPN1178" s="12"/>
      <c r="EPO1178" s="12"/>
      <c r="EPP1178" s="12"/>
      <c r="EPQ1178" s="12"/>
      <c r="EPR1178" s="12"/>
      <c r="EPS1178" s="12"/>
      <c r="EPT1178" s="12"/>
      <c r="EPU1178" s="12"/>
      <c r="EPV1178" s="12"/>
      <c r="EPW1178" s="12"/>
      <c r="EPX1178" s="12"/>
      <c r="EPY1178" s="12"/>
      <c r="EPZ1178" s="12"/>
      <c r="EQA1178" s="12"/>
      <c r="EQB1178" s="12"/>
      <c r="EQC1178" s="12"/>
      <c r="EQD1178" s="12"/>
      <c r="EQE1178" s="12"/>
      <c r="EQF1178" s="12"/>
      <c r="EQG1178" s="12"/>
      <c r="EQH1178" s="12"/>
      <c r="EQI1178" s="12"/>
      <c r="EQJ1178" s="12"/>
      <c r="EQK1178" s="12"/>
      <c r="EQL1178" s="12"/>
      <c r="EQM1178" s="12"/>
      <c r="EQN1178" s="12"/>
      <c r="EQO1178" s="12"/>
      <c r="EQP1178" s="12"/>
      <c r="EQQ1178" s="12"/>
      <c r="EQR1178" s="12"/>
      <c r="EQS1178" s="12"/>
      <c r="EQT1178" s="12"/>
      <c r="EQU1178" s="12"/>
      <c r="EQV1178" s="12"/>
      <c r="EQW1178" s="12"/>
      <c r="EQX1178" s="12"/>
      <c r="EQY1178" s="12"/>
      <c r="EQZ1178" s="12"/>
      <c r="ERA1178" s="12"/>
      <c r="ERB1178" s="12"/>
      <c r="ERC1178" s="12"/>
      <c r="ERD1178" s="12"/>
      <c r="ERE1178" s="12"/>
      <c r="ERF1178" s="12"/>
      <c r="ERG1178" s="12"/>
      <c r="ERH1178" s="12"/>
      <c r="ERI1178" s="12"/>
      <c r="ERJ1178" s="12"/>
      <c r="ERK1178" s="12"/>
      <c r="ERL1178" s="12"/>
      <c r="ERM1178" s="12"/>
      <c r="ERN1178" s="12"/>
      <c r="ERO1178" s="12"/>
      <c r="ERP1178" s="12"/>
      <c r="ERQ1178" s="12"/>
      <c r="ERR1178" s="12"/>
      <c r="ERS1178" s="12"/>
      <c r="ERT1178" s="12"/>
      <c r="ERU1178" s="12"/>
      <c r="ERV1178" s="12"/>
      <c r="ERW1178" s="12"/>
      <c r="ERX1178" s="12"/>
      <c r="ERY1178" s="12"/>
      <c r="ERZ1178" s="12"/>
      <c r="ESA1178" s="12"/>
      <c r="ESB1178" s="12"/>
      <c r="ESC1178" s="12"/>
      <c r="ESD1178" s="12"/>
      <c r="ESE1178" s="12"/>
      <c r="ESF1178" s="12"/>
      <c r="ESG1178" s="12"/>
      <c r="ESH1178" s="12"/>
      <c r="ESI1178" s="12"/>
      <c r="ESJ1178" s="12"/>
      <c r="ESK1178" s="12"/>
      <c r="ESL1178" s="12"/>
      <c r="ESM1178" s="12"/>
      <c r="ESN1178" s="12"/>
      <c r="ESO1178" s="12"/>
      <c r="ESP1178" s="12"/>
      <c r="ESQ1178" s="12"/>
      <c r="ESR1178" s="12"/>
      <c r="ESS1178" s="12"/>
      <c r="EST1178" s="12"/>
      <c r="ESU1178" s="12"/>
      <c r="ESV1178" s="12"/>
      <c r="ESW1178" s="12"/>
      <c r="ESX1178" s="12"/>
      <c r="ESY1178" s="12"/>
      <c r="ESZ1178" s="12"/>
      <c r="ETA1178" s="12"/>
      <c r="ETB1178" s="12"/>
      <c r="ETC1178" s="12"/>
      <c r="ETD1178" s="12"/>
      <c r="ETE1178" s="12"/>
      <c r="ETF1178" s="12"/>
      <c r="ETG1178" s="12"/>
      <c r="ETH1178" s="12"/>
      <c r="ETI1178" s="12"/>
      <c r="ETJ1178" s="12"/>
      <c r="ETK1178" s="12"/>
      <c r="ETL1178" s="12"/>
      <c r="ETM1178" s="12"/>
      <c r="ETN1178" s="12"/>
      <c r="ETO1178" s="12"/>
      <c r="ETP1178" s="12"/>
      <c r="ETQ1178" s="12"/>
      <c r="ETR1178" s="12"/>
      <c r="ETS1178" s="12"/>
      <c r="ETT1178" s="12"/>
      <c r="ETU1178" s="12"/>
      <c r="ETV1178" s="12"/>
      <c r="ETW1178" s="12"/>
      <c r="ETX1178" s="12"/>
      <c r="ETY1178" s="12"/>
      <c r="ETZ1178" s="12"/>
      <c r="EUA1178" s="12"/>
      <c r="EUB1178" s="12"/>
      <c r="EUC1178" s="12"/>
      <c r="EUD1178" s="12"/>
      <c r="EUE1178" s="12"/>
      <c r="EUF1178" s="12"/>
      <c r="EUG1178" s="12"/>
      <c r="EUH1178" s="12"/>
      <c r="EUI1178" s="12"/>
      <c r="EUJ1178" s="12"/>
      <c r="EUK1178" s="12"/>
      <c r="EUL1178" s="12"/>
      <c r="EUM1178" s="12"/>
      <c r="EUN1178" s="12"/>
      <c r="EUO1178" s="12"/>
      <c r="EUP1178" s="12"/>
      <c r="EUQ1178" s="12"/>
      <c r="EUR1178" s="12"/>
      <c r="EUS1178" s="12"/>
      <c r="EUT1178" s="12"/>
      <c r="EUU1178" s="12"/>
      <c r="EUV1178" s="12"/>
      <c r="EUW1178" s="12"/>
      <c r="EUX1178" s="12"/>
      <c r="EUY1178" s="12"/>
      <c r="EUZ1178" s="12"/>
      <c r="EVA1178" s="12"/>
      <c r="EVB1178" s="12"/>
      <c r="EVC1178" s="12"/>
      <c r="EVD1178" s="12"/>
      <c r="EVE1178" s="12"/>
      <c r="EVF1178" s="12"/>
      <c r="EVG1178" s="12"/>
      <c r="EVH1178" s="12"/>
      <c r="EVI1178" s="12"/>
      <c r="EVJ1178" s="12"/>
      <c r="EVK1178" s="12"/>
      <c r="EVL1178" s="12"/>
      <c r="EVM1178" s="12"/>
      <c r="EVN1178" s="12"/>
      <c r="EVO1178" s="12"/>
      <c r="EVP1178" s="12"/>
      <c r="EVQ1178" s="12"/>
      <c r="EVR1178" s="12"/>
      <c r="EVS1178" s="12"/>
      <c r="EVT1178" s="12"/>
      <c r="EVU1178" s="12"/>
      <c r="EVV1178" s="12"/>
      <c r="EVW1178" s="12"/>
      <c r="EVX1178" s="12"/>
      <c r="EVY1178" s="12"/>
      <c r="EVZ1178" s="12"/>
      <c r="EWA1178" s="12"/>
      <c r="EWB1178" s="12"/>
      <c r="EWC1178" s="12"/>
      <c r="EWD1178" s="12"/>
      <c r="EWE1178" s="12"/>
      <c r="EWF1178" s="12"/>
      <c r="EWG1178" s="12"/>
      <c r="EWH1178" s="12"/>
      <c r="EWI1178" s="12"/>
      <c r="EWJ1178" s="12"/>
      <c r="EWK1178" s="12"/>
      <c r="EWL1178" s="12"/>
      <c r="EWM1178" s="12"/>
      <c r="EWN1178" s="12"/>
      <c r="EWO1178" s="12"/>
      <c r="EWP1178" s="12"/>
      <c r="EWQ1178" s="12"/>
      <c r="EWR1178" s="12"/>
      <c r="EWS1178" s="12"/>
      <c r="EWT1178" s="12"/>
      <c r="EWU1178" s="12"/>
      <c r="EWV1178" s="12"/>
      <c r="EWW1178" s="12"/>
      <c r="EWX1178" s="12"/>
      <c r="EWY1178" s="12"/>
      <c r="EWZ1178" s="12"/>
      <c r="EXA1178" s="12"/>
      <c r="EXB1178" s="12"/>
      <c r="EXC1178" s="12"/>
      <c r="EXD1178" s="12"/>
      <c r="EXE1178" s="12"/>
      <c r="EXF1178" s="12"/>
      <c r="EXG1178" s="12"/>
      <c r="EXH1178" s="12"/>
      <c r="EXI1178" s="12"/>
      <c r="EXJ1178" s="12"/>
      <c r="EXK1178" s="12"/>
      <c r="EXL1178" s="12"/>
      <c r="EXM1178" s="12"/>
      <c r="EXN1178" s="12"/>
      <c r="EXO1178" s="12"/>
      <c r="EXP1178" s="12"/>
      <c r="EXQ1178" s="12"/>
      <c r="EXR1178" s="12"/>
      <c r="EXS1178" s="12"/>
      <c r="EXT1178" s="12"/>
      <c r="EXU1178" s="12"/>
      <c r="EXV1178" s="12"/>
      <c r="EXW1178" s="12"/>
      <c r="EXX1178" s="12"/>
      <c r="EXY1178" s="12"/>
      <c r="EXZ1178" s="12"/>
      <c r="EYA1178" s="12"/>
      <c r="EYB1178" s="12"/>
      <c r="EYC1178" s="12"/>
      <c r="EYD1178" s="12"/>
      <c r="EYE1178" s="12"/>
      <c r="EYF1178" s="12"/>
      <c r="EYG1178" s="12"/>
      <c r="EYH1178" s="12"/>
      <c r="EYI1178" s="12"/>
      <c r="EYJ1178" s="12"/>
      <c r="EYK1178" s="12"/>
      <c r="EYL1178" s="12"/>
      <c r="EYM1178" s="12"/>
      <c r="EYN1178" s="12"/>
      <c r="EYO1178" s="12"/>
      <c r="EYP1178" s="12"/>
      <c r="EYQ1178" s="12"/>
      <c r="EYR1178" s="12"/>
      <c r="EYS1178" s="12"/>
      <c r="EYT1178" s="12"/>
      <c r="EYU1178" s="12"/>
      <c r="EYV1178" s="12"/>
      <c r="EYW1178" s="12"/>
      <c r="EYX1178" s="12"/>
      <c r="EYY1178" s="12"/>
      <c r="EYZ1178" s="12"/>
      <c r="EZA1178" s="12"/>
      <c r="EZB1178" s="12"/>
      <c r="EZC1178" s="12"/>
      <c r="EZD1178" s="12"/>
      <c r="EZE1178" s="12"/>
      <c r="EZF1178" s="12"/>
      <c r="EZG1178" s="12"/>
      <c r="EZH1178" s="12"/>
      <c r="EZI1178" s="12"/>
      <c r="EZJ1178" s="12"/>
      <c r="EZK1178" s="12"/>
      <c r="EZL1178" s="12"/>
      <c r="EZM1178" s="12"/>
      <c r="EZN1178" s="12"/>
      <c r="EZO1178" s="12"/>
      <c r="EZP1178" s="12"/>
      <c r="EZQ1178" s="12"/>
      <c r="EZR1178" s="12"/>
      <c r="EZS1178" s="12"/>
      <c r="EZT1178" s="12"/>
      <c r="EZU1178" s="12"/>
      <c r="EZV1178" s="12"/>
      <c r="EZW1178" s="12"/>
      <c r="EZX1178" s="12"/>
      <c r="EZY1178" s="12"/>
      <c r="EZZ1178" s="12"/>
      <c r="FAA1178" s="12"/>
      <c r="FAB1178" s="12"/>
      <c r="FAC1178" s="12"/>
      <c r="FAD1178" s="12"/>
      <c r="FAE1178" s="12"/>
      <c r="FAF1178" s="12"/>
      <c r="FAG1178" s="12"/>
      <c r="FAH1178" s="12"/>
      <c r="FAI1178" s="12"/>
      <c r="FAJ1178" s="12"/>
      <c r="FAK1178" s="12"/>
      <c r="FAL1178" s="12"/>
      <c r="FAM1178" s="12"/>
      <c r="FAN1178" s="12"/>
      <c r="FAO1178" s="12"/>
      <c r="FAP1178" s="12"/>
      <c r="FAQ1178" s="12"/>
      <c r="FAR1178" s="12"/>
      <c r="FAS1178" s="12"/>
      <c r="FAT1178" s="12"/>
      <c r="FAU1178" s="12"/>
      <c r="FAV1178" s="12"/>
      <c r="FAW1178" s="12"/>
      <c r="FAX1178" s="12"/>
      <c r="FAY1178" s="12"/>
      <c r="FAZ1178" s="12"/>
      <c r="FBA1178" s="12"/>
      <c r="FBB1178" s="12"/>
      <c r="FBC1178" s="12"/>
      <c r="FBD1178" s="12"/>
      <c r="FBE1178" s="12"/>
      <c r="FBF1178" s="12"/>
      <c r="FBG1178" s="12"/>
      <c r="FBH1178" s="12"/>
      <c r="FBI1178" s="12"/>
      <c r="FBJ1178" s="12"/>
      <c r="FBK1178" s="12"/>
      <c r="FBL1178" s="12"/>
      <c r="FBM1178" s="12"/>
      <c r="FBN1178" s="12"/>
      <c r="FBO1178" s="12"/>
      <c r="FBP1178" s="12"/>
      <c r="FBQ1178" s="12"/>
      <c r="FBR1178" s="12"/>
      <c r="FBS1178" s="12"/>
      <c r="FBT1178" s="12"/>
      <c r="FBU1178" s="12"/>
      <c r="FBV1178" s="12"/>
      <c r="FBW1178" s="12"/>
      <c r="FBX1178" s="12"/>
      <c r="FBY1178" s="12"/>
      <c r="FBZ1178" s="12"/>
      <c r="FCA1178" s="12"/>
      <c r="FCB1178" s="12"/>
      <c r="FCC1178" s="12"/>
      <c r="FCD1178" s="12"/>
      <c r="FCE1178" s="12"/>
      <c r="FCF1178" s="12"/>
      <c r="FCG1178" s="12"/>
      <c r="FCH1178" s="12"/>
      <c r="FCI1178" s="12"/>
      <c r="FCJ1178" s="12"/>
      <c r="FCK1178" s="12"/>
      <c r="FCL1178" s="12"/>
      <c r="FCM1178" s="12"/>
      <c r="FCN1178" s="12"/>
      <c r="FCO1178" s="12"/>
      <c r="FCP1178" s="12"/>
      <c r="FCQ1178" s="12"/>
      <c r="FCR1178" s="12"/>
      <c r="FCS1178" s="12"/>
      <c r="FCT1178" s="12"/>
      <c r="FCU1178" s="12"/>
      <c r="FCV1178" s="12"/>
      <c r="FCW1178" s="12"/>
      <c r="FCX1178" s="12"/>
      <c r="FCY1178" s="12"/>
      <c r="FCZ1178" s="12"/>
      <c r="FDA1178" s="12"/>
      <c r="FDB1178" s="12"/>
      <c r="FDC1178" s="12"/>
      <c r="FDD1178" s="12"/>
      <c r="FDE1178" s="12"/>
      <c r="FDF1178" s="12"/>
      <c r="FDG1178" s="12"/>
      <c r="FDH1178" s="12"/>
      <c r="FDI1178" s="12"/>
      <c r="FDJ1178" s="12"/>
      <c r="FDK1178" s="12"/>
      <c r="FDL1178" s="12"/>
      <c r="FDM1178" s="12"/>
      <c r="FDN1178" s="12"/>
      <c r="FDO1178" s="12"/>
      <c r="FDP1178" s="12"/>
      <c r="FDQ1178" s="12"/>
      <c r="FDR1178" s="12"/>
      <c r="FDS1178" s="12"/>
      <c r="FDT1178" s="12"/>
      <c r="FDU1178" s="12"/>
      <c r="FDV1178" s="12"/>
      <c r="FDW1178" s="12"/>
      <c r="FDX1178" s="12"/>
      <c r="FDY1178" s="12"/>
      <c r="FDZ1178" s="12"/>
      <c r="FEA1178" s="12"/>
      <c r="FEB1178" s="12"/>
      <c r="FEC1178" s="12"/>
      <c r="FED1178" s="12"/>
      <c r="FEE1178" s="12"/>
      <c r="FEF1178" s="12"/>
      <c r="FEG1178" s="12"/>
      <c r="FEH1178" s="12"/>
      <c r="FEI1178" s="12"/>
      <c r="FEJ1178" s="12"/>
      <c r="FEK1178" s="12"/>
      <c r="FEL1178" s="12"/>
      <c r="FEM1178" s="12"/>
      <c r="FEN1178" s="12"/>
      <c r="FEO1178" s="12"/>
      <c r="FEP1178" s="12"/>
      <c r="FEQ1178" s="12"/>
      <c r="FER1178" s="12"/>
      <c r="FES1178" s="12"/>
      <c r="FET1178" s="12"/>
      <c r="FEU1178" s="12"/>
      <c r="FEV1178" s="12"/>
      <c r="FEW1178" s="12"/>
      <c r="FEX1178" s="12"/>
      <c r="FEY1178" s="12"/>
      <c r="FEZ1178" s="12"/>
      <c r="FFA1178" s="12"/>
      <c r="FFB1178" s="12"/>
      <c r="FFC1178" s="12"/>
      <c r="FFD1178" s="12"/>
      <c r="FFE1178" s="12"/>
      <c r="FFF1178" s="12"/>
      <c r="FFG1178" s="12"/>
      <c r="FFH1178" s="12"/>
      <c r="FFI1178" s="12"/>
      <c r="FFJ1178" s="12"/>
      <c r="FFK1178" s="12"/>
      <c r="FFL1178" s="12"/>
      <c r="FFM1178" s="12"/>
      <c r="FFN1178" s="12"/>
      <c r="FFO1178" s="12"/>
      <c r="FFP1178" s="12"/>
      <c r="FFQ1178" s="12"/>
      <c r="FFR1178" s="12"/>
      <c r="FFS1178" s="12"/>
      <c r="FFT1178" s="12"/>
      <c r="FFU1178" s="12"/>
      <c r="FFV1178" s="12"/>
      <c r="FFW1178" s="12"/>
      <c r="FFX1178" s="12"/>
      <c r="FFY1178" s="12"/>
      <c r="FFZ1178" s="12"/>
      <c r="FGA1178" s="12"/>
      <c r="FGB1178" s="12"/>
      <c r="FGC1178" s="12"/>
      <c r="FGD1178" s="12"/>
      <c r="FGE1178" s="12"/>
      <c r="FGF1178" s="12"/>
      <c r="FGG1178" s="12"/>
      <c r="FGH1178" s="12"/>
      <c r="FGI1178" s="12"/>
      <c r="FGJ1178" s="12"/>
      <c r="FGK1178" s="12"/>
      <c r="FGL1178" s="12"/>
      <c r="FGM1178" s="12"/>
      <c r="FGN1178" s="12"/>
      <c r="FGO1178" s="12"/>
      <c r="FGP1178" s="12"/>
      <c r="FGQ1178" s="12"/>
      <c r="FGR1178" s="12"/>
      <c r="FGS1178" s="12"/>
      <c r="FGT1178" s="12"/>
      <c r="FGU1178" s="12"/>
      <c r="FGV1178" s="12"/>
      <c r="FGW1178" s="12"/>
      <c r="FGX1178" s="12"/>
      <c r="FGY1178" s="12"/>
      <c r="FGZ1178" s="12"/>
      <c r="FHA1178" s="12"/>
      <c r="FHB1178" s="12"/>
      <c r="FHC1178" s="12"/>
      <c r="FHD1178" s="12"/>
      <c r="FHE1178" s="12"/>
      <c r="FHF1178" s="12"/>
      <c r="FHG1178" s="12"/>
      <c r="FHH1178" s="12"/>
      <c r="FHI1178" s="12"/>
      <c r="FHJ1178" s="12"/>
      <c r="FHK1178" s="12"/>
      <c r="FHL1178" s="12"/>
      <c r="FHM1178" s="12"/>
      <c r="FHN1178" s="12"/>
      <c r="FHO1178" s="12"/>
      <c r="FHP1178" s="12"/>
      <c r="FHQ1178" s="12"/>
      <c r="FHR1178" s="12"/>
      <c r="FHS1178" s="12"/>
      <c r="FHT1178" s="12"/>
      <c r="FHU1178" s="12"/>
      <c r="FHV1178" s="12"/>
      <c r="FHW1178" s="12"/>
      <c r="FHX1178" s="12"/>
      <c r="FHY1178" s="12"/>
      <c r="FHZ1178" s="12"/>
      <c r="FIA1178" s="12"/>
      <c r="FIB1178" s="12"/>
      <c r="FIC1178" s="12"/>
      <c r="FID1178" s="12"/>
      <c r="FIE1178" s="12"/>
      <c r="FIF1178" s="12"/>
      <c r="FIG1178" s="12"/>
      <c r="FIH1178" s="12"/>
      <c r="FII1178" s="12"/>
      <c r="FIJ1178" s="12"/>
      <c r="FIK1178" s="12"/>
      <c r="FIL1178" s="12"/>
      <c r="FIM1178" s="12"/>
      <c r="FIN1178" s="12"/>
      <c r="FIO1178" s="12"/>
      <c r="FIP1178" s="12"/>
      <c r="FIQ1178" s="12"/>
      <c r="FIR1178" s="12"/>
      <c r="FIS1178" s="12"/>
      <c r="FIT1178" s="12"/>
      <c r="FIU1178" s="12"/>
      <c r="FIV1178" s="12"/>
      <c r="FIW1178" s="12"/>
      <c r="FIX1178" s="12"/>
      <c r="FIY1178" s="12"/>
      <c r="FIZ1178" s="12"/>
      <c r="FJA1178" s="12"/>
      <c r="FJB1178" s="12"/>
      <c r="FJC1178" s="12"/>
      <c r="FJD1178" s="12"/>
      <c r="FJE1178" s="12"/>
      <c r="FJF1178" s="12"/>
      <c r="FJG1178" s="12"/>
      <c r="FJH1178" s="12"/>
      <c r="FJI1178" s="12"/>
      <c r="FJJ1178" s="12"/>
      <c r="FJK1178" s="12"/>
      <c r="FJL1178" s="12"/>
      <c r="FJM1178" s="12"/>
      <c r="FJN1178" s="12"/>
      <c r="FJO1178" s="12"/>
      <c r="FJP1178" s="12"/>
      <c r="FJQ1178" s="12"/>
      <c r="FJR1178" s="12"/>
      <c r="FJS1178" s="12"/>
      <c r="FJT1178" s="12"/>
      <c r="FJU1178" s="12"/>
      <c r="FJV1178" s="12"/>
      <c r="FJW1178" s="12"/>
      <c r="FJX1178" s="12"/>
      <c r="FJY1178" s="12"/>
      <c r="FJZ1178" s="12"/>
      <c r="FKA1178" s="12"/>
      <c r="FKB1178" s="12"/>
      <c r="FKC1178" s="12"/>
      <c r="FKD1178" s="12"/>
      <c r="FKE1178" s="12"/>
      <c r="FKF1178" s="12"/>
      <c r="FKG1178" s="12"/>
      <c r="FKH1178" s="12"/>
      <c r="FKI1178" s="12"/>
      <c r="FKJ1178" s="12"/>
      <c r="FKK1178" s="12"/>
      <c r="FKL1178" s="12"/>
      <c r="FKM1178" s="12"/>
      <c r="FKN1178" s="12"/>
      <c r="FKO1178" s="12"/>
      <c r="FKP1178" s="12"/>
      <c r="FKQ1178" s="12"/>
      <c r="FKR1178" s="12"/>
      <c r="FKS1178" s="12"/>
      <c r="FKT1178" s="12"/>
      <c r="FKU1178" s="12"/>
      <c r="FKV1178" s="12"/>
      <c r="FKW1178" s="12"/>
      <c r="FKX1178" s="12"/>
      <c r="FKY1178" s="12"/>
      <c r="FKZ1178" s="12"/>
      <c r="FLA1178" s="12"/>
      <c r="FLB1178" s="12"/>
      <c r="FLC1178" s="12"/>
      <c r="FLD1178" s="12"/>
      <c r="FLE1178" s="12"/>
      <c r="FLF1178" s="12"/>
      <c r="FLG1178" s="12"/>
      <c r="FLH1178" s="12"/>
      <c r="FLI1178" s="12"/>
      <c r="FLJ1178" s="12"/>
      <c r="FLK1178" s="12"/>
      <c r="FLL1178" s="12"/>
      <c r="FLM1178" s="12"/>
      <c r="FLN1178" s="12"/>
      <c r="FLO1178" s="12"/>
      <c r="FLP1178" s="12"/>
      <c r="FLQ1178" s="12"/>
      <c r="FLR1178" s="12"/>
      <c r="FLS1178" s="12"/>
      <c r="FLT1178" s="12"/>
      <c r="FLU1178" s="12"/>
      <c r="FLV1178" s="12"/>
      <c r="FLW1178" s="12"/>
      <c r="FLX1178" s="12"/>
      <c r="FLY1178" s="12"/>
      <c r="FLZ1178" s="12"/>
      <c r="FMA1178" s="12"/>
      <c r="FMB1178" s="12"/>
      <c r="FMC1178" s="12"/>
      <c r="FMD1178" s="12"/>
      <c r="FME1178" s="12"/>
      <c r="FMF1178" s="12"/>
      <c r="FMG1178" s="12"/>
      <c r="FMH1178" s="12"/>
      <c r="FMI1178" s="12"/>
      <c r="FMJ1178" s="12"/>
      <c r="FMK1178" s="12"/>
      <c r="FML1178" s="12"/>
      <c r="FMM1178" s="12"/>
      <c r="FMN1178" s="12"/>
      <c r="FMO1178" s="12"/>
      <c r="FMP1178" s="12"/>
      <c r="FMQ1178" s="12"/>
      <c r="FMR1178" s="12"/>
      <c r="FMS1178" s="12"/>
      <c r="FMT1178" s="12"/>
      <c r="FMU1178" s="12"/>
      <c r="FMV1178" s="12"/>
      <c r="FMW1178" s="12"/>
      <c r="FMX1178" s="12"/>
      <c r="FMY1178" s="12"/>
      <c r="FMZ1178" s="12"/>
      <c r="FNA1178" s="12"/>
      <c r="FNB1178" s="12"/>
      <c r="FNC1178" s="12"/>
      <c r="FND1178" s="12"/>
      <c r="FNE1178" s="12"/>
      <c r="FNF1178" s="12"/>
      <c r="FNG1178" s="12"/>
      <c r="FNH1178" s="12"/>
      <c r="FNI1178" s="12"/>
      <c r="FNJ1178" s="12"/>
      <c r="FNK1178" s="12"/>
      <c r="FNL1178" s="12"/>
      <c r="FNM1178" s="12"/>
      <c r="FNN1178" s="12"/>
      <c r="FNO1178" s="12"/>
      <c r="FNP1178" s="12"/>
      <c r="FNQ1178" s="12"/>
      <c r="FNR1178" s="12"/>
      <c r="FNS1178" s="12"/>
      <c r="FNT1178" s="12"/>
      <c r="FNU1178" s="12"/>
      <c r="FNV1178" s="12"/>
      <c r="FNW1178" s="12"/>
      <c r="FNX1178" s="12"/>
      <c r="FNY1178" s="12"/>
      <c r="FNZ1178" s="12"/>
      <c r="FOA1178" s="12"/>
      <c r="FOB1178" s="12"/>
      <c r="FOC1178" s="12"/>
      <c r="FOD1178" s="12"/>
      <c r="FOE1178" s="12"/>
      <c r="FOF1178" s="12"/>
      <c r="FOG1178" s="12"/>
      <c r="FOH1178" s="12"/>
      <c r="FOI1178" s="12"/>
      <c r="FOJ1178" s="12"/>
      <c r="FOK1178" s="12"/>
      <c r="FOL1178" s="12"/>
      <c r="FOM1178" s="12"/>
      <c r="FON1178" s="12"/>
      <c r="FOO1178" s="12"/>
      <c r="FOP1178" s="12"/>
      <c r="FOQ1178" s="12"/>
      <c r="FOR1178" s="12"/>
      <c r="FOS1178" s="12"/>
      <c r="FOT1178" s="12"/>
      <c r="FOU1178" s="12"/>
      <c r="FOV1178" s="12"/>
      <c r="FOW1178" s="12"/>
      <c r="FOX1178" s="12"/>
      <c r="FOY1178" s="12"/>
      <c r="FOZ1178" s="12"/>
      <c r="FPA1178" s="12"/>
      <c r="FPB1178" s="12"/>
      <c r="FPC1178" s="12"/>
      <c r="FPD1178" s="12"/>
      <c r="FPE1178" s="12"/>
      <c r="FPF1178" s="12"/>
      <c r="FPG1178" s="12"/>
      <c r="FPH1178" s="12"/>
      <c r="FPI1178" s="12"/>
      <c r="FPJ1178" s="12"/>
      <c r="FPK1178" s="12"/>
      <c r="FPL1178" s="12"/>
      <c r="FPM1178" s="12"/>
      <c r="FPN1178" s="12"/>
      <c r="FPO1178" s="12"/>
      <c r="FPP1178" s="12"/>
      <c r="FPQ1178" s="12"/>
      <c r="FPR1178" s="12"/>
      <c r="FPS1178" s="12"/>
      <c r="FPT1178" s="12"/>
      <c r="FPU1178" s="12"/>
      <c r="FPV1178" s="12"/>
      <c r="FPW1178" s="12"/>
      <c r="FPX1178" s="12"/>
      <c r="FPY1178" s="12"/>
      <c r="FPZ1178" s="12"/>
      <c r="FQA1178" s="12"/>
      <c r="FQB1178" s="12"/>
      <c r="FQC1178" s="12"/>
      <c r="FQD1178" s="12"/>
      <c r="FQE1178" s="12"/>
      <c r="FQF1178" s="12"/>
      <c r="FQG1178" s="12"/>
      <c r="FQH1178" s="12"/>
      <c r="FQI1178" s="12"/>
      <c r="FQJ1178" s="12"/>
      <c r="FQK1178" s="12"/>
      <c r="FQL1178" s="12"/>
      <c r="FQM1178" s="12"/>
      <c r="FQN1178" s="12"/>
      <c r="FQO1178" s="12"/>
      <c r="FQP1178" s="12"/>
      <c r="FQQ1178" s="12"/>
      <c r="FQR1178" s="12"/>
      <c r="FQS1178" s="12"/>
      <c r="FQT1178" s="12"/>
      <c r="FQU1178" s="12"/>
      <c r="FQV1178" s="12"/>
      <c r="FQW1178" s="12"/>
      <c r="FQX1178" s="12"/>
      <c r="FQY1178" s="12"/>
      <c r="FQZ1178" s="12"/>
      <c r="FRA1178" s="12"/>
      <c r="FRB1178" s="12"/>
      <c r="FRC1178" s="12"/>
      <c r="FRD1178" s="12"/>
      <c r="FRE1178" s="12"/>
      <c r="FRF1178" s="12"/>
      <c r="FRG1178" s="12"/>
      <c r="FRH1178" s="12"/>
      <c r="FRI1178" s="12"/>
      <c r="FRJ1178" s="12"/>
      <c r="FRK1178" s="12"/>
      <c r="FRL1178" s="12"/>
      <c r="FRM1178" s="12"/>
      <c r="FRN1178" s="12"/>
      <c r="FRO1178" s="12"/>
      <c r="FRP1178" s="12"/>
      <c r="FRQ1178" s="12"/>
      <c r="FRR1178" s="12"/>
      <c r="FRS1178" s="12"/>
      <c r="FRT1178" s="12"/>
      <c r="FRU1178" s="12"/>
      <c r="FRV1178" s="12"/>
      <c r="FRW1178" s="12"/>
      <c r="FRX1178" s="12"/>
      <c r="FRY1178" s="12"/>
      <c r="FRZ1178" s="12"/>
      <c r="FSA1178" s="12"/>
      <c r="FSB1178" s="12"/>
      <c r="FSC1178" s="12"/>
      <c r="FSD1178" s="12"/>
      <c r="FSE1178" s="12"/>
      <c r="FSF1178" s="12"/>
      <c r="FSG1178" s="12"/>
      <c r="FSH1178" s="12"/>
      <c r="FSI1178" s="12"/>
      <c r="FSJ1178" s="12"/>
      <c r="FSK1178" s="12"/>
      <c r="FSL1178" s="12"/>
      <c r="FSM1178" s="12"/>
      <c r="FSN1178" s="12"/>
      <c r="FSO1178" s="12"/>
      <c r="FSP1178" s="12"/>
      <c r="FSQ1178" s="12"/>
      <c r="FSR1178" s="12"/>
      <c r="FSS1178" s="12"/>
      <c r="FST1178" s="12"/>
      <c r="FSU1178" s="12"/>
      <c r="FSV1178" s="12"/>
      <c r="FSW1178" s="12"/>
      <c r="FSX1178" s="12"/>
      <c r="FSY1178" s="12"/>
      <c r="FSZ1178" s="12"/>
      <c r="FTA1178" s="12"/>
      <c r="FTB1178" s="12"/>
      <c r="FTC1178" s="12"/>
      <c r="FTD1178" s="12"/>
      <c r="FTE1178" s="12"/>
      <c r="FTF1178" s="12"/>
      <c r="FTG1178" s="12"/>
      <c r="FTH1178" s="12"/>
      <c r="FTI1178" s="12"/>
      <c r="FTJ1178" s="12"/>
      <c r="FTK1178" s="12"/>
      <c r="FTL1178" s="12"/>
      <c r="FTM1178" s="12"/>
      <c r="FTN1178" s="12"/>
      <c r="FTO1178" s="12"/>
      <c r="FTP1178" s="12"/>
      <c r="FTQ1178" s="12"/>
      <c r="FTR1178" s="12"/>
      <c r="FTS1178" s="12"/>
      <c r="FTT1178" s="12"/>
      <c r="FTU1178" s="12"/>
      <c r="FTV1178" s="12"/>
      <c r="FTW1178" s="12"/>
      <c r="FTX1178" s="12"/>
      <c r="FTY1178" s="12"/>
      <c r="FTZ1178" s="12"/>
      <c r="FUA1178" s="12"/>
      <c r="FUB1178" s="12"/>
      <c r="FUC1178" s="12"/>
      <c r="FUD1178" s="12"/>
      <c r="FUE1178" s="12"/>
      <c r="FUF1178" s="12"/>
      <c r="FUG1178" s="12"/>
      <c r="FUH1178" s="12"/>
      <c r="FUI1178" s="12"/>
      <c r="FUJ1178" s="12"/>
      <c r="FUK1178" s="12"/>
      <c r="FUL1178" s="12"/>
      <c r="FUM1178" s="12"/>
      <c r="FUN1178" s="12"/>
      <c r="FUO1178" s="12"/>
      <c r="FUP1178" s="12"/>
      <c r="FUQ1178" s="12"/>
      <c r="FUR1178" s="12"/>
      <c r="FUS1178" s="12"/>
      <c r="FUT1178" s="12"/>
      <c r="FUU1178" s="12"/>
      <c r="FUV1178" s="12"/>
      <c r="FUW1178" s="12"/>
      <c r="FUX1178" s="12"/>
      <c r="FUY1178" s="12"/>
      <c r="FUZ1178" s="12"/>
      <c r="FVA1178" s="12"/>
      <c r="FVB1178" s="12"/>
      <c r="FVC1178" s="12"/>
      <c r="FVD1178" s="12"/>
      <c r="FVE1178" s="12"/>
      <c r="FVF1178" s="12"/>
      <c r="FVG1178" s="12"/>
      <c r="FVH1178" s="12"/>
      <c r="FVI1178" s="12"/>
      <c r="FVJ1178" s="12"/>
      <c r="FVK1178" s="12"/>
      <c r="FVL1178" s="12"/>
      <c r="FVM1178" s="12"/>
      <c r="FVN1178" s="12"/>
      <c r="FVO1178" s="12"/>
      <c r="FVP1178" s="12"/>
      <c r="FVQ1178" s="12"/>
      <c r="FVR1178" s="12"/>
      <c r="FVS1178" s="12"/>
      <c r="FVT1178" s="12"/>
      <c r="FVU1178" s="12"/>
      <c r="FVV1178" s="12"/>
      <c r="FVW1178" s="12"/>
      <c r="FVX1178" s="12"/>
      <c r="FVY1178" s="12"/>
      <c r="FVZ1178" s="12"/>
      <c r="FWA1178" s="12"/>
      <c r="FWB1178" s="12"/>
      <c r="FWC1178" s="12"/>
      <c r="FWD1178" s="12"/>
      <c r="FWE1178" s="12"/>
      <c r="FWF1178" s="12"/>
      <c r="FWG1178" s="12"/>
      <c r="FWH1178" s="12"/>
      <c r="FWI1178" s="12"/>
      <c r="FWJ1178" s="12"/>
      <c r="FWK1178" s="12"/>
      <c r="FWL1178" s="12"/>
      <c r="FWM1178" s="12"/>
      <c r="FWN1178" s="12"/>
      <c r="FWO1178" s="12"/>
      <c r="FWP1178" s="12"/>
      <c r="FWQ1178" s="12"/>
      <c r="FWR1178" s="12"/>
      <c r="FWS1178" s="12"/>
      <c r="FWT1178" s="12"/>
      <c r="FWU1178" s="12"/>
      <c r="FWV1178" s="12"/>
      <c r="FWW1178" s="12"/>
      <c r="FWX1178" s="12"/>
      <c r="FWY1178" s="12"/>
      <c r="FWZ1178" s="12"/>
      <c r="FXA1178" s="12"/>
      <c r="FXB1178" s="12"/>
      <c r="FXC1178" s="12"/>
      <c r="FXD1178" s="12"/>
      <c r="FXE1178" s="12"/>
      <c r="FXF1178" s="12"/>
      <c r="FXG1178" s="12"/>
      <c r="FXH1178" s="12"/>
      <c r="FXI1178" s="12"/>
      <c r="FXJ1178" s="12"/>
      <c r="FXK1178" s="12"/>
      <c r="FXL1178" s="12"/>
      <c r="FXM1178" s="12"/>
      <c r="FXN1178" s="12"/>
      <c r="FXO1178" s="12"/>
      <c r="FXP1178" s="12"/>
      <c r="FXQ1178" s="12"/>
      <c r="FXR1178" s="12"/>
      <c r="FXS1178" s="12"/>
      <c r="FXT1178" s="12"/>
      <c r="FXU1178" s="12"/>
      <c r="FXV1178" s="12"/>
      <c r="FXW1178" s="12"/>
      <c r="FXX1178" s="12"/>
      <c r="FXY1178" s="12"/>
      <c r="FXZ1178" s="12"/>
      <c r="FYA1178" s="12"/>
      <c r="FYB1178" s="12"/>
      <c r="FYC1178" s="12"/>
      <c r="FYD1178" s="12"/>
      <c r="FYE1178" s="12"/>
      <c r="FYF1178" s="12"/>
      <c r="FYG1178" s="12"/>
      <c r="FYH1178" s="12"/>
      <c r="FYI1178" s="12"/>
      <c r="FYJ1178" s="12"/>
      <c r="FYK1178" s="12"/>
      <c r="FYL1178" s="12"/>
      <c r="FYM1178" s="12"/>
      <c r="FYN1178" s="12"/>
      <c r="FYO1178" s="12"/>
      <c r="FYP1178" s="12"/>
      <c r="FYQ1178" s="12"/>
      <c r="FYR1178" s="12"/>
      <c r="FYS1178" s="12"/>
      <c r="FYT1178" s="12"/>
      <c r="FYU1178" s="12"/>
      <c r="FYV1178" s="12"/>
      <c r="FYW1178" s="12"/>
      <c r="FYX1178" s="12"/>
      <c r="FYY1178" s="12"/>
      <c r="FYZ1178" s="12"/>
      <c r="FZA1178" s="12"/>
      <c r="FZB1178" s="12"/>
      <c r="FZC1178" s="12"/>
      <c r="FZD1178" s="12"/>
      <c r="FZE1178" s="12"/>
      <c r="FZF1178" s="12"/>
      <c r="FZG1178" s="12"/>
      <c r="FZH1178" s="12"/>
      <c r="FZI1178" s="12"/>
      <c r="FZJ1178" s="12"/>
      <c r="FZK1178" s="12"/>
      <c r="FZL1178" s="12"/>
      <c r="FZM1178" s="12"/>
      <c r="FZN1178" s="12"/>
      <c r="FZO1178" s="12"/>
      <c r="FZP1178" s="12"/>
      <c r="FZQ1178" s="12"/>
      <c r="FZR1178" s="12"/>
      <c r="FZS1178" s="12"/>
      <c r="FZT1178" s="12"/>
      <c r="FZU1178" s="12"/>
      <c r="FZV1178" s="12"/>
      <c r="FZW1178" s="12"/>
      <c r="FZX1178" s="12"/>
      <c r="FZY1178" s="12"/>
      <c r="FZZ1178" s="12"/>
      <c r="GAA1178" s="12"/>
      <c r="GAB1178" s="12"/>
      <c r="GAC1178" s="12"/>
      <c r="GAD1178" s="12"/>
      <c r="GAE1178" s="12"/>
      <c r="GAF1178" s="12"/>
      <c r="GAG1178" s="12"/>
      <c r="GAH1178" s="12"/>
      <c r="GAI1178" s="12"/>
      <c r="GAJ1178" s="12"/>
      <c r="GAK1178" s="12"/>
      <c r="GAL1178" s="12"/>
      <c r="GAM1178" s="12"/>
      <c r="GAN1178" s="12"/>
      <c r="GAO1178" s="12"/>
      <c r="GAP1178" s="12"/>
      <c r="GAQ1178" s="12"/>
      <c r="GAR1178" s="12"/>
      <c r="GAS1178" s="12"/>
      <c r="GAT1178" s="12"/>
      <c r="GAU1178" s="12"/>
      <c r="GAV1178" s="12"/>
      <c r="GAW1178" s="12"/>
      <c r="GAX1178" s="12"/>
      <c r="GAY1178" s="12"/>
      <c r="GAZ1178" s="12"/>
      <c r="GBA1178" s="12"/>
      <c r="GBB1178" s="12"/>
      <c r="GBC1178" s="12"/>
      <c r="GBD1178" s="12"/>
      <c r="GBE1178" s="12"/>
      <c r="GBF1178" s="12"/>
      <c r="GBG1178" s="12"/>
      <c r="GBH1178" s="12"/>
      <c r="GBI1178" s="12"/>
      <c r="GBJ1178" s="12"/>
      <c r="GBK1178" s="12"/>
      <c r="GBL1178" s="12"/>
      <c r="GBM1178" s="12"/>
      <c r="GBN1178" s="12"/>
      <c r="GBO1178" s="12"/>
      <c r="GBP1178" s="12"/>
      <c r="GBQ1178" s="12"/>
      <c r="GBR1178" s="12"/>
      <c r="GBS1178" s="12"/>
      <c r="GBT1178" s="12"/>
      <c r="GBU1178" s="12"/>
      <c r="GBV1178" s="12"/>
      <c r="GBW1178" s="12"/>
      <c r="GBX1178" s="12"/>
      <c r="GBY1178" s="12"/>
      <c r="GBZ1178" s="12"/>
      <c r="GCA1178" s="12"/>
      <c r="GCB1178" s="12"/>
      <c r="GCC1178" s="12"/>
      <c r="GCD1178" s="12"/>
      <c r="GCE1178" s="12"/>
      <c r="GCF1178" s="12"/>
      <c r="GCG1178" s="12"/>
      <c r="GCH1178" s="12"/>
      <c r="GCI1178" s="12"/>
      <c r="GCJ1178" s="12"/>
      <c r="GCK1178" s="12"/>
      <c r="GCL1178" s="12"/>
      <c r="GCM1178" s="12"/>
      <c r="GCN1178" s="12"/>
      <c r="GCO1178" s="12"/>
      <c r="GCP1178" s="12"/>
      <c r="GCQ1178" s="12"/>
      <c r="GCR1178" s="12"/>
      <c r="GCS1178" s="12"/>
      <c r="GCT1178" s="12"/>
      <c r="GCU1178" s="12"/>
      <c r="GCV1178" s="12"/>
      <c r="GCW1178" s="12"/>
      <c r="GCX1178" s="12"/>
      <c r="GCY1178" s="12"/>
      <c r="GCZ1178" s="12"/>
      <c r="GDA1178" s="12"/>
      <c r="GDB1178" s="12"/>
      <c r="GDC1178" s="12"/>
      <c r="GDD1178" s="12"/>
      <c r="GDE1178" s="12"/>
      <c r="GDF1178" s="12"/>
      <c r="GDG1178" s="12"/>
      <c r="GDH1178" s="12"/>
      <c r="GDI1178" s="12"/>
      <c r="GDJ1178" s="12"/>
      <c r="GDK1178" s="12"/>
      <c r="GDL1178" s="12"/>
      <c r="GDM1178" s="12"/>
      <c r="GDN1178" s="12"/>
      <c r="GDO1178" s="12"/>
      <c r="GDP1178" s="12"/>
      <c r="GDQ1178" s="12"/>
      <c r="GDR1178" s="12"/>
      <c r="GDS1178" s="12"/>
      <c r="GDT1178" s="12"/>
      <c r="GDU1178" s="12"/>
      <c r="GDV1178" s="12"/>
      <c r="GDW1178" s="12"/>
      <c r="GDX1178" s="12"/>
      <c r="GDY1178" s="12"/>
      <c r="GDZ1178" s="12"/>
      <c r="GEA1178" s="12"/>
      <c r="GEB1178" s="12"/>
      <c r="GEC1178" s="12"/>
      <c r="GED1178" s="12"/>
      <c r="GEE1178" s="12"/>
      <c r="GEF1178" s="12"/>
      <c r="GEG1178" s="12"/>
      <c r="GEH1178" s="12"/>
      <c r="GEI1178" s="12"/>
      <c r="GEJ1178" s="12"/>
      <c r="GEK1178" s="12"/>
      <c r="GEL1178" s="12"/>
      <c r="GEM1178" s="12"/>
      <c r="GEN1178" s="12"/>
      <c r="GEO1178" s="12"/>
      <c r="GEP1178" s="12"/>
      <c r="GEQ1178" s="12"/>
      <c r="GER1178" s="12"/>
      <c r="GES1178" s="12"/>
      <c r="GET1178" s="12"/>
      <c r="GEU1178" s="12"/>
      <c r="GEV1178" s="12"/>
      <c r="GEW1178" s="12"/>
      <c r="GEX1178" s="12"/>
      <c r="GEY1178" s="12"/>
      <c r="GEZ1178" s="12"/>
      <c r="GFA1178" s="12"/>
      <c r="GFB1178" s="12"/>
      <c r="GFC1178" s="12"/>
      <c r="GFD1178" s="12"/>
      <c r="GFE1178" s="12"/>
      <c r="GFF1178" s="12"/>
      <c r="GFG1178" s="12"/>
      <c r="GFH1178" s="12"/>
      <c r="GFI1178" s="12"/>
      <c r="GFJ1178" s="12"/>
      <c r="GFK1178" s="12"/>
      <c r="GFL1178" s="12"/>
      <c r="GFM1178" s="12"/>
      <c r="GFN1178" s="12"/>
      <c r="GFO1178" s="12"/>
      <c r="GFP1178" s="12"/>
      <c r="GFQ1178" s="12"/>
      <c r="GFR1178" s="12"/>
      <c r="GFS1178" s="12"/>
      <c r="GFT1178" s="12"/>
      <c r="GFU1178" s="12"/>
      <c r="GFV1178" s="12"/>
      <c r="GFW1178" s="12"/>
      <c r="GFX1178" s="12"/>
      <c r="GFY1178" s="12"/>
      <c r="GFZ1178" s="12"/>
      <c r="GGA1178" s="12"/>
      <c r="GGB1178" s="12"/>
      <c r="GGC1178" s="12"/>
      <c r="GGD1178" s="12"/>
      <c r="GGE1178" s="12"/>
      <c r="GGF1178" s="12"/>
      <c r="GGG1178" s="12"/>
      <c r="GGH1178" s="12"/>
      <c r="GGI1178" s="12"/>
      <c r="GGJ1178" s="12"/>
      <c r="GGK1178" s="12"/>
      <c r="GGL1178" s="12"/>
      <c r="GGM1178" s="12"/>
      <c r="GGN1178" s="12"/>
      <c r="GGO1178" s="12"/>
      <c r="GGP1178" s="12"/>
      <c r="GGQ1178" s="12"/>
      <c r="GGR1178" s="12"/>
      <c r="GGS1178" s="12"/>
      <c r="GGT1178" s="12"/>
      <c r="GGU1178" s="12"/>
      <c r="GGV1178" s="12"/>
      <c r="GGW1178" s="12"/>
      <c r="GGX1178" s="12"/>
      <c r="GGY1178" s="12"/>
      <c r="GGZ1178" s="12"/>
      <c r="GHA1178" s="12"/>
      <c r="GHB1178" s="12"/>
      <c r="GHC1178" s="12"/>
      <c r="GHD1178" s="12"/>
      <c r="GHE1178" s="12"/>
      <c r="GHF1178" s="12"/>
      <c r="GHG1178" s="12"/>
      <c r="GHH1178" s="12"/>
      <c r="GHI1178" s="12"/>
      <c r="GHJ1178" s="12"/>
      <c r="GHK1178" s="12"/>
      <c r="GHL1178" s="12"/>
      <c r="GHM1178" s="12"/>
      <c r="GHN1178" s="12"/>
      <c r="GHO1178" s="12"/>
      <c r="GHP1178" s="12"/>
      <c r="GHQ1178" s="12"/>
      <c r="GHR1178" s="12"/>
      <c r="GHS1178" s="12"/>
      <c r="GHT1178" s="12"/>
      <c r="GHU1178" s="12"/>
      <c r="GHV1178" s="12"/>
      <c r="GHW1178" s="12"/>
      <c r="GHX1178" s="12"/>
      <c r="GHY1178" s="12"/>
      <c r="GHZ1178" s="12"/>
      <c r="GIA1178" s="12"/>
      <c r="GIB1178" s="12"/>
      <c r="GIC1178" s="12"/>
      <c r="GID1178" s="12"/>
      <c r="GIE1178" s="12"/>
      <c r="GIF1178" s="12"/>
      <c r="GIG1178" s="12"/>
      <c r="GIH1178" s="12"/>
      <c r="GII1178" s="12"/>
      <c r="GIJ1178" s="12"/>
      <c r="GIK1178" s="12"/>
      <c r="GIL1178" s="12"/>
      <c r="GIM1178" s="12"/>
      <c r="GIN1178" s="12"/>
      <c r="GIO1178" s="12"/>
      <c r="GIP1178" s="12"/>
      <c r="GIQ1178" s="12"/>
      <c r="GIR1178" s="12"/>
      <c r="GIS1178" s="12"/>
      <c r="GIT1178" s="12"/>
      <c r="GIU1178" s="12"/>
      <c r="GIV1178" s="12"/>
      <c r="GIW1178" s="12"/>
      <c r="GIX1178" s="12"/>
      <c r="GIY1178" s="12"/>
      <c r="GIZ1178" s="12"/>
      <c r="GJA1178" s="12"/>
      <c r="GJB1178" s="12"/>
      <c r="GJC1178" s="12"/>
      <c r="GJD1178" s="12"/>
      <c r="GJE1178" s="12"/>
      <c r="GJF1178" s="12"/>
      <c r="GJG1178" s="12"/>
      <c r="GJH1178" s="12"/>
      <c r="GJI1178" s="12"/>
      <c r="GJJ1178" s="12"/>
      <c r="GJK1178" s="12"/>
      <c r="GJL1178" s="12"/>
      <c r="GJM1178" s="12"/>
      <c r="GJN1178" s="12"/>
      <c r="GJO1178" s="12"/>
      <c r="GJP1178" s="12"/>
      <c r="GJQ1178" s="12"/>
      <c r="GJR1178" s="12"/>
      <c r="GJS1178" s="12"/>
      <c r="GJT1178" s="12"/>
      <c r="GJU1178" s="12"/>
      <c r="GJV1178" s="12"/>
      <c r="GJW1178" s="12"/>
      <c r="GJX1178" s="12"/>
      <c r="GJY1178" s="12"/>
      <c r="GJZ1178" s="12"/>
      <c r="GKA1178" s="12"/>
      <c r="GKB1178" s="12"/>
      <c r="GKC1178" s="12"/>
      <c r="GKD1178" s="12"/>
      <c r="GKE1178" s="12"/>
      <c r="GKF1178" s="12"/>
      <c r="GKG1178" s="12"/>
      <c r="GKH1178" s="12"/>
      <c r="GKI1178" s="12"/>
      <c r="GKJ1178" s="12"/>
      <c r="GKK1178" s="12"/>
      <c r="GKL1178" s="12"/>
      <c r="GKM1178" s="12"/>
      <c r="GKN1178" s="12"/>
      <c r="GKO1178" s="12"/>
      <c r="GKP1178" s="12"/>
      <c r="GKQ1178" s="12"/>
      <c r="GKR1178" s="12"/>
      <c r="GKS1178" s="12"/>
      <c r="GKT1178" s="12"/>
      <c r="GKU1178" s="12"/>
      <c r="GKV1178" s="12"/>
      <c r="GKW1178" s="12"/>
      <c r="GKX1178" s="12"/>
      <c r="GKY1178" s="12"/>
      <c r="GKZ1178" s="12"/>
      <c r="GLA1178" s="12"/>
      <c r="GLB1178" s="12"/>
      <c r="GLC1178" s="12"/>
      <c r="GLD1178" s="12"/>
      <c r="GLE1178" s="12"/>
      <c r="GLF1178" s="12"/>
      <c r="GLG1178" s="12"/>
      <c r="GLH1178" s="12"/>
      <c r="GLI1178" s="12"/>
      <c r="GLJ1178" s="12"/>
      <c r="GLK1178" s="12"/>
      <c r="GLL1178" s="12"/>
      <c r="GLM1178" s="12"/>
      <c r="GLN1178" s="12"/>
      <c r="GLO1178" s="12"/>
      <c r="GLP1178" s="12"/>
      <c r="GLQ1178" s="12"/>
      <c r="GLR1178" s="12"/>
      <c r="GLS1178" s="12"/>
      <c r="GLT1178" s="12"/>
      <c r="GLU1178" s="12"/>
      <c r="GLV1178" s="12"/>
      <c r="GLW1178" s="12"/>
      <c r="GLX1178" s="12"/>
      <c r="GLY1178" s="12"/>
      <c r="GLZ1178" s="12"/>
      <c r="GMA1178" s="12"/>
      <c r="GMB1178" s="12"/>
      <c r="GMC1178" s="12"/>
      <c r="GMD1178" s="12"/>
      <c r="GME1178" s="12"/>
      <c r="GMF1178" s="12"/>
      <c r="GMG1178" s="12"/>
      <c r="GMH1178" s="12"/>
      <c r="GMI1178" s="12"/>
      <c r="GMJ1178" s="12"/>
      <c r="GMK1178" s="12"/>
      <c r="GML1178" s="12"/>
      <c r="GMM1178" s="12"/>
      <c r="GMN1178" s="12"/>
      <c r="GMO1178" s="12"/>
      <c r="GMP1178" s="12"/>
      <c r="GMQ1178" s="12"/>
      <c r="GMR1178" s="12"/>
      <c r="GMS1178" s="12"/>
      <c r="GMT1178" s="12"/>
      <c r="GMU1178" s="12"/>
      <c r="GMV1178" s="12"/>
      <c r="GMW1178" s="12"/>
      <c r="GMX1178" s="12"/>
      <c r="GMY1178" s="12"/>
      <c r="GMZ1178" s="12"/>
      <c r="GNA1178" s="12"/>
      <c r="GNB1178" s="12"/>
      <c r="GNC1178" s="12"/>
      <c r="GND1178" s="12"/>
      <c r="GNE1178" s="12"/>
      <c r="GNF1178" s="12"/>
      <c r="GNG1178" s="12"/>
      <c r="GNH1178" s="12"/>
      <c r="GNI1178" s="12"/>
      <c r="GNJ1178" s="12"/>
      <c r="GNK1178" s="12"/>
      <c r="GNL1178" s="12"/>
      <c r="GNM1178" s="12"/>
      <c r="GNN1178" s="12"/>
      <c r="GNO1178" s="12"/>
      <c r="GNP1178" s="12"/>
      <c r="GNQ1178" s="12"/>
      <c r="GNR1178" s="12"/>
      <c r="GNS1178" s="12"/>
      <c r="GNT1178" s="12"/>
      <c r="GNU1178" s="12"/>
      <c r="GNV1178" s="12"/>
      <c r="GNW1178" s="12"/>
      <c r="GNX1178" s="12"/>
      <c r="GNY1178" s="12"/>
      <c r="GNZ1178" s="12"/>
      <c r="GOA1178" s="12"/>
      <c r="GOB1178" s="12"/>
      <c r="GOC1178" s="12"/>
      <c r="GOD1178" s="12"/>
      <c r="GOE1178" s="12"/>
      <c r="GOF1178" s="12"/>
      <c r="GOG1178" s="12"/>
      <c r="GOH1178" s="12"/>
      <c r="GOI1178" s="12"/>
      <c r="GOJ1178" s="12"/>
      <c r="GOK1178" s="12"/>
      <c r="GOL1178" s="12"/>
      <c r="GOM1178" s="12"/>
      <c r="GON1178" s="12"/>
      <c r="GOO1178" s="12"/>
      <c r="GOP1178" s="12"/>
      <c r="GOQ1178" s="12"/>
      <c r="GOR1178" s="12"/>
      <c r="GOS1178" s="12"/>
      <c r="GOT1178" s="12"/>
      <c r="GOU1178" s="12"/>
      <c r="GOV1178" s="12"/>
      <c r="GOW1178" s="12"/>
      <c r="GOX1178" s="12"/>
      <c r="GOY1178" s="12"/>
      <c r="GOZ1178" s="12"/>
      <c r="GPA1178" s="12"/>
      <c r="GPB1178" s="12"/>
      <c r="GPC1178" s="12"/>
      <c r="GPD1178" s="12"/>
      <c r="GPE1178" s="12"/>
      <c r="GPF1178" s="12"/>
      <c r="GPG1178" s="12"/>
      <c r="GPH1178" s="12"/>
      <c r="GPI1178" s="12"/>
      <c r="GPJ1178" s="12"/>
      <c r="GPK1178" s="12"/>
      <c r="GPL1178" s="12"/>
      <c r="GPM1178" s="12"/>
      <c r="GPN1178" s="12"/>
      <c r="GPO1178" s="12"/>
      <c r="GPP1178" s="12"/>
      <c r="GPQ1178" s="12"/>
      <c r="GPR1178" s="12"/>
      <c r="GPS1178" s="12"/>
      <c r="GPT1178" s="12"/>
      <c r="GPU1178" s="12"/>
      <c r="GPV1178" s="12"/>
      <c r="GPW1178" s="12"/>
      <c r="GPX1178" s="12"/>
      <c r="GPY1178" s="12"/>
      <c r="GPZ1178" s="12"/>
      <c r="GQA1178" s="12"/>
      <c r="GQB1178" s="12"/>
      <c r="GQC1178" s="12"/>
      <c r="GQD1178" s="12"/>
      <c r="GQE1178" s="12"/>
      <c r="GQF1178" s="12"/>
      <c r="GQG1178" s="12"/>
      <c r="GQH1178" s="12"/>
      <c r="GQI1178" s="12"/>
      <c r="GQJ1178" s="12"/>
      <c r="GQK1178" s="12"/>
      <c r="GQL1178" s="12"/>
      <c r="GQM1178" s="12"/>
      <c r="GQN1178" s="12"/>
      <c r="GQO1178" s="12"/>
      <c r="GQP1178" s="12"/>
      <c r="GQQ1178" s="12"/>
      <c r="GQR1178" s="12"/>
      <c r="GQS1178" s="12"/>
      <c r="GQT1178" s="12"/>
      <c r="GQU1178" s="12"/>
      <c r="GQV1178" s="12"/>
      <c r="GQW1178" s="12"/>
      <c r="GQX1178" s="12"/>
      <c r="GQY1178" s="12"/>
      <c r="GQZ1178" s="12"/>
      <c r="GRA1178" s="12"/>
      <c r="GRB1178" s="12"/>
      <c r="GRC1178" s="12"/>
      <c r="GRD1178" s="12"/>
      <c r="GRE1178" s="12"/>
      <c r="GRF1178" s="12"/>
      <c r="GRG1178" s="12"/>
      <c r="GRH1178" s="12"/>
      <c r="GRI1178" s="12"/>
      <c r="GRJ1178" s="12"/>
      <c r="GRK1178" s="12"/>
      <c r="GRL1178" s="12"/>
      <c r="GRM1178" s="12"/>
      <c r="GRN1178" s="12"/>
      <c r="GRO1178" s="12"/>
      <c r="GRP1178" s="12"/>
      <c r="GRQ1178" s="12"/>
      <c r="GRR1178" s="12"/>
      <c r="GRS1178" s="12"/>
      <c r="GRT1178" s="12"/>
      <c r="GRU1178" s="12"/>
      <c r="GRV1178" s="12"/>
      <c r="GRW1178" s="12"/>
      <c r="GRX1178" s="12"/>
      <c r="GRY1178" s="12"/>
      <c r="GRZ1178" s="12"/>
      <c r="GSA1178" s="12"/>
      <c r="GSB1178" s="12"/>
      <c r="GSC1178" s="12"/>
      <c r="GSD1178" s="12"/>
      <c r="GSE1178" s="12"/>
      <c r="GSF1178" s="12"/>
      <c r="GSG1178" s="12"/>
      <c r="GSH1178" s="12"/>
      <c r="GSI1178" s="12"/>
      <c r="GSJ1178" s="12"/>
      <c r="GSK1178" s="12"/>
      <c r="GSL1178" s="12"/>
      <c r="GSM1178" s="12"/>
      <c r="GSN1178" s="12"/>
      <c r="GSO1178" s="12"/>
      <c r="GSP1178" s="12"/>
      <c r="GSQ1178" s="12"/>
      <c r="GSR1178" s="12"/>
      <c r="GSS1178" s="12"/>
      <c r="GST1178" s="12"/>
      <c r="GSU1178" s="12"/>
      <c r="GSV1178" s="12"/>
      <c r="GSW1178" s="12"/>
      <c r="GSX1178" s="12"/>
      <c r="GSY1178" s="12"/>
      <c r="GSZ1178" s="12"/>
      <c r="GTA1178" s="12"/>
      <c r="GTB1178" s="12"/>
      <c r="GTC1178" s="12"/>
      <c r="GTD1178" s="12"/>
      <c r="GTE1178" s="12"/>
      <c r="GTF1178" s="12"/>
      <c r="GTG1178" s="12"/>
      <c r="GTH1178" s="12"/>
      <c r="GTI1178" s="12"/>
      <c r="GTJ1178" s="12"/>
      <c r="GTK1178" s="12"/>
      <c r="GTL1178" s="12"/>
      <c r="GTM1178" s="12"/>
      <c r="GTN1178" s="12"/>
      <c r="GTO1178" s="12"/>
      <c r="GTP1178" s="12"/>
      <c r="GTQ1178" s="12"/>
      <c r="GTR1178" s="12"/>
      <c r="GTS1178" s="12"/>
      <c r="GTT1178" s="12"/>
      <c r="GTU1178" s="12"/>
      <c r="GTV1178" s="12"/>
      <c r="GTW1178" s="12"/>
      <c r="GTX1178" s="12"/>
      <c r="GTY1178" s="12"/>
      <c r="GTZ1178" s="12"/>
      <c r="GUA1178" s="12"/>
      <c r="GUB1178" s="12"/>
      <c r="GUC1178" s="12"/>
      <c r="GUD1178" s="12"/>
      <c r="GUE1178" s="12"/>
      <c r="GUF1178" s="12"/>
      <c r="GUG1178" s="12"/>
      <c r="GUH1178" s="12"/>
      <c r="GUI1178" s="12"/>
      <c r="GUJ1178" s="12"/>
      <c r="GUK1178" s="12"/>
      <c r="GUL1178" s="12"/>
      <c r="GUM1178" s="12"/>
      <c r="GUN1178" s="12"/>
      <c r="GUO1178" s="12"/>
      <c r="GUP1178" s="12"/>
      <c r="GUQ1178" s="12"/>
      <c r="GUR1178" s="12"/>
      <c r="GUS1178" s="12"/>
      <c r="GUT1178" s="12"/>
      <c r="GUU1178" s="12"/>
      <c r="GUV1178" s="12"/>
      <c r="GUW1178" s="12"/>
      <c r="GUX1178" s="12"/>
      <c r="GUY1178" s="12"/>
      <c r="GUZ1178" s="12"/>
      <c r="GVA1178" s="12"/>
      <c r="GVB1178" s="12"/>
      <c r="GVC1178" s="12"/>
      <c r="GVD1178" s="12"/>
      <c r="GVE1178" s="12"/>
      <c r="GVF1178" s="12"/>
      <c r="GVG1178" s="12"/>
      <c r="GVH1178" s="12"/>
      <c r="GVI1178" s="12"/>
      <c r="GVJ1178" s="12"/>
      <c r="GVK1178" s="12"/>
      <c r="GVL1178" s="12"/>
      <c r="GVM1178" s="12"/>
      <c r="GVN1178" s="12"/>
      <c r="GVO1178" s="12"/>
      <c r="GVP1178" s="12"/>
      <c r="GVQ1178" s="12"/>
      <c r="GVR1178" s="12"/>
      <c r="GVS1178" s="12"/>
      <c r="GVT1178" s="12"/>
      <c r="GVU1178" s="12"/>
      <c r="GVV1178" s="12"/>
      <c r="GVW1178" s="12"/>
      <c r="GVX1178" s="12"/>
      <c r="GVY1178" s="12"/>
      <c r="GVZ1178" s="12"/>
      <c r="GWA1178" s="12"/>
      <c r="GWB1178" s="12"/>
      <c r="GWC1178" s="12"/>
      <c r="GWD1178" s="12"/>
      <c r="GWE1178" s="12"/>
      <c r="GWF1178" s="12"/>
      <c r="GWG1178" s="12"/>
      <c r="GWH1178" s="12"/>
      <c r="GWI1178" s="12"/>
      <c r="GWJ1178" s="12"/>
      <c r="GWK1178" s="12"/>
      <c r="GWL1178" s="12"/>
      <c r="GWM1178" s="12"/>
      <c r="GWN1178" s="12"/>
      <c r="GWO1178" s="12"/>
      <c r="GWP1178" s="12"/>
      <c r="GWQ1178" s="12"/>
      <c r="GWR1178" s="12"/>
      <c r="GWS1178" s="12"/>
      <c r="GWT1178" s="12"/>
      <c r="GWU1178" s="12"/>
      <c r="GWV1178" s="12"/>
      <c r="GWW1178" s="12"/>
      <c r="GWX1178" s="12"/>
      <c r="GWY1178" s="12"/>
      <c r="GWZ1178" s="12"/>
      <c r="GXA1178" s="12"/>
      <c r="GXB1178" s="12"/>
      <c r="GXC1178" s="12"/>
      <c r="GXD1178" s="12"/>
      <c r="GXE1178" s="12"/>
      <c r="GXF1178" s="12"/>
      <c r="GXG1178" s="12"/>
      <c r="GXH1178" s="12"/>
      <c r="GXI1178" s="12"/>
      <c r="GXJ1178" s="12"/>
      <c r="GXK1178" s="12"/>
      <c r="GXL1178" s="12"/>
      <c r="GXM1178" s="12"/>
      <c r="GXN1178" s="12"/>
      <c r="GXO1178" s="12"/>
      <c r="GXP1178" s="12"/>
      <c r="GXQ1178" s="12"/>
      <c r="GXR1178" s="12"/>
      <c r="GXS1178" s="12"/>
      <c r="GXT1178" s="12"/>
      <c r="GXU1178" s="12"/>
      <c r="GXV1178" s="12"/>
      <c r="GXW1178" s="12"/>
      <c r="GXX1178" s="12"/>
      <c r="GXY1178" s="12"/>
      <c r="GXZ1178" s="12"/>
      <c r="GYA1178" s="12"/>
      <c r="GYB1178" s="12"/>
      <c r="GYC1178" s="12"/>
      <c r="GYD1178" s="12"/>
      <c r="GYE1178" s="12"/>
      <c r="GYF1178" s="12"/>
      <c r="GYG1178" s="12"/>
      <c r="GYH1178" s="12"/>
      <c r="GYI1178" s="12"/>
      <c r="GYJ1178" s="12"/>
      <c r="GYK1178" s="12"/>
      <c r="GYL1178" s="12"/>
      <c r="GYM1178" s="12"/>
      <c r="GYN1178" s="12"/>
      <c r="GYO1178" s="12"/>
      <c r="GYP1178" s="12"/>
      <c r="GYQ1178" s="12"/>
      <c r="GYR1178" s="12"/>
      <c r="GYS1178" s="12"/>
      <c r="GYT1178" s="12"/>
      <c r="GYU1178" s="12"/>
      <c r="GYV1178" s="12"/>
      <c r="GYW1178" s="12"/>
      <c r="GYX1178" s="12"/>
      <c r="GYY1178" s="12"/>
      <c r="GYZ1178" s="12"/>
      <c r="GZA1178" s="12"/>
      <c r="GZB1178" s="12"/>
      <c r="GZC1178" s="12"/>
      <c r="GZD1178" s="12"/>
      <c r="GZE1178" s="12"/>
      <c r="GZF1178" s="12"/>
      <c r="GZG1178" s="12"/>
      <c r="GZH1178" s="12"/>
      <c r="GZI1178" s="12"/>
      <c r="GZJ1178" s="12"/>
      <c r="GZK1178" s="12"/>
      <c r="GZL1178" s="12"/>
      <c r="GZM1178" s="12"/>
      <c r="GZN1178" s="12"/>
      <c r="GZO1178" s="12"/>
      <c r="GZP1178" s="12"/>
      <c r="GZQ1178" s="12"/>
      <c r="GZR1178" s="12"/>
      <c r="GZS1178" s="12"/>
      <c r="GZT1178" s="12"/>
      <c r="GZU1178" s="12"/>
      <c r="GZV1178" s="12"/>
      <c r="GZW1178" s="12"/>
      <c r="GZX1178" s="12"/>
      <c r="GZY1178" s="12"/>
      <c r="GZZ1178" s="12"/>
      <c r="HAA1178" s="12"/>
      <c r="HAB1178" s="12"/>
      <c r="HAC1178" s="12"/>
      <c r="HAD1178" s="12"/>
      <c r="HAE1178" s="12"/>
      <c r="HAF1178" s="12"/>
      <c r="HAG1178" s="12"/>
      <c r="HAH1178" s="12"/>
      <c r="HAI1178" s="12"/>
      <c r="HAJ1178" s="12"/>
      <c r="HAK1178" s="12"/>
      <c r="HAL1178" s="12"/>
      <c r="HAM1178" s="12"/>
      <c r="HAN1178" s="12"/>
      <c r="HAO1178" s="12"/>
      <c r="HAP1178" s="12"/>
      <c r="HAQ1178" s="12"/>
      <c r="HAR1178" s="12"/>
      <c r="HAS1178" s="12"/>
      <c r="HAT1178" s="12"/>
      <c r="HAU1178" s="12"/>
      <c r="HAV1178" s="12"/>
      <c r="HAW1178" s="12"/>
      <c r="HAX1178" s="12"/>
      <c r="HAY1178" s="12"/>
      <c r="HAZ1178" s="12"/>
      <c r="HBA1178" s="12"/>
      <c r="HBB1178" s="12"/>
      <c r="HBC1178" s="12"/>
      <c r="HBD1178" s="12"/>
      <c r="HBE1178" s="12"/>
      <c r="HBF1178" s="12"/>
      <c r="HBG1178" s="12"/>
      <c r="HBH1178" s="12"/>
      <c r="HBI1178" s="12"/>
      <c r="HBJ1178" s="12"/>
      <c r="HBK1178" s="12"/>
      <c r="HBL1178" s="12"/>
      <c r="HBM1178" s="12"/>
      <c r="HBN1178" s="12"/>
      <c r="HBO1178" s="12"/>
      <c r="HBP1178" s="12"/>
      <c r="HBQ1178" s="12"/>
      <c r="HBR1178" s="12"/>
      <c r="HBS1178" s="12"/>
      <c r="HBT1178" s="12"/>
      <c r="HBU1178" s="12"/>
      <c r="HBV1178" s="12"/>
      <c r="HBW1178" s="12"/>
      <c r="HBX1178" s="12"/>
      <c r="HBY1178" s="12"/>
      <c r="HBZ1178" s="12"/>
      <c r="HCA1178" s="12"/>
      <c r="HCB1178" s="12"/>
      <c r="HCC1178" s="12"/>
      <c r="HCD1178" s="12"/>
      <c r="HCE1178" s="12"/>
      <c r="HCF1178" s="12"/>
      <c r="HCG1178" s="12"/>
      <c r="HCH1178" s="12"/>
      <c r="HCI1178" s="12"/>
      <c r="HCJ1178" s="12"/>
      <c r="HCK1178" s="12"/>
      <c r="HCL1178" s="12"/>
      <c r="HCM1178" s="12"/>
      <c r="HCN1178" s="12"/>
      <c r="HCO1178" s="12"/>
      <c r="HCP1178" s="12"/>
      <c r="HCQ1178" s="12"/>
      <c r="HCR1178" s="12"/>
      <c r="HCS1178" s="12"/>
      <c r="HCT1178" s="12"/>
      <c r="HCU1178" s="12"/>
      <c r="HCV1178" s="12"/>
      <c r="HCW1178" s="12"/>
      <c r="HCX1178" s="12"/>
      <c r="HCY1178" s="12"/>
      <c r="HCZ1178" s="12"/>
      <c r="HDA1178" s="12"/>
      <c r="HDB1178" s="12"/>
      <c r="HDC1178" s="12"/>
      <c r="HDD1178" s="12"/>
      <c r="HDE1178" s="12"/>
      <c r="HDF1178" s="12"/>
      <c r="HDG1178" s="12"/>
      <c r="HDH1178" s="12"/>
      <c r="HDI1178" s="12"/>
      <c r="HDJ1178" s="12"/>
      <c r="HDK1178" s="12"/>
      <c r="HDL1178" s="12"/>
      <c r="HDM1178" s="12"/>
      <c r="HDN1178" s="12"/>
      <c r="HDO1178" s="12"/>
      <c r="HDP1178" s="12"/>
      <c r="HDQ1178" s="12"/>
      <c r="HDR1178" s="12"/>
      <c r="HDS1178" s="12"/>
      <c r="HDT1178" s="12"/>
      <c r="HDU1178" s="12"/>
      <c r="HDV1178" s="12"/>
      <c r="HDW1178" s="12"/>
      <c r="HDX1178" s="12"/>
      <c r="HDY1178" s="12"/>
      <c r="HDZ1178" s="12"/>
      <c r="HEA1178" s="12"/>
      <c r="HEB1178" s="12"/>
      <c r="HEC1178" s="12"/>
      <c r="HED1178" s="12"/>
      <c r="HEE1178" s="12"/>
      <c r="HEF1178" s="12"/>
      <c r="HEG1178" s="12"/>
      <c r="HEH1178" s="12"/>
      <c r="HEI1178" s="12"/>
      <c r="HEJ1178" s="12"/>
      <c r="HEK1178" s="12"/>
      <c r="HEL1178" s="12"/>
      <c r="HEM1178" s="12"/>
      <c r="HEN1178" s="12"/>
      <c r="HEO1178" s="12"/>
      <c r="HEP1178" s="12"/>
      <c r="HEQ1178" s="12"/>
      <c r="HER1178" s="12"/>
      <c r="HES1178" s="12"/>
      <c r="HET1178" s="12"/>
      <c r="HEU1178" s="12"/>
      <c r="HEV1178" s="12"/>
      <c r="HEW1178" s="12"/>
      <c r="HEX1178" s="12"/>
      <c r="HEY1178" s="12"/>
      <c r="HEZ1178" s="12"/>
      <c r="HFA1178" s="12"/>
      <c r="HFB1178" s="12"/>
      <c r="HFC1178" s="12"/>
      <c r="HFD1178" s="12"/>
      <c r="HFE1178" s="12"/>
      <c r="HFF1178" s="12"/>
      <c r="HFG1178" s="12"/>
      <c r="HFH1178" s="12"/>
      <c r="HFI1178" s="12"/>
      <c r="HFJ1178" s="12"/>
      <c r="HFK1178" s="12"/>
      <c r="HFL1178" s="12"/>
      <c r="HFM1178" s="12"/>
      <c r="HFN1178" s="12"/>
      <c r="HFO1178" s="12"/>
      <c r="HFP1178" s="12"/>
      <c r="HFQ1178" s="12"/>
      <c r="HFR1178" s="12"/>
      <c r="HFS1178" s="12"/>
      <c r="HFT1178" s="12"/>
      <c r="HFU1178" s="12"/>
      <c r="HFV1178" s="12"/>
      <c r="HFW1178" s="12"/>
      <c r="HFX1178" s="12"/>
      <c r="HFY1178" s="12"/>
      <c r="HFZ1178" s="12"/>
      <c r="HGA1178" s="12"/>
      <c r="HGB1178" s="12"/>
      <c r="HGC1178" s="12"/>
      <c r="HGD1178" s="12"/>
      <c r="HGE1178" s="12"/>
      <c r="HGF1178" s="12"/>
      <c r="HGG1178" s="12"/>
      <c r="HGH1178" s="12"/>
      <c r="HGI1178" s="12"/>
      <c r="HGJ1178" s="12"/>
      <c r="HGK1178" s="12"/>
      <c r="HGL1178" s="12"/>
      <c r="HGM1178" s="12"/>
      <c r="HGN1178" s="12"/>
      <c r="HGO1178" s="12"/>
      <c r="HGP1178" s="12"/>
      <c r="HGQ1178" s="12"/>
      <c r="HGR1178" s="12"/>
      <c r="HGS1178" s="12"/>
      <c r="HGT1178" s="12"/>
      <c r="HGU1178" s="12"/>
      <c r="HGV1178" s="12"/>
      <c r="HGW1178" s="12"/>
      <c r="HGX1178" s="12"/>
      <c r="HGY1178" s="12"/>
      <c r="HGZ1178" s="12"/>
      <c r="HHA1178" s="12"/>
      <c r="HHB1178" s="12"/>
      <c r="HHC1178" s="12"/>
      <c r="HHD1178" s="12"/>
      <c r="HHE1178" s="12"/>
      <c r="HHF1178" s="12"/>
      <c r="HHG1178" s="12"/>
      <c r="HHH1178" s="12"/>
      <c r="HHI1178" s="12"/>
      <c r="HHJ1178" s="12"/>
      <c r="HHK1178" s="12"/>
      <c r="HHL1178" s="12"/>
      <c r="HHM1178" s="12"/>
      <c r="HHN1178" s="12"/>
      <c r="HHO1178" s="12"/>
      <c r="HHP1178" s="12"/>
      <c r="HHQ1178" s="12"/>
      <c r="HHR1178" s="12"/>
      <c r="HHS1178" s="12"/>
      <c r="HHT1178" s="12"/>
      <c r="HHU1178" s="12"/>
      <c r="HHV1178" s="12"/>
      <c r="HHW1178" s="12"/>
      <c r="HHX1178" s="12"/>
      <c r="HHY1178" s="12"/>
      <c r="HHZ1178" s="12"/>
      <c r="HIA1178" s="12"/>
      <c r="HIB1178" s="12"/>
      <c r="HIC1178" s="12"/>
      <c r="HID1178" s="12"/>
      <c r="HIE1178" s="12"/>
      <c r="HIF1178" s="12"/>
      <c r="HIG1178" s="12"/>
      <c r="HIH1178" s="12"/>
      <c r="HII1178" s="12"/>
      <c r="HIJ1178" s="12"/>
      <c r="HIK1178" s="12"/>
      <c r="HIL1178" s="12"/>
      <c r="HIM1178" s="12"/>
      <c r="HIN1178" s="12"/>
      <c r="HIO1178" s="12"/>
      <c r="HIP1178" s="12"/>
      <c r="HIQ1178" s="12"/>
      <c r="HIR1178" s="12"/>
      <c r="HIS1178" s="12"/>
      <c r="HIT1178" s="12"/>
      <c r="HIU1178" s="12"/>
      <c r="HIV1178" s="12"/>
      <c r="HIW1178" s="12"/>
      <c r="HIX1178" s="12"/>
      <c r="HIY1178" s="12"/>
      <c r="HIZ1178" s="12"/>
      <c r="HJA1178" s="12"/>
      <c r="HJB1178" s="12"/>
      <c r="HJC1178" s="12"/>
      <c r="HJD1178" s="12"/>
      <c r="HJE1178" s="12"/>
      <c r="HJF1178" s="12"/>
      <c r="HJG1178" s="12"/>
      <c r="HJH1178" s="12"/>
      <c r="HJI1178" s="12"/>
      <c r="HJJ1178" s="12"/>
      <c r="HJK1178" s="12"/>
      <c r="HJL1178" s="12"/>
      <c r="HJM1178" s="12"/>
      <c r="HJN1178" s="12"/>
      <c r="HJO1178" s="12"/>
      <c r="HJP1178" s="12"/>
      <c r="HJQ1178" s="12"/>
      <c r="HJR1178" s="12"/>
      <c r="HJS1178" s="12"/>
      <c r="HJT1178" s="12"/>
      <c r="HJU1178" s="12"/>
      <c r="HJV1178" s="12"/>
      <c r="HJW1178" s="12"/>
      <c r="HJX1178" s="12"/>
      <c r="HJY1178" s="12"/>
      <c r="HJZ1178" s="12"/>
      <c r="HKA1178" s="12"/>
      <c r="HKB1178" s="12"/>
      <c r="HKC1178" s="12"/>
      <c r="HKD1178" s="12"/>
      <c r="HKE1178" s="12"/>
      <c r="HKF1178" s="12"/>
      <c r="HKG1178" s="12"/>
      <c r="HKH1178" s="12"/>
      <c r="HKI1178" s="12"/>
      <c r="HKJ1178" s="12"/>
      <c r="HKK1178" s="12"/>
      <c r="HKL1178" s="12"/>
      <c r="HKM1178" s="12"/>
      <c r="HKN1178" s="12"/>
      <c r="HKO1178" s="12"/>
      <c r="HKP1178" s="12"/>
      <c r="HKQ1178" s="12"/>
      <c r="HKR1178" s="12"/>
      <c r="HKS1178" s="12"/>
      <c r="HKT1178" s="12"/>
      <c r="HKU1178" s="12"/>
      <c r="HKV1178" s="12"/>
      <c r="HKW1178" s="12"/>
      <c r="HKX1178" s="12"/>
      <c r="HKY1178" s="12"/>
      <c r="HKZ1178" s="12"/>
      <c r="HLA1178" s="12"/>
      <c r="HLB1178" s="12"/>
      <c r="HLC1178" s="12"/>
      <c r="HLD1178" s="12"/>
      <c r="HLE1178" s="12"/>
      <c r="HLF1178" s="12"/>
      <c r="HLG1178" s="12"/>
      <c r="HLH1178" s="12"/>
      <c r="HLI1178" s="12"/>
      <c r="HLJ1178" s="12"/>
      <c r="HLK1178" s="12"/>
      <c r="HLL1178" s="12"/>
      <c r="HLM1178" s="12"/>
      <c r="HLN1178" s="12"/>
      <c r="HLO1178" s="12"/>
      <c r="HLP1178" s="12"/>
      <c r="HLQ1178" s="12"/>
      <c r="HLR1178" s="12"/>
      <c r="HLS1178" s="12"/>
      <c r="HLT1178" s="12"/>
      <c r="HLU1178" s="12"/>
      <c r="HLV1178" s="12"/>
      <c r="HLW1178" s="12"/>
      <c r="HLX1178" s="12"/>
      <c r="HLY1178" s="12"/>
      <c r="HLZ1178" s="12"/>
      <c r="HMA1178" s="12"/>
      <c r="HMB1178" s="12"/>
      <c r="HMC1178" s="12"/>
      <c r="HMD1178" s="12"/>
      <c r="HME1178" s="12"/>
      <c r="HMF1178" s="12"/>
      <c r="HMG1178" s="12"/>
      <c r="HMH1178" s="12"/>
      <c r="HMI1178" s="12"/>
      <c r="HMJ1178" s="12"/>
      <c r="HMK1178" s="12"/>
      <c r="HML1178" s="12"/>
      <c r="HMM1178" s="12"/>
      <c r="HMN1178" s="12"/>
      <c r="HMO1178" s="12"/>
      <c r="HMP1178" s="12"/>
      <c r="HMQ1178" s="12"/>
      <c r="HMR1178" s="12"/>
      <c r="HMS1178" s="12"/>
      <c r="HMT1178" s="12"/>
      <c r="HMU1178" s="12"/>
      <c r="HMV1178" s="12"/>
      <c r="HMW1178" s="12"/>
      <c r="HMX1178" s="12"/>
      <c r="HMY1178" s="12"/>
      <c r="HMZ1178" s="12"/>
      <c r="HNA1178" s="12"/>
      <c r="HNB1178" s="12"/>
      <c r="HNC1178" s="12"/>
      <c r="HND1178" s="12"/>
      <c r="HNE1178" s="12"/>
      <c r="HNF1178" s="12"/>
      <c r="HNG1178" s="12"/>
      <c r="HNH1178" s="12"/>
      <c r="HNI1178" s="12"/>
      <c r="HNJ1178" s="12"/>
      <c r="HNK1178" s="12"/>
      <c r="HNL1178" s="12"/>
      <c r="HNM1178" s="12"/>
      <c r="HNN1178" s="12"/>
      <c r="HNO1178" s="12"/>
      <c r="HNP1178" s="12"/>
      <c r="HNQ1178" s="12"/>
      <c r="HNR1178" s="12"/>
      <c r="HNS1178" s="12"/>
      <c r="HNT1178" s="12"/>
      <c r="HNU1178" s="12"/>
      <c r="HNV1178" s="12"/>
      <c r="HNW1178" s="12"/>
      <c r="HNX1178" s="12"/>
      <c r="HNY1178" s="12"/>
      <c r="HNZ1178" s="12"/>
      <c r="HOA1178" s="12"/>
      <c r="HOB1178" s="12"/>
      <c r="HOC1178" s="12"/>
      <c r="HOD1178" s="12"/>
      <c r="HOE1178" s="12"/>
      <c r="HOF1178" s="12"/>
      <c r="HOG1178" s="12"/>
      <c r="HOH1178" s="12"/>
      <c r="HOI1178" s="12"/>
      <c r="HOJ1178" s="12"/>
      <c r="HOK1178" s="12"/>
      <c r="HOL1178" s="12"/>
      <c r="HOM1178" s="12"/>
      <c r="HON1178" s="12"/>
      <c r="HOO1178" s="12"/>
      <c r="HOP1178" s="12"/>
      <c r="HOQ1178" s="12"/>
      <c r="HOR1178" s="12"/>
      <c r="HOS1178" s="12"/>
      <c r="HOT1178" s="12"/>
      <c r="HOU1178" s="12"/>
      <c r="HOV1178" s="12"/>
      <c r="HOW1178" s="12"/>
      <c r="HOX1178" s="12"/>
      <c r="HOY1178" s="12"/>
      <c r="HOZ1178" s="12"/>
      <c r="HPA1178" s="12"/>
      <c r="HPB1178" s="12"/>
      <c r="HPC1178" s="12"/>
      <c r="HPD1178" s="12"/>
      <c r="HPE1178" s="12"/>
      <c r="HPF1178" s="12"/>
      <c r="HPG1178" s="12"/>
      <c r="HPH1178" s="12"/>
      <c r="HPI1178" s="12"/>
      <c r="HPJ1178" s="12"/>
      <c r="HPK1178" s="12"/>
      <c r="HPL1178" s="12"/>
      <c r="HPM1178" s="12"/>
      <c r="HPN1178" s="12"/>
      <c r="HPO1178" s="12"/>
      <c r="HPP1178" s="12"/>
      <c r="HPQ1178" s="12"/>
      <c r="HPR1178" s="12"/>
      <c r="HPS1178" s="12"/>
      <c r="HPT1178" s="12"/>
      <c r="HPU1178" s="12"/>
      <c r="HPV1178" s="12"/>
      <c r="HPW1178" s="12"/>
      <c r="HPX1178" s="12"/>
      <c r="HPY1178" s="12"/>
      <c r="HPZ1178" s="12"/>
      <c r="HQA1178" s="12"/>
      <c r="HQB1178" s="12"/>
      <c r="HQC1178" s="12"/>
      <c r="HQD1178" s="12"/>
      <c r="HQE1178" s="12"/>
      <c r="HQF1178" s="12"/>
      <c r="HQG1178" s="12"/>
      <c r="HQH1178" s="12"/>
      <c r="HQI1178" s="12"/>
      <c r="HQJ1178" s="12"/>
      <c r="HQK1178" s="12"/>
      <c r="HQL1178" s="12"/>
      <c r="HQM1178" s="12"/>
      <c r="HQN1178" s="12"/>
      <c r="HQO1178" s="12"/>
      <c r="HQP1178" s="12"/>
      <c r="HQQ1178" s="12"/>
      <c r="HQR1178" s="12"/>
      <c r="HQS1178" s="12"/>
      <c r="HQT1178" s="12"/>
      <c r="HQU1178" s="12"/>
      <c r="HQV1178" s="12"/>
      <c r="HQW1178" s="12"/>
      <c r="HQX1178" s="12"/>
      <c r="HQY1178" s="12"/>
      <c r="HQZ1178" s="12"/>
      <c r="HRA1178" s="12"/>
      <c r="HRB1178" s="12"/>
      <c r="HRC1178" s="12"/>
      <c r="HRD1178" s="12"/>
      <c r="HRE1178" s="12"/>
      <c r="HRF1178" s="12"/>
      <c r="HRG1178" s="12"/>
      <c r="HRH1178" s="12"/>
      <c r="HRI1178" s="12"/>
      <c r="HRJ1178" s="12"/>
      <c r="HRK1178" s="12"/>
      <c r="HRL1178" s="12"/>
      <c r="HRM1178" s="12"/>
      <c r="HRN1178" s="12"/>
      <c r="HRO1178" s="12"/>
      <c r="HRP1178" s="12"/>
      <c r="HRQ1178" s="12"/>
      <c r="HRR1178" s="12"/>
      <c r="HRS1178" s="12"/>
      <c r="HRT1178" s="12"/>
      <c r="HRU1178" s="12"/>
      <c r="HRV1178" s="12"/>
      <c r="HRW1178" s="12"/>
      <c r="HRX1178" s="12"/>
      <c r="HRY1178" s="12"/>
      <c r="HRZ1178" s="12"/>
      <c r="HSA1178" s="12"/>
      <c r="HSB1178" s="12"/>
      <c r="HSC1178" s="12"/>
      <c r="HSD1178" s="12"/>
      <c r="HSE1178" s="12"/>
      <c r="HSF1178" s="12"/>
      <c r="HSG1178" s="12"/>
      <c r="HSH1178" s="12"/>
      <c r="HSI1178" s="12"/>
      <c r="HSJ1178" s="12"/>
      <c r="HSK1178" s="12"/>
      <c r="HSL1178" s="12"/>
      <c r="HSM1178" s="12"/>
      <c r="HSN1178" s="12"/>
      <c r="HSO1178" s="12"/>
      <c r="HSP1178" s="12"/>
      <c r="HSQ1178" s="12"/>
      <c r="HSR1178" s="12"/>
      <c r="HSS1178" s="12"/>
      <c r="HST1178" s="12"/>
      <c r="HSU1178" s="12"/>
      <c r="HSV1178" s="12"/>
      <c r="HSW1178" s="12"/>
      <c r="HSX1178" s="12"/>
      <c r="HSY1178" s="12"/>
      <c r="HSZ1178" s="12"/>
      <c r="HTA1178" s="12"/>
      <c r="HTB1178" s="12"/>
      <c r="HTC1178" s="12"/>
      <c r="HTD1178" s="12"/>
      <c r="HTE1178" s="12"/>
      <c r="HTF1178" s="12"/>
      <c r="HTG1178" s="12"/>
      <c r="HTH1178" s="12"/>
      <c r="HTI1178" s="12"/>
      <c r="HTJ1178" s="12"/>
      <c r="HTK1178" s="12"/>
      <c r="HTL1178" s="12"/>
      <c r="HTM1178" s="12"/>
      <c r="HTN1178" s="12"/>
      <c r="HTO1178" s="12"/>
      <c r="HTP1178" s="12"/>
      <c r="HTQ1178" s="12"/>
      <c r="HTR1178" s="12"/>
      <c r="HTS1178" s="12"/>
      <c r="HTT1178" s="12"/>
      <c r="HTU1178" s="12"/>
      <c r="HTV1178" s="12"/>
      <c r="HTW1178" s="12"/>
      <c r="HTX1178" s="12"/>
      <c r="HTY1178" s="12"/>
      <c r="HTZ1178" s="12"/>
      <c r="HUA1178" s="12"/>
      <c r="HUB1178" s="12"/>
      <c r="HUC1178" s="12"/>
      <c r="HUD1178" s="12"/>
      <c r="HUE1178" s="12"/>
      <c r="HUF1178" s="12"/>
      <c r="HUG1178" s="12"/>
      <c r="HUH1178" s="12"/>
      <c r="HUI1178" s="12"/>
      <c r="HUJ1178" s="12"/>
      <c r="HUK1178" s="12"/>
      <c r="HUL1178" s="12"/>
      <c r="HUM1178" s="12"/>
      <c r="HUN1178" s="12"/>
      <c r="HUO1178" s="12"/>
      <c r="HUP1178" s="12"/>
      <c r="HUQ1178" s="12"/>
      <c r="HUR1178" s="12"/>
      <c r="HUS1178" s="12"/>
      <c r="HUT1178" s="12"/>
      <c r="HUU1178" s="12"/>
      <c r="HUV1178" s="12"/>
      <c r="HUW1178" s="12"/>
      <c r="HUX1178" s="12"/>
      <c r="HUY1178" s="12"/>
      <c r="HUZ1178" s="12"/>
      <c r="HVA1178" s="12"/>
      <c r="HVB1178" s="12"/>
      <c r="HVC1178" s="12"/>
      <c r="HVD1178" s="12"/>
      <c r="HVE1178" s="12"/>
      <c r="HVF1178" s="12"/>
      <c r="HVG1178" s="12"/>
      <c r="HVH1178" s="12"/>
      <c r="HVI1178" s="12"/>
      <c r="HVJ1178" s="12"/>
      <c r="HVK1178" s="12"/>
      <c r="HVL1178" s="12"/>
      <c r="HVM1178" s="12"/>
      <c r="HVN1178" s="12"/>
      <c r="HVO1178" s="12"/>
      <c r="HVP1178" s="12"/>
      <c r="HVQ1178" s="12"/>
      <c r="HVR1178" s="12"/>
      <c r="HVS1178" s="12"/>
      <c r="HVT1178" s="12"/>
      <c r="HVU1178" s="12"/>
      <c r="HVV1178" s="12"/>
      <c r="HVW1178" s="12"/>
      <c r="HVX1178" s="12"/>
      <c r="HVY1178" s="12"/>
      <c r="HVZ1178" s="12"/>
      <c r="HWA1178" s="12"/>
      <c r="HWB1178" s="12"/>
      <c r="HWC1178" s="12"/>
      <c r="HWD1178" s="12"/>
      <c r="HWE1178" s="12"/>
      <c r="HWF1178" s="12"/>
      <c r="HWG1178" s="12"/>
      <c r="HWH1178" s="12"/>
      <c r="HWI1178" s="12"/>
      <c r="HWJ1178" s="12"/>
      <c r="HWK1178" s="12"/>
      <c r="HWL1178" s="12"/>
      <c r="HWM1178" s="12"/>
      <c r="HWN1178" s="12"/>
      <c r="HWO1178" s="12"/>
      <c r="HWP1178" s="12"/>
      <c r="HWQ1178" s="12"/>
      <c r="HWR1178" s="12"/>
      <c r="HWS1178" s="12"/>
      <c r="HWT1178" s="12"/>
      <c r="HWU1178" s="12"/>
      <c r="HWV1178" s="12"/>
      <c r="HWW1178" s="12"/>
      <c r="HWX1178" s="12"/>
      <c r="HWY1178" s="12"/>
      <c r="HWZ1178" s="12"/>
      <c r="HXA1178" s="12"/>
      <c r="HXB1178" s="12"/>
      <c r="HXC1178" s="12"/>
      <c r="HXD1178" s="12"/>
      <c r="HXE1178" s="12"/>
      <c r="HXF1178" s="12"/>
      <c r="HXG1178" s="12"/>
      <c r="HXH1178" s="12"/>
      <c r="HXI1178" s="12"/>
      <c r="HXJ1178" s="12"/>
      <c r="HXK1178" s="12"/>
      <c r="HXL1178" s="12"/>
      <c r="HXM1178" s="12"/>
      <c r="HXN1178" s="12"/>
      <c r="HXO1178" s="12"/>
      <c r="HXP1178" s="12"/>
      <c r="HXQ1178" s="12"/>
      <c r="HXR1178" s="12"/>
      <c r="HXS1178" s="12"/>
      <c r="HXT1178" s="12"/>
      <c r="HXU1178" s="12"/>
      <c r="HXV1178" s="12"/>
      <c r="HXW1178" s="12"/>
      <c r="HXX1178" s="12"/>
      <c r="HXY1178" s="12"/>
      <c r="HXZ1178" s="12"/>
      <c r="HYA1178" s="12"/>
      <c r="HYB1178" s="12"/>
      <c r="HYC1178" s="12"/>
      <c r="HYD1178" s="12"/>
      <c r="HYE1178" s="12"/>
      <c r="HYF1178" s="12"/>
      <c r="HYG1178" s="12"/>
      <c r="HYH1178" s="12"/>
      <c r="HYI1178" s="12"/>
      <c r="HYJ1178" s="12"/>
      <c r="HYK1178" s="12"/>
      <c r="HYL1178" s="12"/>
      <c r="HYM1178" s="12"/>
      <c r="HYN1178" s="12"/>
      <c r="HYO1178" s="12"/>
      <c r="HYP1178" s="12"/>
      <c r="HYQ1178" s="12"/>
      <c r="HYR1178" s="12"/>
      <c r="HYS1178" s="12"/>
      <c r="HYT1178" s="12"/>
      <c r="HYU1178" s="12"/>
      <c r="HYV1178" s="12"/>
      <c r="HYW1178" s="12"/>
      <c r="HYX1178" s="12"/>
      <c r="HYY1178" s="12"/>
      <c r="HYZ1178" s="12"/>
      <c r="HZA1178" s="12"/>
      <c r="HZB1178" s="12"/>
      <c r="HZC1178" s="12"/>
      <c r="HZD1178" s="12"/>
      <c r="HZE1178" s="12"/>
      <c r="HZF1178" s="12"/>
      <c r="HZG1178" s="12"/>
      <c r="HZH1178" s="12"/>
      <c r="HZI1178" s="12"/>
      <c r="HZJ1178" s="12"/>
      <c r="HZK1178" s="12"/>
      <c r="HZL1178" s="12"/>
      <c r="HZM1178" s="12"/>
      <c r="HZN1178" s="12"/>
      <c r="HZO1178" s="12"/>
      <c r="HZP1178" s="12"/>
      <c r="HZQ1178" s="12"/>
      <c r="HZR1178" s="12"/>
      <c r="HZS1178" s="12"/>
      <c r="HZT1178" s="12"/>
      <c r="HZU1178" s="12"/>
      <c r="HZV1178" s="12"/>
      <c r="HZW1178" s="12"/>
      <c r="HZX1178" s="12"/>
      <c r="HZY1178" s="12"/>
      <c r="HZZ1178" s="12"/>
      <c r="IAA1178" s="12"/>
      <c r="IAB1178" s="12"/>
      <c r="IAC1178" s="12"/>
      <c r="IAD1178" s="12"/>
      <c r="IAE1178" s="12"/>
      <c r="IAF1178" s="12"/>
      <c r="IAG1178" s="12"/>
      <c r="IAH1178" s="12"/>
      <c r="IAI1178" s="12"/>
      <c r="IAJ1178" s="12"/>
      <c r="IAK1178" s="12"/>
      <c r="IAL1178" s="12"/>
      <c r="IAM1178" s="12"/>
      <c r="IAN1178" s="12"/>
      <c r="IAO1178" s="12"/>
      <c r="IAP1178" s="12"/>
      <c r="IAQ1178" s="12"/>
      <c r="IAR1178" s="12"/>
      <c r="IAS1178" s="12"/>
      <c r="IAT1178" s="12"/>
      <c r="IAU1178" s="12"/>
      <c r="IAV1178" s="12"/>
      <c r="IAW1178" s="12"/>
      <c r="IAX1178" s="12"/>
      <c r="IAY1178" s="12"/>
      <c r="IAZ1178" s="12"/>
      <c r="IBA1178" s="12"/>
      <c r="IBB1178" s="12"/>
      <c r="IBC1178" s="12"/>
      <c r="IBD1178" s="12"/>
      <c r="IBE1178" s="12"/>
      <c r="IBF1178" s="12"/>
      <c r="IBG1178" s="12"/>
      <c r="IBH1178" s="12"/>
      <c r="IBI1178" s="12"/>
      <c r="IBJ1178" s="12"/>
      <c r="IBK1178" s="12"/>
      <c r="IBL1178" s="12"/>
      <c r="IBM1178" s="12"/>
      <c r="IBN1178" s="12"/>
      <c r="IBO1178" s="12"/>
      <c r="IBP1178" s="12"/>
      <c r="IBQ1178" s="12"/>
      <c r="IBR1178" s="12"/>
      <c r="IBS1178" s="12"/>
      <c r="IBT1178" s="12"/>
      <c r="IBU1178" s="12"/>
      <c r="IBV1178" s="12"/>
      <c r="IBW1178" s="12"/>
      <c r="IBX1178" s="12"/>
      <c r="IBY1178" s="12"/>
      <c r="IBZ1178" s="12"/>
      <c r="ICA1178" s="12"/>
      <c r="ICB1178" s="12"/>
      <c r="ICC1178" s="12"/>
      <c r="ICD1178" s="12"/>
      <c r="ICE1178" s="12"/>
      <c r="ICF1178" s="12"/>
      <c r="ICG1178" s="12"/>
      <c r="ICH1178" s="12"/>
      <c r="ICI1178" s="12"/>
      <c r="ICJ1178" s="12"/>
      <c r="ICK1178" s="12"/>
      <c r="ICL1178" s="12"/>
      <c r="ICM1178" s="12"/>
      <c r="ICN1178" s="12"/>
      <c r="ICO1178" s="12"/>
      <c r="ICP1178" s="12"/>
      <c r="ICQ1178" s="12"/>
      <c r="ICR1178" s="12"/>
      <c r="ICS1178" s="12"/>
      <c r="ICT1178" s="12"/>
      <c r="ICU1178" s="12"/>
      <c r="ICV1178" s="12"/>
      <c r="ICW1178" s="12"/>
      <c r="ICX1178" s="12"/>
      <c r="ICY1178" s="12"/>
      <c r="ICZ1178" s="12"/>
      <c r="IDA1178" s="12"/>
      <c r="IDB1178" s="12"/>
      <c r="IDC1178" s="12"/>
      <c r="IDD1178" s="12"/>
      <c r="IDE1178" s="12"/>
      <c r="IDF1178" s="12"/>
      <c r="IDG1178" s="12"/>
      <c r="IDH1178" s="12"/>
      <c r="IDI1178" s="12"/>
      <c r="IDJ1178" s="12"/>
      <c r="IDK1178" s="12"/>
      <c r="IDL1178" s="12"/>
      <c r="IDM1178" s="12"/>
      <c r="IDN1178" s="12"/>
      <c r="IDO1178" s="12"/>
      <c r="IDP1178" s="12"/>
      <c r="IDQ1178" s="12"/>
      <c r="IDR1178" s="12"/>
      <c r="IDS1178" s="12"/>
      <c r="IDT1178" s="12"/>
      <c r="IDU1178" s="12"/>
      <c r="IDV1178" s="12"/>
      <c r="IDW1178" s="12"/>
      <c r="IDX1178" s="12"/>
      <c r="IDY1178" s="12"/>
      <c r="IDZ1178" s="12"/>
      <c r="IEA1178" s="12"/>
      <c r="IEB1178" s="12"/>
      <c r="IEC1178" s="12"/>
      <c r="IED1178" s="12"/>
      <c r="IEE1178" s="12"/>
      <c r="IEF1178" s="12"/>
      <c r="IEG1178" s="12"/>
      <c r="IEH1178" s="12"/>
      <c r="IEI1178" s="12"/>
      <c r="IEJ1178" s="12"/>
      <c r="IEK1178" s="12"/>
      <c r="IEL1178" s="12"/>
      <c r="IEM1178" s="12"/>
      <c r="IEN1178" s="12"/>
      <c r="IEO1178" s="12"/>
      <c r="IEP1178" s="12"/>
      <c r="IEQ1178" s="12"/>
      <c r="IER1178" s="12"/>
      <c r="IES1178" s="12"/>
      <c r="IET1178" s="12"/>
      <c r="IEU1178" s="12"/>
      <c r="IEV1178" s="12"/>
      <c r="IEW1178" s="12"/>
      <c r="IEX1178" s="12"/>
      <c r="IEY1178" s="12"/>
      <c r="IEZ1178" s="12"/>
      <c r="IFA1178" s="12"/>
      <c r="IFB1178" s="12"/>
      <c r="IFC1178" s="12"/>
      <c r="IFD1178" s="12"/>
      <c r="IFE1178" s="12"/>
      <c r="IFF1178" s="12"/>
      <c r="IFG1178" s="12"/>
      <c r="IFH1178" s="12"/>
      <c r="IFI1178" s="12"/>
      <c r="IFJ1178" s="12"/>
      <c r="IFK1178" s="12"/>
      <c r="IFL1178" s="12"/>
      <c r="IFM1178" s="12"/>
      <c r="IFN1178" s="12"/>
      <c r="IFO1178" s="12"/>
      <c r="IFP1178" s="12"/>
      <c r="IFQ1178" s="12"/>
      <c r="IFR1178" s="12"/>
      <c r="IFS1178" s="12"/>
      <c r="IFT1178" s="12"/>
      <c r="IFU1178" s="12"/>
      <c r="IFV1178" s="12"/>
      <c r="IFW1178" s="12"/>
      <c r="IFX1178" s="12"/>
      <c r="IFY1178" s="12"/>
      <c r="IFZ1178" s="12"/>
      <c r="IGA1178" s="12"/>
      <c r="IGB1178" s="12"/>
      <c r="IGC1178" s="12"/>
      <c r="IGD1178" s="12"/>
      <c r="IGE1178" s="12"/>
      <c r="IGF1178" s="12"/>
      <c r="IGG1178" s="12"/>
      <c r="IGH1178" s="12"/>
      <c r="IGI1178" s="12"/>
      <c r="IGJ1178" s="12"/>
      <c r="IGK1178" s="12"/>
      <c r="IGL1178" s="12"/>
      <c r="IGM1178" s="12"/>
      <c r="IGN1178" s="12"/>
      <c r="IGO1178" s="12"/>
      <c r="IGP1178" s="12"/>
      <c r="IGQ1178" s="12"/>
      <c r="IGR1178" s="12"/>
      <c r="IGS1178" s="12"/>
      <c r="IGT1178" s="12"/>
      <c r="IGU1178" s="12"/>
      <c r="IGV1178" s="12"/>
      <c r="IGW1178" s="12"/>
      <c r="IGX1178" s="12"/>
      <c r="IGY1178" s="12"/>
      <c r="IGZ1178" s="12"/>
      <c r="IHA1178" s="12"/>
      <c r="IHB1178" s="12"/>
      <c r="IHC1178" s="12"/>
      <c r="IHD1178" s="12"/>
      <c r="IHE1178" s="12"/>
      <c r="IHF1178" s="12"/>
      <c r="IHG1178" s="12"/>
      <c r="IHH1178" s="12"/>
      <c r="IHI1178" s="12"/>
      <c r="IHJ1178" s="12"/>
      <c r="IHK1178" s="12"/>
      <c r="IHL1178" s="12"/>
      <c r="IHM1178" s="12"/>
      <c r="IHN1178" s="12"/>
      <c r="IHO1178" s="12"/>
      <c r="IHP1178" s="12"/>
      <c r="IHQ1178" s="12"/>
      <c r="IHR1178" s="12"/>
      <c r="IHS1178" s="12"/>
      <c r="IHT1178" s="12"/>
      <c r="IHU1178" s="12"/>
      <c r="IHV1178" s="12"/>
      <c r="IHW1178" s="12"/>
      <c r="IHX1178" s="12"/>
      <c r="IHY1178" s="12"/>
      <c r="IHZ1178" s="12"/>
      <c r="IIA1178" s="12"/>
      <c r="IIB1178" s="12"/>
      <c r="IIC1178" s="12"/>
      <c r="IID1178" s="12"/>
      <c r="IIE1178" s="12"/>
      <c r="IIF1178" s="12"/>
      <c r="IIG1178" s="12"/>
      <c r="IIH1178" s="12"/>
      <c r="III1178" s="12"/>
      <c r="IIJ1178" s="12"/>
      <c r="IIK1178" s="12"/>
      <c r="IIL1178" s="12"/>
      <c r="IIM1178" s="12"/>
      <c r="IIN1178" s="12"/>
      <c r="IIO1178" s="12"/>
      <c r="IIP1178" s="12"/>
      <c r="IIQ1178" s="12"/>
      <c r="IIR1178" s="12"/>
      <c r="IIS1178" s="12"/>
      <c r="IIT1178" s="12"/>
      <c r="IIU1178" s="12"/>
      <c r="IIV1178" s="12"/>
      <c r="IIW1178" s="12"/>
      <c r="IIX1178" s="12"/>
      <c r="IIY1178" s="12"/>
      <c r="IIZ1178" s="12"/>
      <c r="IJA1178" s="12"/>
      <c r="IJB1178" s="12"/>
      <c r="IJC1178" s="12"/>
      <c r="IJD1178" s="12"/>
      <c r="IJE1178" s="12"/>
      <c r="IJF1178" s="12"/>
      <c r="IJG1178" s="12"/>
      <c r="IJH1178" s="12"/>
      <c r="IJI1178" s="12"/>
      <c r="IJJ1178" s="12"/>
      <c r="IJK1178" s="12"/>
      <c r="IJL1178" s="12"/>
      <c r="IJM1178" s="12"/>
      <c r="IJN1178" s="12"/>
      <c r="IJO1178" s="12"/>
      <c r="IJP1178" s="12"/>
      <c r="IJQ1178" s="12"/>
      <c r="IJR1178" s="12"/>
      <c r="IJS1178" s="12"/>
      <c r="IJT1178" s="12"/>
      <c r="IJU1178" s="12"/>
      <c r="IJV1178" s="12"/>
      <c r="IJW1178" s="12"/>
      <c r="IJX1178" s="12"/>
      <c r="IJY1178" s="12"/>
      <c r="IJZ1178" s="12"/>
      <c r="IKA1178" s="12"/>
      <c r="IKB1178" s="12"/>
      <c r="IKC1178" s="12"/>
      <c r="IKD1178" s="12"/>
      <c r="IKE1178" s="12"/>
      <c r="IKF1178" s="12"/>
      <c r="IKG1178" s="12"/>
      <c r="IKH1178" s="12"/>
      <c r="IKI1178" s="12"/>
      <c r="IKJ1178" s="12"/>
      <c r="IKK1178" s="12"/>
      <c r="IKL1178" s="12"/>
      <c r="IKM1178" s="12"/>
      <c r="IKN1178" s="12"/>
      <c r="IKO1178" s="12"/>
      <c r="IKP1178" s="12"/>
      <c r="IKQ1178" s="12"/>
      <c r="IKR1178" s="12"/>
      <c r="IKS1178" s="12"/>
      <c r="IKT1178" s="12"/>
      <c r="IKU1178" s="12"/>
      <c r="IKV1178" s="12"/>
      <c r="IKW1178" s="12"/>
      <c r="IKX1178" s="12"/>
      <c r="IKY1178" s="12"/>
      <c r="IKZ1178" s="12"/>
      <c r="ILA1178" s="12"/>
      <c r="ILB1178" s="12"/>
      <c r="ILC1178" s="12"/>
      <c r="ILD1178" s="12"/>
      <c r="ILE1178" s="12"/>
      <c r="ILF1178" s="12"/>
      <c r="ILG1178" s="12"/>
      <c r="ILH1178" s="12"/>
      <c r="ILI1178" s="12"/>
      <c r="ILJ1178" s="12"/>
      <c r="ILK1178" s="12"/>
      <c r="ILL1178" s="12"/>
      <c r="ILM1178" s="12"/>
      <c r="ILN1178" s="12"/>
      <c r="ILO1178" s="12"/>
      <c r="ILP1178" s="12"/>
      <c r="ILQ1178" s="12"/>
      <c r="ILR1178" s="12"/>
      <c r="ILS1178" s="12"/>
      <c r="ILT1178" s="12"/>
      <c r="ILU1178" s="12"/>
      <c r="ILV1178" s="12"/>
      <c r="ILW1178" s="12"/>
      <c r="ILX1178" s="12"/>
      <c r="ILY1178" s="12"/>
      <c r="ILZ1178" s="12"/>
      <c r="IMA1178" s="12"/>
      <c r="IMB1178" s="12"/>
      <c r="IMC1178" s="12"/>
      <c r="IMD1178" s="12"/>
      <c r="IME1178" s="12"/>
      <c r="IMF1178" s="12"/>
      <c r="IMG1178" s="12"/>
      <c r="IMH1178" s="12"/>
      <c r="IMI1178" s="12"/>
      <c r="IMJ1178" s="12"/>
      <c r="IMK1178" s="12"/>
      <c r="IML1178" s="12"/>
      <c r="IMM1178" s="12"/>
      <c r="IMN1178" s="12"/>
      <c r="IMO1178" s="12"/>
      <c r="IMP1178" s="12"/>
      <c r="IMQ1178" s="12"/>
      <c r="IMR1178" s="12"/>
      <c r="IMS1178" s="12"/>
      <c r="IMT1178" s="12"/>
      <c r="IMU1178" s="12"/>
      <c r="IMV1178" s="12"/>
      <c r="IMW1178" s="12"/>
      <c r="IMX1178" s="12"/>
      <c r="IMY1178" s="12"/>
      <c r="IMZ1178" s="12"/>
      <c r="INA1178" s="12"/>
      <c r="INB1178" s="12"/>
      <c r="INC1178" s="12"/>
      <c r="IND1178" s="12"/>
      <c r="INE1178" s="12"/>
      <c r="INF1178" s="12"/>
      <c r="ING1178" s="12"/>
      <c r="INH1178" s="12"/>
      <c r="INI1178" s="12"/>
      <c r="INJ1178" s="12"/>
      <c r="INK1178" s="12"/>
      <c r="INL1178" s="12"/>
      <c r="INM1178" s="12"/>
      <c r="INN1178" s="12"/>
      <c r="INO1178" s="12"/>
      <c r="INP1178" s="12"/>
      <c r="INQ1178" s="12"/>
      <c r="INR1178" s="12"/>
      <c r="INS1178" s="12"/>
      <c r="INT1178" s="12"/>
      <c r="INU1178" s="12"/>
      <c r="INV1178" s="12"/>
      <c r="INW1178" s="12"/>
      <c r="INX1178" s="12"/>
      <c r="INY1178" s="12"/>
      <c r="INZ1178" s="12"/>
      <c r="IOA1178" s="12"/>
      <c r="IOB1178" s="12"/>
      <c r="IOC1178" s="12"/>
      <c r="IOD1178" s="12"/>
      <c r="IOE1178" s="12"/>
      <c r="IOF1178" s="12"/>
      <c r="IOG1178" s="12"/>
      <c r="IOH1178" s="12"/>
      <c r="IOI1178" s="12"/>
      <c r="IOJ1178" s="12"/>
      <c r="IOK1178" s="12"/>
      <c r="IOL1178" s="12"/>
      <c r="IOM1178" s="12"/>
      <c r="ION1178" s="12"/>
      <c r="IOO1178" s="12"/>
      <c r="IOP1178" s="12"/>
      <c r="IOQ1178" s="12"/>
      <c r="IOR1178" s="12"/>
      <c r="IOS1178" s="12"/>
      <c r="IOT1178" s="12"/>
      <c r="IOU1178" s="12"/>
      <c r="IOV1178" s="12"/>
      <c r="IOW1178" s="12"/>
      <c r="IOX1178" s="12"/>
      <c r="IOY1178" s="12"/>
      <c r="IOZ1178" s="12"/>
      <c r="IPA1178" s="12"/>
      <c r="IPB1178" s="12"/>
      <c r="IPC1178" s="12"/>
      <c r="IPD1178" s="12"/>
      <c r="IPE1178" s="12"/>
      <c r="IPF1178" s="12"/>
      <c r="IPG1178" s="12"/>
      <c r="IPH1178" s="12"/>
      <c r="IPI1178" s="12"/>
      <c r="IPJ1178" s="12"/>
      <c r="IPK1178" s="12"/>
      <c r="IPL1178" s="12"/>
      <c r="IPM1178" s="12"/>
      <c r="IPN1178" s="12"/>
      <c r="IPO1178" s="12"/>
      <c r="IPP1178" s="12"/>
      <c r="IPQ1178" s="12"/>
      <c r="IPR1178" s="12"/>
      <c r="IPS1178" s="12"/>
      <c r="IPT1178" s="12"/>
      <c r="IPU1178" s="12"/>
      <c r="IPV1178" s="12"/>
      <c r="IPW1178" s="12"/>
      <c r="IPX1178" s="12"/>
      <c r="IPY1178" s="12"/>
      <c r="IPZ1178" s="12"/>
      <c r="IQA1178" s="12"/>
      <c r="IQB1178" s="12"/>
      <c r="IQC1178" s="12"/>
      <c r="IQD1178" s="12"/>
      <c r="IQE1178" s="12"/>
      <c r="IQF1178" s="12"/>
      <c r="IQG1178" s="12"/>
      <c r="IQH1178" s="12"/>
      <c r="IQI1178" s="12"/>
      <c r="IQJ1178" s="12"/>
      <c r="IQK1178" s="12"/>
      <c r="IQL1178" s="12"/>
      <c r="IQM1178" s="12"/>
      <c r="IQN1178" s="12"/>
      <c r="IQO1178" s="12"/>
      <c r="IQP1178" s="12"/>
      <c r="IQQ1178" s="12"/>
      <c r="IQR1178" s="12"/>
      <c r="IQS1178" s="12"/>
      <c r="IQT1178" s="12"/>
      <c r="IQU1178" s="12"/>
      <c r="IQV1178" s="12"/>
      <c r="IQW1178" s="12"/>
      <c r="IQX1178" s="12"/>
      <c r="IQY1178" s="12"/>
      <c r="IQZ1178" s="12"/>
      <c r="IRA1178" s="12"/>
      <c r="IRB1178" s="12"/>
      <c r="IRC1178" s="12"/>
      <c r="IRD1178" s="12"/>
      <c r="IRE1178" s="12"/>
      <c r="IRF1178" s="12"/>
      <c r="IRG1178" s="12"/>
      <c r="IRH1178" s="12"/>
      <c r="IRI1178" s="12"/>
      <c r="IRJ1178" s="12"/>
      <c r="IRK1178" s="12"/>
      <c r="IRL1178" s="12"/>
      <c r="IRM1178" s="12"/>
      <c r="IRN1178" s="12"/>
      <c r="IRO1178" s="12"/>
      <c r="IRP1178" s="12"/>
      <c r="IRQ1178" s="12"/>
      <c r="IRR1178" s="12"/>
      <c r="IRS1178" s="12"/>
      <c r="IRT1178" s="12"/>
      <c r="IRU1178" s="12"/>
      <c r="IRV1178" s="12"/>
      <c r="IRW1178" s="12"/>
      <c r="IRX1178" s="12"/>
      <c r="IRY1178" s="12"/>
      <c r="IRZ1178" s="12"/>
      <c r="ISA1178" s="12"/>
      <c r="ISB1178" s="12"/>
      <c r="ISC1178" s="12"/>
      <c r="ISD1178" s="12"/>
      <c r="ISE1178" s="12"/>
      <c r="ISF1178" s="12"/>
      <c r="ISG1178" s="12"/>
      <c r="ISH1178" s="12"/>
      <c r="ISI1178" s="12"/>
      <c r="ISJ1178" s="12"/>
      <c r="ISK1178" s="12"/>
      <c r="ISL1178" s="12"/>
      <c r="ISM1178" s="12"/>
      <c r="ISN1178" s="12"/>
      <c r="ISO1178" s="12"/>
      <c r="ISP1178" s="12"/>
      <c r="ISQ1178" s="12"/>
      <c r="ISR1178" s="12"/>
      <c r="ISS1178" s="12"/>
      <c r="IST1178" s="12"/>
      <c r="ISU1178" s="12"/>
      <c r="ISV1178" s="12"/>
      <c r="ISW1178" s="12"/>
      <c r="ISX1178" s="12"/>
      <c r="ISY1178" s="12"/>
      <c r="ISZ1178" s="12"/>
      <c r="ITA1178" s="12"/>
      <c r="ITB1178" s="12"/>
      <c r="ITC1178" s="12"/>
      <c r="ITD1178" s="12"/>
      <c r="ITE1178" s="12"/>
      <c r="ITF1178" s="12"/>
      <c r="ITG1178" s="12"/>
      <c r="ITH1178" s="12"/>
      <c r="ITI1178" s="12"/>
      <c r="ITJ1178" s="12"/>
      <c r="ITK1178" s="12"/>
      <c r="ITL1178" s="12"/>
      <c r="ITM1178" s="12"/>
      <c r="ITN1178" s="12"/>
      <c r="ITO1178" s="12"/>
      <c r="ITP1178" s="12"/>
      <c r="ITQ1178" s="12"/>
      <c r="ITR1178" s="12"/>
      <c r="ITS1178" s="12"/>
      <c r="ITT1178" s="12"/>
      <c r="ITU1178" s="12"/>
      <c r="ITV1178" s="12"/>
      <c r="ITW1178" s="12"/>
      <c r="ITX1178" s="12"/>
      <c r="ITY1178" s="12"/>
      <c r="ITZ1178" s="12"/>
      <c r="IUA1178" s="12"/>
      <c r="IUB1178" s="12"/>
      <c r="IUC1178" s="12"/>
      <c r="IUD1178" s="12"/>
      <c r="IUE1178" s="12"/>
      <c r="IUF1178" s="12"/>
      <c r="IUG1178" s="12"/>
      <c r="IUH1178" s="12"/>
      <c r="IUI1178" s="12"/>
      <c r="IUJ1178" s="12"/>
      <c r="IUK1178" s="12"/>
      <c r="IUL1178" s="12"/>
      <c r="IUM1178" s="12"/>
      <c r="IUN1178" s="12"/>
      <c r="IUO1178" s="12"/>
      <c r="IUP1178" s="12"/>
      <c r="IUQ1178" s="12"/>
      <c r="IUR1178" s="12"/>
      <c r="IUS1178" s="12"/>
      <c r="IUT1178" s="12"/>
      <c r="IUU1178" s="12"/>
      <c r="IUV1178" s="12"/>
      <c r="IUW1178" s="12"/>
      <c r="IUX1178" s="12"/>
      <c r="IUY1178" s="12"/>
      <c r="IUZ1178" s="12"/>
      <c r="IVA1178" s="12"/>
      <c r="IVB1178" s="12"/>
      <c r="IVC1178" s="12"/>
      <c r="IVD1178" s="12"/>
      <c r="IVE1178" s="12"/>
      <c r="IVF1178" s="12"/>
      <c r="IVG1178" s="12"/>
      <c r="IVH1178" s="12"/>
      <c r="IVI1178" s="12"/>
      <c r="IVJ1178" s="12"/>
      <c r="IVK1178" s="12"/>
      <c r="IVL1178" s="12"/>
      <c r="IVM1178" s="12"/>
      <c r="IVN1178" s="12"/>
      <c r="IVO1178" s="12"/>
      <c r="IVP1178" s="12"/>
      <c r="IVQ1178" s="12"/>
      <c r="IVR1178" s="12"/>
      <c r="IVS1178" s="12"/>
      <c r="IVT1178" s="12"/>
      <c r="IVU1178" s="12"/>
      <c r="IVV1178" s="12"/>
      <c r="IVW1178" s="12"/>
      <c r="IVX1178" s="12"/>
      <c r="IVY1178" s="12"/>
      <c r="IVZ1178" s="12"/>
      <c r="IWA1178" s="12"/>
      <c r="IWB1178" s="12"/>
      <c r="IWC1178" s="12"/>
      <c r="IWD1178" s="12"/>
      <c r="IWE1178" s="12"/>
      <c r="IWF1178" s="12"/>
      <c r="IWG1178" s="12"/>
      <c r="IWH1178" s="12"/>
      <c r="IWI1178" s="12"/>
      <c r="IWJ1178" s="12"/>
      <c r="IWK1178" s="12"/>
      <c r="IWL1178" s="12"/>
      <c r="IWM1178" s="12"/>
      <c r="IWN1178" s="12"/>
      <c r="IWO1178" s="12"/>
      <c r="IWP1178" s="12"/>
      <c r="IWQ1178" s="12"/>
      <c r="IWR1178" s="12"/>
      <c r="IWS1178" s="12"/>
      <c r="IWT1178" s="12"/>
      <c r="IWU1178" s="12"/>
      <c r="IWV1178" s="12"/>
      <c r="IWW1178" s="12"/>
      <c r="IWX1178" s="12"/>
      <c r="IWY1178" s="12"/>
      <c r="IWZ1178" s="12"/>
      <c r="IXA1178" s="12"/>
      <c r="IXB1178" s="12"/>
      <c r="IXC1178" s="12"/>
      <c r="IXD1178" s="12"/>
      <c r="IXE1178" s="12"/>
      <c r="IXF1178" s="12"/>
      <c r="IXG1178" s="12"/>
      <c r="IXH1178" s="12"/>
      <c r="IXI1178" s="12"/>
      <c r="IXJ1178" s="12"/>
      <c r="IXK1178" s="12"/>
      <c r="IXL1178" s="12"/>
      <c r="IXM1178" s="12"/>
      <c r="IXN1178" s="12"/>
      <c r="IXO1178" s="12"/>
      <c r="IXP1178" s="12"/>
      <c r="IXQ1178" s="12"/>
      <c r="IXR1178" s="12"/>
      <c r="IXS1178" s="12"/>
      <c r="IXT1178" s="12"/>
      <c r="IXU1178" s="12"/>
      <c r="IXV1178" s="12"/>
      <c r="IXW1178" s="12"/>
      <c r="IXX1178" s="12"/>
      <c r="IXY1178" s="12"/>
      <c r="IXZ1178" s="12"/>
      <c r="IYA1178" s="12"/>
      <c r="IYB1178" s="12"/>
      <c r="IYC1178" s="12"/>
      <c r="IYD1178" s="12"/>
      <c r="IYE1178" s="12"/>
      <c r="IYF1178" s="12"/>
      <c r="IYG1178" s="12"/>
      <c r="IYH1178" s="12"/>
      <c r="IYI1178" s="12"/>
      <c r="IYJ1178" s="12"/>
      <c r="IYK1178" s="12"/>
      <c r="IYL1178" s="12"/>
      <c r="IYM1178" s="12"/>
      <c r="IYN1178" s="12"/>
      <c r="IYO1178" s="12"/>
      <c r="IYP1178" s="12"/>
      <c r="IYQ1178" s="12"/>
      <c r="IYR1178" s="12"/>
      <c r="IYS1178" s="12"/>
      <c r="IYT1178" s="12"/>
      <c r="IYU1178" s="12"/>
      <c r="IYV1178" s="12"/>
      <c r="IYW1178" s="12"/>
      <c r="IYX1178" s="12"/>
      <c r="IYY1178" s="12"/>
      <c r="IYZ1178" s="12"/>
      <c r="IZA1178" s="12"/>
      <c r="IZB1178" s="12"/>
      <c r="IZC1178" s="12"/>
      <c r="IZD1178" s="12"/>
      <c r="IZE1178" s="12"/>
      <c r="IZF1178" s="12"/>
      <c r="IZG1178" s="12"/>
      <c r="IZH1178" s="12"/>
      <c r="IZI1178" s="12"/>
      <c r="IZJ1178" s="12"/>
      <c r="IZK1178" s="12"/>
      <c r="IZL1178" s="12"/>
      <c r="IZM1178" s="12"/>
      <c r="IZN1178" s="12"/>
      <c r="IZO1178" s="12"/>
      <c r="IZP1178" s="12"/>
      <c r="IZQ1178" s="12"/>
      <c r="IZR1178" s="12"/>
      <c r="IZS1178" s="12"/>
      <c r="IZT1178" s="12"/>
      <c r="IZU1178" s="12"/>
      <c r="IZV1178" s="12"/>
      <c r="IZW1178" s="12"/>
      <c r="IZX1178" s="12"/>
      <c r="IZY1178" s="12"/>
      <c r="IZZ1178" s="12"/>
      <c r="JAA1178" s="12"/>
      <c r="JAB1178" s="12"/>
      <c r="JAC1178" s="12"/>
      <c r="JAD1178" s="12"/>
      <c r="JAE1178" s="12"/>
      <c r="JAF1178" s="12"/>
      <c r="JAG1178" s="12"/>
      <c r="JAH1178" s="12"/>
      <c r="JAI1178" s="12"/>
      <c r="JAJ1178" s="12"/>
      <c r="JAK1178" s="12"/>
      <c r="JAL1178" s="12"/>
      <c r="JAM1178" s="12"/>
      <c r="JAN1178" s="12"/>
      <c r="JAO1178" s="12"/>
      <c r="JAP1178" s="12"/>
      <c r="JAQ1178" s="12"/>
      <c r="JAR1178" s="12"/>
      <c r="JAS1178" s="12"/>
      <c r="JAT1178" s="12"/>
      <c r="JAU1178" s="12"/>
      <c r="JAV1178" s="12"/>
      <c r="JAW1178" s="12"/>
      <c r="JAX1178" s="12"/>
      <c r="JAY1178" s="12"/>
      <c r="JAZ1178" s="12"/>
      <c r="JBA1178" s="12"/>
      <c r="JBB1178" s="12"/>
      <c r="JBC1178" s="12"/>
      <c r="JBD1178" s="12"/>
      <c r="JBE1178" s="12"/>
      <c r="JBF1178" s="12"/>
      <c r="JBG1178" s="12"/>
      <c r="JBH1178" s="12"/>
      <c r="JBI1178" s="12"/>
      <c r="JBJ1178" s="12"/>
      <c r="JBK1178" s="12"/>
      <c r="JBL1178" s="12"/>
      <c r="JBM1178" s="12"/>
      <c r="JBN1178" s="12"/>
      <c r="JBO1178" s="12"/>
      <c r="JBP1178" s="12"/>
      <c r="JBQ1178" s="12"/>
      <c r="JBR1178" s="12"/>
      <c r="JBS1178" s="12"/>
      <c r="JBT1178" s="12"/>
      <c r="JBU1178" s="12"/>
      <c r="JBV1178" s="12"/>
      <c r="JBW1178" s="12"/>
      <c r="JBX1178" s="12"/>
      <c r="JBY1178" s="12"/>
      <c r="JBZ1178" s="12"/>
      <c r="JCA1178" s="12"/>
      <c r="JCB1178" s="12"/>
      <c r="JCC1178" s="12"/>
      <c r="JCD1178" s="12"/>
      <c r="JCE1178" s="12"/>
      <c r="JCF1178" s="12"/>
      <c r="JCG1178" s="12"/>
      <c r="JCH1178" s="12"/>
      <c r="JCI1178" s="12"/>
      <c r="JCJ1178" s="12"/>
      <c r="JCK1178" s="12"/>
      <c r="JCL1178" s="12"/>
      <c r="JCM1178" s="12"/>
      <c r="JCN1178" s="12"/>
      <c r="JCO1178" s="12"/>
      <c r="JCP1178" s="12"/>
      <c r="JCQ1178" s="12"/>
      <c r="JCR1178" s="12"/>
      <c r="JCS1178" s="12"/>
      <c r="JCT1178" s="12"/>
      <c r="JCU1178" s="12"/>
      <c r="JCV1178" s="12"/>
      <c r="JCW1178" s="12"/>
      <c r="JCX1178" s="12"/>
      <c r="JCY1178" s="12"/>
      <c r="JCZ1178" s="12"/>
      <c r="JDA1178" s="12"/>
      <c r="JDB1178" s="12"/>
      <c r="JDC1178" s="12"/>
      <c r="JDD1178" s="12"/>
      <c r="JDE1178" s="12"/>
      <c r="JDF1178" s="12"/>
      <c r="JDG1178" s="12"/>
      <c r="JDH1178" s="12"/>
      <c r="JDI1178" s="12"/>
      <c r="JDJ1178" s="12"/>
      <c r="JDK1178" s="12"/>
      <c r="JDL1178" s="12"/>
      <c r="JDM1178" s="12"/>
      <c r="JDN1178" s="12"/>
      <c r="JDO1178" s="12"/>
      <c r="JDP1178" s="12"/>
      <c r="JDQ1178" s="12"/>
      <c r="JDR1178" s="12"/>
      <c r="JDS1178" s="12"/>
      <c r="JDT1178" s="12"/>
      <c r="JDU1178" s="12"/>
      <c r="JDV1178" s="12"/>
      <c r="JDW1178" s="12"/>
      <c r="JDX1178" s="12"/>
      <c r="JDY1178" s="12"/>
      <c r="JDZ1178" s="12"/>
      <c r="JEA1178" s="12"/>
      <c r="JEB1178" s="12"/>
      <c r="JEC1178" s="12"/>
      <c r="JED1178" s="12"/>
      <c r="JEE1178" s="12"/>
      <c r="JEF1178" s="12"/>
      <c r="JEG1178" s="12"/>
      <c r="JEH1178" s="12"/>
      <c r="JEI1178" s="12"/>
      <c r="JEJ1178" s="12"/>
      <c r="JEK1178" s="12"/>
      <c r="JEL1178" s="12"/>
      <c r="JEM1178" s="12"/>
      <c r="JEN1178" s="12"/>
      <c r="JEO1178" s="12"/>
      <c r="JEP1178" s="12"/>
      <c r="JEQ1178" s="12"/>
      <c r="JER1178" s="12"/>
      <c r="JES1178" s="12"/>
      <c r="JET1178" s="12"/>
      <c r="JEU1178" s="12"/>
      <c r="JEV1178" s="12"/>
      <c r="JEW1178" s="12"/>
      <c r="JEX1178" s="12"/>
      <c r="JEY1178" s="12"/>
      <c r="JEZ1178" s="12"/>
      <c r="JFA1178" s="12"/>
      <c r="JFB1178" s="12"/>
      <c r="JFC1178" s="12"/>
      <c r="JFD1178" s="12"/>
      <c r="JFE1178" s="12"/>
      <c r="JFF1178" s="12"/>
      <c r="JFG1178" s="12"/>
      <c r="JFH1178" s="12"/>
      <c r="JFI1178" s="12"/>
      <c r="JFJ1178" s="12"/>
      <c r="JFK1178" s="12"/>
      <c r="JFL1178" s="12"/>
      <c r="JFM1178" s="12"/>
      <c r="JFN1178" s="12"/>
      <c r="JFO1178" s="12"/>
      <c r="JFP1178" s="12"/>
      <c r="JFQ1178" s="12"/>
      <c r="JFR1178" s="12"/>
      <c r="JFS1178" s="12"/>
      <c r="JFT1178" s="12"/>
      <c r="JFU1178" s="12"/>
      <c r="JFV1178" s="12"/>
      <c r="JFW1178" s="12"/>
      <c r="JFX1178" s="12"/>
      <c r="JFY1178" s="12"/>
      <c r="JFZ1178" s="12"/>
      <c r="JGA1178" s="12"/>
      <c r="JGB1178" s="12"/>
      <c r="JGC1178" s="12"/>
      <c r="JGD1178" s="12"/>
      <c r="JGE1178" s="12"/>
      <c r="JGF1178" s="12"/>
      <c r="JGG1178" s="12"/>
      <c r="JGH1178" s="12"/>
      <c r="JGI1178" s="12"/>
      <c r="JGJ1178" s="12"/>
      <c r="JGK1178" s="12"/>
      <c r="JGL1178" s="12"/>
      <c r="JGM1178" s="12"/>
      <c r="JGN1178" s="12"/>
      <c r="JGO1178" s="12"/>
      <c r="JGP1178" s="12"/>
      <c r="JGQ1178" s="12"/>
      <c r="JGR1178" s="12"/>
      <c r="JGS1178" s="12"/>
      <c r="JGT1178" s="12"/>
      <c r="JGU1178" s="12"/>
      <c r="JGV1178" s="12"/>
      <c r="JGW1178" s="12"/>
      <c r="JGX1178" s="12"/>
      <c r="JGY1178" s="12"/>
      <c r="JGZ1178" s="12"/>
      <c r="JHA1178" s="12"/>
      <c r="JHB1178" s="12"/>
      <c r="JHC1178" s="12"/>
      <c r="JHD1178" s="12"/>
      <c r="JHE1178" s="12"/>
      <c r="JHF1178" s="12"/>
      <c r="JHG1178" s="12"/>
      <c r="JHH1178" s="12"/>
      <c r="JHI1178" s="12"/>
      <c r="JHJ1178" s="12"/>
      <c r="JHK1178" s="12"/>
      <c r="JHL1178" s="12"/>
      <c r="JHM1178" s="12"/>
      <c r="JHN1178" s="12"/>
      <c r="JHO1178" s="12"/>
      <c r="JHP1178" s="12"/>
      <c r="JHQ1178" s="12"/>
      <c r="JHR1178" s="12"/>
      <c r="JHS1178" s="12"/>
      <c r="JHT1178" s="12"/>
      <c r="JHU1178" s="12"/>
      <c r="JHV1178" s="12"/>
      <c r="JHW1178" s="12"/>
      <c r="JHX1178" s="12"/>
      <c r="JHY1178" s="12"/>
      <c r="JHZ1178" s="12"/>
      <c r="JIA1178" s="12"/>
      <c r="JIB1178" s="12"/>
      <c r="JIC1178" s="12"/>
      <c r="JID1178" s="12"/>
      <c r="JIE1178" s="12"/>
      <c r="JIF1178" s="12"/>
      <c r="JIG1178" s="12"/>
      <c r="JIH1178" s="12"/>
      <c r="JII1178" s="12"/>
      <c r="JIJ1178" s="12"/>
      <c r="JIK1178" s="12"/>
      <c r="JIL1178" s="12"/>
      <c r="JIM1178" s="12"/>
      <c r="JIN1178" s="12"/>
      <c r="JIO1178" s="12"/>
      <c r="JIP1178" s="12"/>
      <c r="JIQ1178" s="12"/>
      <c r="JIR1178" s="12"/>
      <c r="JIS1178" s="12"/>
      <c r="JIT1178" s="12"/>
      <c r="JIU1178" s="12"/>
      <c r="JIV1178" s="12"/>
      <c r="JIW1178" s="12"/>
      <c r="JIX1178" s="12"/>
      <c r="JIY1178" s="12"/>
      <c r="JIZ1178" s="12"/>
      <c r="JJA1178" s="12"/>
      <c r="JJB1178" s="12"/>
      <c r="JJC1178" s="12"/>
      <c r="JJD1178" s="12"/>
      <c r="JJE1178" s="12"/>
      <c r="JJF1178" s="12"/>
      <c r="JJG1178" s="12"/>
      <c r="JJH1178" s="12"/>
      <c r="JJI1178" s="12"/>
      <c r="JJJ1178" s="12"/>
      <c r="JJK1178" s="12"/>
      <c r="JJL1178" s="12"/>
      <c r="JJM1178" s="12"/>
      <c r="JJN1178" s="12"/>
      <c r="JJO1178" s="12"/>
      <c r="JJP1178" s="12"/>
      <c r="JJQ1178" s="12"/>
      <c r="JJR1178" s="12"/>
      <c r="JJS1178" s="12"/>
      <c r="JJT1178" s="12"/>
      <c r="JJU1178" s="12"/>
      <c r="JJV1178" s="12"/>
      <c r="JJW1178" s="12"/>
      <c r="JJX1178" s="12"/>
      <c r="JJY1178" s="12"/>
      <c r="JJZ1178" s="12"/>
      <c r="JKA1178" s="12"/>
      <c r="JKB1178" s="12"/>
      <c r="JKC1178" s="12"/>
      <c r="JKD1178" s="12"/>
      <c r="JKE1178" s="12"/>
      <c r="JKF1178" s="12"/>
      <c r="JKG1178" s="12"/>
      <c r="JKH1178" s="12"/>
      <c r="JKI1178" s="12"/>
      <c r="JKJ1178" s="12"/>
      <c r="JKK1178" s="12"/>
      <c r="JKL1178" s="12"/>
      <c r="JKM1178" s="12"/>
      <c r="JKN1178" s="12"/>
      <c r="JKO1178" s="12"/>
      <c r="JKP1178" s="12"/>
      <c r="JKQ1178" s="12"/>
      <c r="JKR1178" s="12"/>
      <c r="JKS1178" s="12"/>
      <c r="JKT1178" s="12"/>
      <c r="JKU1178" s="12"/>
      <c r="JKV1178" s="12"/>
      <c r="JKW1178" s="12"/>
      <c r="JKX1178" s="12"/>
      <c r="JKY1178" s="12"/>
      <c r="JKZ1178" s="12"/>
      <c r="JLA1178" s="12"/>
      <c r="JLB1178" s="12"/>
      <c r="JLC1178" s="12"/>
      <c r="JLD1178" s="12"/>
      <c r="JLE1178" s="12"/>
      <c r="JLF1178" s="12"/>
      <c r="JLG1178" s="12"/>
      <c r="JLH1178" s="12"/>
      <c r="JLI1178" s="12"/>
      <c r="JLJ1178" s="12"/>
      <c r="JLK1178" s="12"/>
      <c r="JLL1178" s="12"/>
      <c r="JLM1178" s="12"/>
      <c r="JLN1178" s="12"/>
      <c r="JLO1178" s="12"/>
      <c r="JLP1178" s="12"/>
      <c r="JLQ1178" s="12"/>
      <c r="JLR1178" s="12"/>
      <c r="JLS1178" s="12"/>
      <c r="JLT1178" s="12"/>
      <c r="JLU1178" s="12"/>
      <c r="JLV1178" s="12"/>
      <c r="JLW1178" s="12"/>
      <c r="JLX1178" s="12"/>
      <c r="JLY1178" s="12"/>
      <c r="JLZ1178" s="12"/>
      <c r="JMA1178" s="12"/>
      <c r="JMB1178" s="12"/>
      <c r="JMC1178" s="12"/>
      <c r="JMD1178" s="12"/>
      <c r="JME1178" s="12"/>
      <c r="JMF1178" s="12"/>
      <c r="JMG1178" s="12"/>
      <c r="JMH1178" s="12"/>
      <c r="JMI1178" s="12"/>
      <c r="JMJ1178" s="12"/>
      <c r="JMK1178" s="12"/>
      <c r="JML1178" s="12"/>
      <c r="JMM1178" s="12"/>
      <c r="JMN1178" s="12"/>
      <c r="JMO1178" s="12"/>
      <c r="JMP1178" s="12"/>
      <c r="JMQ1178" s="12"/>
      <c r="JMR1178" s="12"/>
      <c r="JMS1178" s="12"/>
      <c r="JMT1178" s="12"/>
      <c r="JMU1178" s="12"/>
      <c r="JMV1178" s="12"/>
      <c r="JMW1178" s="12"/>
      <c r="JMX1178" s="12"/>
      <c r="JMY1178" s="12"/>
      <c r="JMZ1178" s="12"/>
      <c r="JNA1178" s="12"/>
      <c r="JNB1178" s="12"/>
      <c r="JNC1178" s="12"/>
      <c r="JND1178" s="12"/>
      <c r="JNE1178" s="12"/>
      <c r="JNF1178" s="12"/>
      <c r="JNG1178" s="12"/>
      <c r="JNH1178" s="12"/>
      <c r="JNI1178" s="12"/>
      <c r="JNJ1178" s="12"/>
      <c r="JNK1178" s="12"/>
      <c r="JNL1178" s="12"/>
      <c r="JNM1178" s="12"/>
      <c r="JNN1178" s="12"/>
      <c r="JNO1178" s="12"/>
      <c r="JNP1178" s="12"/>
      <c r="JNQ1178" s="12"/>
      <c r="JNR1178" s="12"/>
      <c r="JNS1178" s="12"/>
      <c r="JNT1178" s="12"/>
      <c r="JNU1178" s="12"/>
      <c r="JNV1178" s="12"/>
      <c r="JNW1178" s="12"/>
      <c r="JNX1178" s="12"/>
      <c r="JNY1178" s="12"/>
      <c r="JNZ1178" s="12"/>
      <c r="JOA1178" s="12"/>
      <c r="JOB1178" s="12"/>
      <c r="JOC1178" s="12"/>
      <c r="JOD1178" s="12"/>
      <c r="JOE1178" s="12"/>
      <c r="JOF1178" s="12"/>
      <c r="JOG1178" s="12"/>
      <c r="JOH1178" s="12"/>
      <c r="JOI1178" s="12"/>
      <c r="JOJ1178" s="12"/>
      <c r="JOK1178" s="12"/>
      <c r="JOL1178" s="12"/>
      <c r="JOM1178" s="12"/>
      <c r="JON1178" s="12"/>
      <c r="JOO1178" s="12"/>
      <c r="JOP1178" s="12"/>
      <c r="JOQ1178" s="12"/>
      <c r="JOR1178" s="12"/>
      <c r="JOS1178" s="12"/>
      <c r="JOT1178" s="12"/>
      <c r="JOU1178" s="12"/>
      <c r="JOV1178" s="12"/>
      <c r="JOW1178" s="12"/>
      <c r="JOX1178" s="12"/>
      <c r="JOY1178" s="12"/>
      <c r="JOZ1178" s="12"/>
      <c r="JPA1178" s="12"/>
      <c r="JPB1178" s="12"/>
      <c r="JPC1178" s="12"/>
      <c r="JPD1178" s="12"/>
      <c r="JPE1178" s="12"/>
      <c r="JPF1178" s="12"/>
      <c r="JPG1178" s="12"/>
      <c r="JPH1178" s="12"/>
      <c r="JPI1178" s="12"/>
      <c r="JPJ1178" s="12"/>
      <c r="JPK1178" s="12"/>
      <c r="JPL1178" s="12"/>
      <c r="JPM1178" s="12"/>
      <c r="JPN1178" s="12"/>
      <c r="JPO1178" s="12"/>
      <c r="JPP1178" s="12"/>
      <c r="JPQ1178" s="12"/>
      <c r="JPR1178" s="12"/>
      <c r="JPS1178" s="12"/>
      <c r="JPT1178" s="12"/>
      <c r="JPU1178" s="12"/>
      <c r="JPV1178" s="12"/>
      <c r="JPW1178" s="12"/>
      <c r="JPX1178" s="12"/>
      <c r="JPY1178" s="12"/>
      <c r="JPZ1178" s="12"/>
      <c r="JQA1178" s="12"/>
      <c r="JQB1178" s="12"/>
      <c r="JQC1178" s="12"/>
      <c r="JQD1178" s="12"/>
      <c r="JQE1178" s="12"/>
      <c r="JQF1178" s="12"/>
      <c r="JQG1178" s="12"/>
      <c r="JQH1178" s="12"/>
      <c r="JQI1178" s="12"/>
      <c r="JQJ1178" s="12"/>
      <c r="JQK1178" s="12"/>
      <c r="JQL1178" s="12"/>
      <c r="JQM1178" s="12"/>
      <c r="JQN1178" s="12"/>
      <c r="JQO1178" s="12"/>
      <c r="JQP1178" s="12"/>
      <c r="JQQ1178" s="12"/>
      <c r="JQR1178" s="12"/>
      <c r="JQS1178" s="12"/>
      <c r="JQT1178" s="12"/>
      <c r="JQU1178" s="12"/>
      <c r="JQV1178" s="12"/>
      <c r="JQW1178" s="12"/>
      <c r="JQX1178" s="12"/>
      <c r="JQY1178" s="12"/>
      <c r="JQZ1178" s="12"/>
      <c r="JRA1178" s="12"/>
      <c r="JRB1178" s="12"/>
      <c r="JRC1178" s="12"/>
      <c r="JRD1178" s="12"/>
      <c r="JRE1178" s="12"/>
      <c r="JRF1178" s="12"/>
      <c r="JRG1178" s="12"/>
      <c r="JRH1178" s="12"/>
      <c r="JRI1178" s="12"/>
      <c r="JRJ1178" s="12"/>
      <c r="JRK1178" s="12"/>
      <c r="JRL1178" s="12"/>
      <c r="JRM1178" s="12"/>
      <c r="JRN1178" s="12"/>
      <c r="JRO1178" s="12"/>
      <c r="JRP1178" s="12"/>
      <c r="JRQ1178" s="12"/>
      <c r="JRR1178" s="12"/>
      <c r="JRS1178" s="12"/>
      <c r="JRT1178" s="12"/>
      <c r="JRU1178" s="12"/>
      <c r="JRV1178" s="12"/>
      <c r="JRW1178" s="12"/>
      <c r="JRX1178" s="12"/>
      <c r="JRY1178" s="12"/>
      <c r="JRZ1178" s="12"/>
      <c r="JSA1178" s="12"/>
      <c r="JSB1178" s="12"/>
      <c r="JSC1178" s="12"/>
      <c r="JSD1178" s="12"/>
      <c r="JSE1178" s="12"/>
      <c r="JSF1178" s="12"/>
      <c r="JSG1178" s="12"/>
      <c r="JSH1178" s="12"/>
      <c r="JSI1178" s="12"/>
      <c r="JSJ1178" s="12"/>
      <c r="JSK1178" s="12"/>
      <c r="JSL1178" s="12"/>
      <c r="JSM1178" s="12"/>
      <c r="JSN1178" s="12"/>
      <c r="JSO1178" s="12"/>
      <c r="JSP1178" s="12"/>
      <c r="JSQ1178" s="12"/>
      <c r="JSR1178" s="12"/>
      <c r="JSS1178" s="12"/>
      <c r="JST1178" s="12"/>
      <c r="JSU1178" s="12"/>
      <c r="JSV1178" s="12"/>
      <c r="JSW1178" s="12"/>
      <c r="JSX1178" s="12"/>
      <c r="JSY1178" s="12"/>
      <c r="JSZ1178" s="12"/>
      <c r="JTA1178" s="12"/>
      <c r="JTB1178" s="12"/>
      <c r="JTC1178" s="12"/>
      <c r="JTD1178" s="12"/>
      <c r="JTE1178" s="12"/>
      <c r="JTF1178" s="12"/>
      <c r="JTG1178" s="12"/>
      <c r="JTH1178" s="12"/>
      <c r="JTI1178" s="12"/>
      <c r="JTJ1178" s="12"/>
      <c r="JTK1178" s="12"/>
      <c r="JTL1178" s="12"/>
      <c r="JTM1178" s="12"/>
      <c r="JTN1178" s="12"/>
      <c r="JTO1178" s="12"/>
      <c r="JTP1178" s="12"/>
      <c r="JTQ1178" s="12"/>
      <c r="JTR1178" s="12"/>
      <c r="JTS1178" s="12"/>
      <c r="JTT1178" s="12"/>
      <c r="JTU1178" s="12"/>
      <c r="JTV1178" s="12"/>
      <c r="JTW1178" s="12"/>
      <c r="JTX1178" s="12"/>
      <c r="JTY1178" s="12"/>
      <c r="JTZ1178" s="12"/>
      <c r="JUA1178" s="12"/>
      <c r="JUB1178" s="12"/>
      <c r="JUC1178" s="12"/>
      <c r="JUD1178" s="12"/>
      <c r="JUE1178" s="12"/>
      <c r="JUF1178" s="12"/>
      <c r="JUG1178" s="12"/>
      <c r="JUH1178" s="12"/>
      <c r="JUI1178" s="12"/>
      <c r="JUJ1178" s="12"/>
      <c r="JUK1178" s="12"/>
      <c r="JUL1178" s="12"/>
      <c r="JUM1178" s="12"/>
      <c r="JUN1178" s="12"/>
      <c r="JUO1178" s="12"/>
      <c r="JUP1178" s="12"/>
      <c r="JUQ1178" s="12"/>
      <c r="JUR1178" s="12"/>
      <c r="JUS1178" s="12"/>
      <c r="JUT1178" s="12"/>
      <c r="JUU1178" s="12"/>
      <c r="JUV1178" s="12"/>
      <c r="JUW1178" s="12"/>
      <c r="JUX1178" s="12"/>
      <c r="JUY1178" s="12"/>
      <c r="JUZ1178" s="12"/>
      <c r="JVA1178" s="12"/>
      <c r="JVB1178" s="12"/>
      <c r="JVC1178" s="12"/>
      <c r="JVD1178" s="12"/>
      <c r="JVE1178" s="12"/>
      <c r="JVF1178" s="12"/>
      <c r="JVG1178" s="12"/>
      <c r="JVH1178" s="12"/>
      <c r="JVI1178" s="12"/>
      <c r="JVJ1178" s="12"/>
      <c r="JVK1178" s="12"/>
      <c r="JVL1178" s="12"/>
      <c r="JVM1178" s="12"/>
      <c r="JVN1178" s="12"/>
      <c r="JVO1178" s="12"/>
      <c r="JVP1178" s="12"/>
      <c r="JVQ1178" s="12"/>
      <c r="JVR1178" s="12"/>
      <c r="JVS1178" s="12"/>
      <c r="JVT1178" s="12"/>
      <c r="JVU1178" s="12"/>
      <c r="JVV1178" s="12"/>
      <c r="JVW1178" s="12"/>
      <c r="JVX1178" s="12"/>
      <c r="JVY1178" s="12"/>
      <c r="JVZ1178" s="12"/>
      <c r="JWA1178" s="12"/>
      <c r="JWB1178" s="12"/>
      <c r="JWC1178" s="12"/>
      <c r="JWD1178" s="12"/>
      <c r="JWE1178" s="12"/>
      <c r="JWF1178" s="12"/>
      <c r="JWG1178" s="12"/>
      <c r="JWH1178" s="12"/>
      <c r="JWI1178" s="12"/>
      <c r="JWJ1178" s="12"/>
      <c r="JWK1178" s="12"/>
      <c r="JWL1178" s="12"/>
      <c r="JWM1178" s="12"/>
      <c r="JWN1178" s="12"/>
      <c r="JWO1178" s="12"/>
      <c r="JWP1178" s="12"/>
      <c r="JWQ1178" s="12"/>
      <c r="JWR1178" s="12"/>
      <c r="JWS1178" s="12"/>
      <c r="JWT1178" s="12"/>
      <c r="JWU1178" s="12"/>
      <c r="JWV1178" s="12"/>
      <c r="JWW1178" s="12"/>
      <c r="JWX1178" s="12"/>
      <c r="JWY1178" s="12"/>
      <c r="JWZ1178" s="12"/>
      <c r="JXA1178" s="12"/>
      <c r="JXB1178" s="12"/>
      <c r="JXC1178" s="12"/>
      <c r="JXD1178" s="12"/>
      <c r="JXE1178" s="12"/>
      <c r="JXF1178" s="12"/>
      <c r="JXG1178" s="12"/>
      <c r="JXH1178" s="12"/>
      <c r="JXI1178" s="12"/>
      <c r="JXJ1178" s="12"/>
      <c r="JXK1178" s="12"/>
      <c r="JXL1178" s="12"/>
      <c r="JXM1178" s="12"/>
      <c r="JXN1178" s="12"/>
      <c r="JXO1178" s="12"/>
      <c r="JXP1178" s="12"/>
      <c r="JXQ1178" s="12"/>
      <c r="JXR1178" s="12"/>
      <c r="JXS1178" s="12"/>
      <c r="JXT1178" s="12"/>
      <c r="JXU1178" s="12"/>
      <c r="JXV1178" s="12"/>
      <c r="JXW1178" s="12"/>
      <c r="JXX1178" s="12"/>
      <c r="JXY1178" s="12"/>
      <c r="JXZ1178" s="12"/>
      <c r="JYA1178" s="12"/>
      <c r="JYB1178" s="12"/>
      <c r="JYC1178" s="12"/>
      <c r="JYD1178" s="12"/>
      <c r="JYE1178" s="12"/>
      <c r="JYF1178" s="12"/>
      <c r="JYG1178" s="12"/>
      <c r="JYH1178" s="12"/>
      <c r="JYI1178" s="12"/>
      <c r="JYJ1178" s="12"/>
      <c r="JYK1178" s="12"/>
      <c r="JYL1178" s="12"/>
      <c r="JYM1178" s="12"/>
      <c r="JYN1178" s="12"/>
      <c r="JYO1178" s="12"/>
      <c r="JYP1178" s="12"/>
      <c r="JYQ1178" s="12"/>
      <c r="JYR1178" s="12"/>
      <c r="JYS1178" s="12"/>
      <c r="JYT1178" s="12"/>
      <c r="JYU1178" s="12"/>
      <c r="JYV1178" s="12"/>
      <c r="JYW1178" s="12"/>
      <c r="JYX1178" s="12"/>
      <c r="JYY1178" s="12"/>
      <c r="JYZ1178" s="12"/>
      <c r="JZA1178" s="12"/>
      <c r="JZB1178" s="12"/>
      <c r="JZC1178" s="12"/>
      <c r="JZD1178" s="12"/>
      <c r="JZE1178" s="12"/>
      <c r="JZF1178" s="12"/>
      <c r="JZG1178" s="12"/>
      <c r="JZH1178" s="12"/>
      <c r="JZI1178" s="12"/>
      <c r="JZJ1178" s="12"/>
      <c r="JZK1178" s="12"/>
      <c r="JZL1178" s="12"/>
      <c r="JZM1178" s="12"/>
      <c r="JZN1178" s="12"/>
      <c r="JZO1178" s="12"/>
      <c r="JZP1178" s="12"/>
      <c r="JZQ1178" s="12"/>
      <c r="JZR1178" s="12"/>
      <c r="JZS1178" s="12"/>
      <c r="JZT1178" s="12"/>
      <c r="JZU1178" s="12"/>
      <c r="JZV1178" s="12"/>
      <c r="JZW1178" s="12"/>
      <c r="JZX1178" s="12"/>
      <c r="JZY1178" s="12"/>
      <c r="JZZ1178" s="12"/>
      <c r="KAA1178" s="12"/>
      <c r="KAB1178" s="12"/>
      <c r="KAC1178" s="12"/>
      <c r="KAD1178" s="12"/>
      <c r="KAE1178" s="12"/>
      <c r="KAF1178" s="12"/>
      <c r="KAG1178" s="12"/>
      <c r="KAH1178" s="12"/>
      <c r="KAI1178" s="12"/>
      <c r="KAJ1178" s="12"/>
      <c r="KAK1178" s="12"/>
      <c r="KAL1178" s="12"/>
      <c r="KAM1178" s="12"/>
      <c r="KAN1178" s="12"/>
      <c r="KAO1178" s="12"/>
      <c r="KAP1178" s="12"/>
      <c r="KAQ1178" s="12"/>
      <c r="KAR1178" s="12"/>
      <c r="KAS1178" s="12"/>
      <c r="KAT1178" s="12"/>
      <c r="KAU1178" s="12"/>
      <c r="KAV1178" s="12"/>
      <c r="KAW1178" s="12"/>
      <c r="KAX1178" s="12"/>
      <c r="KAY1178" s="12"/>
      <c r="KAZ1178" s="12"/>
      <c r="KBA1178" s="12"/>
      <c r="KBB1178" s="12"/>
      <c r="KBC1178" s="12"/>
      <c r="KBD1178" s="12"/>
      <c r="KBE1178" s="12"/>
      <c r="KBF1178" s="12"/>
      <c r="KBG1178" s="12"/>
      <c r="KBH1178" s="12"/>
      <c r="KBI1178" s="12"/>
      <c r="KBJ1178" s="12"/>
      <c r="KBK1178" s="12"/>
      <c r="KBL1178" s="12"/>
      <c r="KBM1178" s="12"/>
      <c r="KBN1178" s="12"/>
      <c r="KBO1178" s="12"/>
      <c r="KBP1178" s="12"/>
      <c r="KBQ1178" s="12"/>
      <c r="KBR1178" s="12"/>
      <c r="KBS1178" s="12"/>
      <c r="KBT1178" s="12"/>
      <c r="KBU1178" s="12"/>
      <c r="KBV1178" s="12"/>
      <c r="KBW1178" s="12"/>
      <c r="KBX1178" s="12"/>
      <c r="KBY1178" s="12"/>
      <c r="KBZ1178" s="12"/>
      <c r="KCA1178" s="12"/>
      <c r="KCB1178" s="12"/>
      <c r="KCC1178" s="12"/>
      <c r="KCD1178" s="12"/>
      <c r="KCE1178" s="12"/>
      <c r="KCF1178" s="12"/>
      <c r="KCG1178" s="12"/>
      <c r="KCH1178" s="12"/>
      <c r="KCI1178" s="12"/>
      <c r="KCJ1178" s="12"/>
      <c r="KCK1178" s="12"/>
      <c r="KCL1178" s="12"/>
      <c r="KCM1178" s="12"/>
      <c r="KCN1178" s="12"/>
      <c r="KCO1178" s="12"/>
      <c r="KCP1178" s="12"/>
      <c r="KCQ1178" s="12"/>
      <c r="KCR1178" s="12"/>
      <c r="KCS1178" s="12"/>
      <c r="KCT1178" s="12"/>
      <c r="KCU1178" s="12"/>
      <c r="KCV1178" s="12"/>
      <c r="KCW1178" s="12"/>
      <c r="KCX1178" s="12"/>
      <c r="KCY1178" s="12"/>
      <c r="KCZ1178" s="12"/>
      <c r="KDA1178" s="12"/>
      <c r="KDB1178" s="12"/>
      <c r="KDC1178" s="12"/>
      <c r="KDD1178" s="12"/>
      <c r="KDE1178" s="12"/>
      <c r="KDF1178" s="12"/>
      <c r="KDG1178" s="12"/>
      <c r="KDH1178" s="12"/>
      <c r="KDI1178" s="12"/>
      <c r="KDJ1178" s="12"/>
      <c r="KDK1178" s="12"/>
      <c r="KDL1178" s="12"/>
      <c r="KDM1178" s="12"/>
      <c r="KDN1178" s="12"/>
      <c r="KDO1178" s="12"/>
      <c r="KDP1178" s="12"/>
      <c r="KDQ1178" s="12"/>
      <c r="KDR1178" s="12"/>
      <c r="KDS1178" s="12"/>
      <c r="KDT1178" s="12"/>
      <c r="KDU1178" s="12"/>
      <c r="KDV1178" s="12"/>
      <c r="KDW1178" s="12"/>
      <c r="KDX1178" s="12"/>
      <c r="KDY1178" s="12"/>
      <c r="KDZ1178" s="12"/>
      <c r="KEA1178" s="12"/>
      <c r="KEB1178" s="12"/>
      <c r="KEC1178" s="12"/>
      <c r="KED1178" s="12"/>
      <c r="KEE1178" s="12"/>
      <c r="KEF1178" s="12"/>
      <c r="KEG1178" s="12"/>
      <c r="KEH1178" s="12"/>
      <c r="KEI1178" s="12"/>
      <c r="KEJ1178" s="12"/>
      <c r="KEK1178" s="12"/>
      <c r="KEL1178" s="12"/>
      <c r="KEM1178" s="12"/>
      <c r="KEN1178" s="12"/>
      <c r="KEO1178" s="12"/>
      <c r="KEP1178" s="12"/>
      <c r="KEQ1178" s="12"/>
      <c r="KER1178" s="12"/>
      <c r="KES1178" s="12"/>
      <c r="KET1178" s="12"/>
      <c r="KEU1178" s="12"/>
      <c r="KEV1178" s="12"/>
      <c r="KEW1178" s="12"/>
      <c r="KEX1178" s="12"/>
      <c r="KEY1178" s="12"/>
      <c r="KEZ1178" s="12"/>
      <c r="KFA1178" s="12"/>
      <c r="KFB1178" s="12"/>
      <c r="KFC1178" s="12"/>
      <c r="KFD1178" s="12"/>
      <c r="KFE1178" s="12"/>
      <c r="KFF1178" s="12"/>
      <c r="KFG1178" s="12"/>
      <c r="KFH1178" s="12"/>
      <c r="KFI1178" s="12"/>
      <c r="KFJ1178" s="12"/>
      <c r="KFK1178" s="12"/>
      <c r="KFL1178" s="12"/>
      <c r="KFM1178" s="12"/>
      <c r="KFN1178" s="12"/>
      <c r="KFO1178" s="12"/>
      <c r="KFP1178" s="12"/>
      <c r="KFQ1178" s="12"/>
      <c r="KFR1178" s="12"/>
      <c r="KFS1178" s="12"/>
      <c r="KFT1178" s="12"/>
      <c r="KFU1178" s="12"/>
      <c r="KFV1178" s="12"/>
      <c r="KFW1178" s="12"/>
      <c r="KFX1178" s="12"/>
      <c r="KFY1178" s="12"/>
      <c r="KFZ1178" s="12"/>
      <c r="KGA1178" s="12"/>
      <c r="KGB1178" s="12"/>
      <c r="KGC1178" s="12"/>
      <c r="KGD1178" s="12"/>
      <c r="KGE1178" s="12"/>
      <c r="KGF1178" s="12"/>
      <c r="KGG1178" s="12"/>
      <c r="KGH1178" s="12"/>
      <c r="KGI1178" s="12"/>
      <c r="KGJ1178" s="12"/>
      <c r="KGK1178" s="12"/>
      <c r="KGL1178" s="12"/>
      <c r="KGM1178" s="12"/>
      <c r="KGN1178" s="12"/>
      <c r="KGO1178" s="12"/>
      <c r="KGP1178" s="12"/>
      <c r="KGQ1178" s="12"/>
      <c r="KGR1178" s="12"/>
      <c r="KGS1178" s="12"/>
      <c r="KGT1178" s="12"/>
      <c r="KGU1178" s="12"/>
      <c r="KGV1178" s="12"/>
      <c r="KGW1178" s="12"/>
      <c r="KGX1178" s="12"/>
      <c r="KGY1178" s="12"/>
      <c r="KGZ1178" s="12"/>
      <c r="KHA1178" s="12"/>
      <c r="KHB1178" s="12"/>
      <c r="KHC1178" s="12"/>
      <c r="KHD1178" s="12"/>
      <c r="KHE1178" s="12"/>
      <c r="KHF1178" s="12"/>
      <c r="KHG1178" s="12"/>
      <c r="KHH1178" s="12"/>
      <c r="KHI1178" s="12"/>
      <c r="KHJ1178" s="12"/>
      <c r="KHK1178" s="12"/>
      <c r="KHL1178" s="12"/>
      <c r="KHM1178" s="12"/>
      <c r="KHN1178" s="12"/>
      <c r="KHO1178" s="12"/>
      <c r="KHP1178" s="12"/>
      <c r="KHQ1178" s="12"/>
      <c r="KHR1178" s="12"/>
      <c r="KHS1178" s="12"/>
      <c r="KHT1178" s="12"/>
      <c r="KHU1178" s="12"/>
      <c r="KHV1178" s="12"/>
      <c r="KHW1178" s="12"/>
      <c r="KHX1178" s="12"/>
      <c r="KHY1178" s="12"/>
      <c r="KHZ1178" s="12"/>
      <c r="KIA1178" s="12"/>
      <c r="KIB1178" s="12"/>
      <c r="KIC1178" s="12"/>
      <c r="KID1178" s="12"/>
      <c r="KIE1178" s="12"/>
      <c r="KIF1178" s="12"/>
      <c r="KIG1178" s="12"/>
      <c r="KIH1178" s="12"/>
      <c r="KII1178" s="12"/>
      <c r="KIJ1178" s="12"/>
      <c r="KIK1178" s="12"/>
      <c r="KIL1178" s="12"/>
      <c r="KIM1178" s="12"/>
      <c r="KIN1178" s="12"/>
      <c r="KIO1178" s="12"/>
      <c r="KIP1178" s="12"/>
      <c r="KIQ1178" s="12"/>
      <c r="KIR1178" s="12"/>
      <c r="KIS1178" s="12"/>
      <c r="KIT1178" s="12"/>
      <c r="KIU1178" s="12"/>
      <c r="KIV1178" s="12"/>
      <c r="KIW1178" s="12"/>
      <c r="KIX1178" s="12"/>
      <c r="KIY1178" s="12"/>
      <c r="KIZ1178" s="12"/>
      <c r="KJA1178" s="12"/>
      <c r="KJB1178" s="12"/>
      <c r="KJC1178" s="12"/>
      <c r="KJD1178" s="12"/>
      <c r="KJE1178" s="12"/>
      <c r="KJF1178" s="12"/>
      <c r="KJG1178" s="12"/>
      <c r="KJH1178" s="12"/>
      <c r="KJI1178" s="12"/>
      <c r="KJJ1178" s="12"/>
      <c r="KJK1178" s="12"/>
      <c r="KJL1178" s="12"/>
      <c r="KJM1178" s="12"/>
      <c r="KJN1178" s="12"/>
      <c r="KJO1178" s="12"/>
      <c r="KJP1178" s="12"/>
      <c r="KJQ1178" s="12"/>
      <c r="KJR1178" s="12"/>
      <c r="KJS1178" s="12"/>
      <c r="KJT1178" s="12"/>
      <c r="KJU1178" s="12"/>
      <c r="KJV1178" s="12"/>
      <c r="KJW1178" s="12"/>
      <c r="KJX1178" s="12"/>
      <c r="KJY1178" s="12"/>
      <c r="KJZ1178" s="12"/>
      <c r="KKA1178" s="12"/>
      <c r="KKB1178" s="12"/>
      <c r="KKC1178" s="12"/>
      <c r="KKD1178" s="12"/>
      <c r="KKE1178" s="12"/>
      <c r="KKF1178" s="12"/>
      <c r="KKG1178" s="12"/>
      <c r="KKH1178" s="12"/>
      <c r="KKI1178" s="12"/>
      <c r="KKJ1178" s="12"/>
      <c r="KKK1178" s="12"/>
      <c r="KKL1178" s="12"/>
      <c r="KKM1178" s="12"/>
      <c r="KKN1178" s="12"/>
      <c r="KKO1178" s="12"/>
      <c r="KKP1178" s="12"/>
      <c r="KKQ1178" s="12"/>
      <c r="KKR1178" s="12"/>
      <c r="KKS1178" s="12"/>
      <c r="KKT1178" s="12"/>
      <c r="KKU1178" s="12"/>
      <c r="KKV1178" s="12"/>
      <c r="KKW1178" s="12"/>
      <c r="KKX1178" s="12"/>
      <c r="KKY1178" s="12"/>
      <c r="KKZ1178" s="12"/>
      <c r="KLA1178" s="12"/>
      <c r="KLB1178" s="12"/>
      <c r="KLC1178" s="12"/>
      <c r="KLD1178" s="12"/>
      <c r="KLE1178" s="12"/>
      <c r="KLF1178" s="12"/>
      <c r="KLG1178" s="12"/>
      <c r="KLH1178" s="12"/>
      <c r="KLI1178" s="12"/>
      <c r="KLJ1178" s="12"/>
      <c r="KLK1178" s="12"/>
      <c r="KLL1178" s="12"/>
      <c r="KLM1178" s="12"/>
      <c r="KLN1178" s="12"/>
      <c r="KLO1178" s="12"/>
      <c r="KLP1178" s="12"/>
      <c r="KLQ1178" s="12"/>
      <c r="KLR1178" s="12"/>
      <c r="KLS1178" s="12"/>
      <c r="KLT1178" s="12"/>
      <c r="KLU1178" s="12"/>
      <c r="KLV1178" s="12"/>
      <c r="KLW1178" s="12"/>
      <c r="KLX1178" s="12"/>
      <c r="KLY1178" s="12"/>
      <c r="KLZ1178" s="12"/>
      <c r="KMA1178" s="12"/>
      <c r="KMB1178" s="12"/>
      <c r="KMC1178" s="12"/>
      <c r="KMD1178" s="12"/>
      <c r="KME1178" s="12"/>
      <c r="KMF1178" s="12"/>
      <c r="KMG1178" s="12"/>
      <c r="KMH1178" s="12"/>
      <c r="KMI1178" s="12"/>
      <c r="KMJ1178" s="12"/>
      <c r="KMK1178" s="12"/>
      <c r="KML1178" s="12"/>
      <c r="KMM1178" s="12"/>
      <c r="KMN1178" s="12"/>
      <c r="KMO1178" s="12"/>
      <c r="KMP1178" s="12"/>
      <c r="KMQ1178" s="12"/>
      <c r="KMR1178" s="12"/>
      <c r="KMS1178" s="12"/>
      <c r="KMT1178" s="12"/>
      <c r="KMU1178" s="12"/>
      <c r="KMV1178" s="12"/>
      <c r="KMW1178" s="12"/>
      <c r="KMX1178" s="12"/>
      <c r="KMY1178" s="12"/>
      <c r="KMZ1178" s="12"/>
      <c r="KNA1178" s="12"/>
      <c r="KNB1178" s="12"/>
      <c r="KNC1178" s="12"/>
      <c r="KND1178" s="12"/>
      <c r="KNE1178" s="12"/>
      <c r="KNF1178" s="12"/>
      <c r="KNG1178" s="12"/>
      <c r="KNH1178" s="12"/>
      <c r="KNI1178" s="12"/>
      <c r="KNJ1178" s="12"/>
      <c r="KNK1178" s="12"/>
      <c r="KNL1178" s="12"/>
      <c r="KNM1178" s="12"/>
      <c r="KNN1178" s="12"/>
      <c r="KNO1178" s="12"/>
      <c r="KNP1178" s="12"/>
      <c r="KNQ1178" s="12"/>
      <c r="KNR1178" s="12"/>
      <c r="KNS1178" s="12"/>
      <c r="KNT1178" s="12"/>
      <c r="KNU1178" s="12"/>
      <c r="KNV1178" s="12"/>
      <c r="KNW1178" s="12"/>
      <c r="KNX1178" s="12"/>
      <c r="KNY1178" s="12"/>
      <c r="KNZ1178" s="12"/>
      <c r="KOA1178" s="12"/>
      <c r="KOB1178" s="12"/>
      <c r="KOC1178" s="12"/>
      <c r="KOD1178" s="12"/>
      <c r="KOE1178" s="12"/>
      <c r="KOF1178" s="12"/>
      <c r="KOG1178" s="12"/>
      <c r="KOH1178" s="12"/>
      <c r="KOI1178" s="12"/>
      <c r="KOJ1178" s="12"/>
      <c r="KOK1178" s="12"/>
      <c r="KOL1178" s="12"/>
      <c r="KOM1178" s="12"/>
      <c r="KON1178" s="12"/>
      <c r="KOO1178" s="12"/>
      <c r="KOP1178" s="12"/>
      <c r="KOQ1178" s="12"/>
      <c r="KOR1178" s="12"/>
      <c r="KOS1178" s="12"/>
      <c r="KOT1178" s="12"/>
      <c r="KOU1178" s="12"/>
      <c r="KOV1178" s="12"/>
      <c r="KOW1178" s="12"/>
      <c r="KOX1178" s="12"/>
      <c r="KOY1178" s="12"/>
      <c r="KOZ1178" s="12"/>
      <c r="KPA1178" s="12"/>
      <c r="KPB1178" s="12"/>
      <c r="KPC1178" s="12"/>
      <c r="KPD1178" s="12"/>
      <c r="KPE1178" s="12"/>
      <c r="KPF1178" s="12"/>
      <c r="KPG1178" s="12"/>
      <c r="KPH1178" s="12"/>
      <c r="KPI1178" s="12"/>
      <c r="KPJ1178" s="12"/>
      <c r="KPK1178" s="12"/>
      <c r="KPL1178" s="12"/>
      <c r="KPM1178" s="12"/>
      <c r="KPN1178" s="12"/>
      <c r="KPO1178" s="12"/>
      <c r="KPP1178" s="12"/>
      <c r="KPQ1178" s="12"/>
      <c r="KPR1178" s="12"/>
      <c r="KPS1178" s="12"/>
      <c r="KPT1178" s="12"/>
      <c r="KPU1178" s="12"/>
      <c r="KPV1178" s="12"/>
      <c r="KPW1178" s="12"/>
      <c r="KPX1178" s="12"/>
      <c r="KPY1178" s="12"/>
      <c r="KPZ1178" s="12"/>
      <c r="KQA1178" s="12"/>
      <c r="KQB1178" s="12"/>
      <c r="KQC1178" s="12"/>
      <c r="KQD1178" s="12"/>
      <c r="KQE1178" s="12"/>
      <c r="KQF1178" s="12"/>
      <c r="KQG1178" s="12"/>
      <c r="KQH1178" s="12"/>
      <c r="KQI1178" s="12"/>
      <c r="KQJ1178" s="12"/>
      <c r="KQK1178" s="12"/>
      <c r="KQL1178" s="12"/>
      <c r="KQM1178" s="12"/>
      <c r="KQN1178" s="12"/>
      <c r="KQO1178" s="12"/>
      <c r="KQP1178" s="12"/>
      <c r="KQQ1178" s="12"/>
      <c r="KQR1178" s="12"/>
      <c r="KQS1178" s="12"/>
      <c r="KQT1178" s="12"/>
      <c r="KQU1178" s="12"/>
      <c r="KQV1178" s="12"/>
      <c r="KQW1178" s="12"/>
      <c r="KQX1178" s="12"/>
      <c r="KQY1178" s="12"/>
      <c r="KQZ1178" s="12"/>
      <c r="KRA1178" s="12"/>
      <c r="KRB1178" s="12"/>
      <c r="KRC1178" s="12"/>
      <c r="KRD1178" s="12"/>
      <c r="KRE1178" s="12"/>
      <c r="KRF1178" s="12"/>
      <c r="KRG1178" s="12"/>
      <c r="KRH1178" s="12"/>
      <c r="KRI1178" s="12"/>
      <c r="KRJ1178" s="12"/>
      <c r="KRK1178" s="12"/>
      <c r="KRL1178" s="12"/>
      <c r="KRM1178" s="12"/>
      <c r="KRN1178" s="12"/>
      <c r="KRO1178" s="12"/>
      <c r="KRP1178" s="12"/>
      <c r="KRQ1178" s="12"/>
      <c r="KRR1178" s="12"/>
      <c r="KRS1178" s="12"/>
      <c r="KRT1178" s="12"/>
      <c r="KRU1178" s="12"/>
      <c r="KRV1178" s="12"/>
      <c r="KRW1178" s="12"/>
      <c r="KRX1178" s="12"/>
      <c r="KRY1178" s="12"/>
      <c r="KRZ1178" s="12"/>
      <c r="KSA1178" s="12"/>
      <c r="KSB1178" s="12"/>
      <c r="KSC1178" s="12"/>
      <c r="KSD1178" s="12"/>
      <c r="KSE1178" s="12"/>
      <c r="KSF1178" s="12"/>
      <c r="KSG1178" s="12"/>
      <c r="KSH1178" s="12"/>
      <c r="KSI1178" s="12"/>
      <c r="KSJ1178" s="12"/>
      <c r="KSK1178" s="12"/>
      <c r="KSL1178" s="12"/>
      <c r="KSM1178" s="12"/>
      <c r="KSN1178" s="12"/>
      <c r="KSO1178" s="12"/>
      <c r="KSP1178" s="12"/>
      <c r="KSQ1178" s="12"/>
      <c r="KSR1178" s="12"/>
      <c r="KSS1178" s="12"/>
      <c r="KST1178" s="12"/>
      <c r="KSU1178" s="12"/>
      <c r="KSV1178" s="12"/>
      <c r="KSW1178" s="12"/>
      <c r="KSX1178" s="12"/>
      <c r="KSY1178" s="12"/>
      <c r="KSZ1178" s="12"/>
      <c r="KTA1178" s="12"/>
      <c r="KTB1178" s="12"/>
      <c r="KTC1178" s="12"/>
      <c r="KTD1178" s="12"/>
      <c r="KTE1178" s="12"/>
      <c r="KTF1178" s="12"/>
      <c r="KTG1178" s="12"/>
      <c r="KTH1178" s="12"/>
      <c r="KTI1178" s="12"/>
      <c r="KTJ1178" s="12"/>
      <c r="KTK1178" s="12"/>
      <c r="KTL1178" s="12"/>
      <c r="KTM1178" s="12"/>
      <c r="KTN1178" s="12"/>
      <c r="KTO1178" s="12"/>
      <c r="KTP1178" s="12"/>
      <c r="KTQ1178" s="12"/>
      <c r="KTR1178" s="12"/>
      <c r="KTS1178" s="12"/>
      <c r="KTT1178" s="12"/>
      <c r="KTU1178" s="12"/>
      <c r="KTV1178" s="12"/>
      <c r="KTW1178" s="12"/>
      <c r="KTX1178" s="12"/>
      <c r="KTY1178" s="12"/>
      <c r="KTZ1178" s="12"/>
      <c r="KUA1178" s="12"/>
      <c r="KUB1178" s="12"/>
      <c r="KUC1178" s="12"/>
      <c r="KUD1178" s="12"/>
      <c r="KUE1178" s="12"/>
      <c r="KUF1178" s="12"/>
      <c r="KUG1178" s="12"/>
      <c r="KUH1178" s="12"/>
      <c r="KUI1178" s="12"/>
      <c r="KUJ1178" s="12"/>
      <c r="KUK1178" s="12"/>
      <c r="KUL1178" s="12"/>
      <c r="KUM1178" s="12"/>
      <c r="KUN1178" s="12"/>
      <c r="KUO1178" s="12"/>
      <c r="KUP1178" s="12"/>
      <c r="KUQ1178" s="12"/>
      <c r="KUR1178" s="12"/>
      <c r="KUS1178" s="12"/>
      <c r="KUT1178" s="12"/>
      <c r="KUU1178" s="12"/>
      <c r="KUV1178" s="12"/>
      <c r="KUW1178" s="12"/>
      <c r="KUX1178" s="12"/>
      <c r="KUY1178" s="12"/>
      <c r="KUZ1178" s="12"/>
      <c r="KVA1178" s="12"/>
      <c r="KVB1178" s="12"/>
      <c r="KVC1178" s="12"/>
      <c r="KVD1178" s="12"/>
      <c r="KVE1178" s="12"/>
      <c r="KVF1178" s="12"/>
      <c r="KVG1178" s="12"/>
      <c r="KVH1178" s="12"/>
      <c r="KVI1178" s="12"/>
      <c r="KVJ1178" s="12"/>
      <c r="KVK1178" s="12"/>
      <c r="KVL1178" s="12"/>
      <c r="KVM1178" s="12"/>
      <c r="KVN1178" s="12"/>
      <c r="KVO1178" s="12"/>
      <c r="KVP1178" s="12"/>
      <c r="KVQ1178" s="12"/>
      <c r="KVR1178" s="12"/>
      <c r="KVS1178" s="12"/>
      <c r="KVT1178" s="12"/>
      <c r="KVU1178" s="12"/>
      <c r="KVV1178" s="12"/>
      <c r="KVW1178" s="12"/>
      <c r="KVX1178" s="12"/>
      <c r="KVY1178" s="12"/>
      <c r="KVZ1178" s="12"/>
      <c r="KWA1178" s="12"/>
      <c r="KWB1178" s="12"/>
      <c r="KWC1178" s="12"/>
      <c r="KWD1178" s="12"/>
      <c r="KWE1178" s="12"/>
      <c r="KWF1178" s="12"/>
      <c r="KWG1178" s="12"/>
      <c r="KWH1178" s="12"/>
      <c r="KWI1178" s="12"/>
      <c r="KWJ1178" s="12"/>
      <c r="KWK1178" s="12"/>
      <c r="KWL1178" s="12"/>
      <c r="KWM1178" s="12"/>
      <c r="KWN1178" s="12"/>
      <c r="KWO1178" s="12"/>
      <c r="KWP1178" s="12"/>
      <c r="KWQ1178" s="12"/>
      <c r="KWR1178" s="12"/>
      <c r="KWS1178" s="12"/>
      <c r="KWT1178" s="12"/>
      <c r="KWU1178" s="12"/>
      <c r="KWV1178" s="12"/>
      <c r="KWW1178" s="12"/>
      <c r="KWX1178" s="12"/>
      <c r="KWY1178" s="12"/>
      <c r="KWZ1178" s="12"/>
      <c r="KXA1178" s="12"/>
      <c r="KXB1178" s="12"/>
      <c r="KXC1178" s="12"/>
      <c r="KXD1178" s="12"/>
      <c r="KXE1178" s="12"/>
      <c r="KXF1178" s="12"/>
      <c r="KXG1178" s="12"/>
      <c r="KXH1178" s="12"/>
      <c r="KXI1178" s="12"/>
      <c r="KXJ1178" s="12"/>
      <c r="KXK1178" s="12"/>
      <c r="KXL1178" s="12"/>
      <c r="KXM1178" s="12"/>
      <c r="KXN1178" s="12"/>
      <c r="KXO1178" s="12"/>
      <c r="KXP1178" s="12"/>
      <c r="KXQ1178" s="12"/>
      <c r="KXR1178" s="12"/>
      <c r="KXS1178" s="12"/>
      <c r="KXT1178" s="12"/>
      <c r="KXU1178" s="12"/>
      <c r="KXV1178" s="12"/>
      <c r="KXW1178" s="12"/>
      <c r="KXX1178" s="12"/>
      <c r="KXY1178" s="12"/>
      <c r="KXZ1178" s="12"/>
      <c r="KYA1178" s="12"/>
      <c r="KYB1178" s="12"/>
      <c r="KYC1178" s="12"/>
      <c r="KYD1178" s="12"/>
      <c r="KYE1178" s="12"/>
      <c r="KYF1178" s="12"/>
      <c r="KYG1178" s="12"/>
      <c r="KYH1178" s="12"/>
      <c r="KYI1178" s="12"/>
      <c r="KYJ1178" s="12"/>
      <c r="KYK1178" s="12"/>
      <c r="KYL1178" s="12"/>
      <c r="KYM1178" s="12"/>
      <c r="KYN1178" s="12"/>
      <c r="KYO1178" s="12"/>
      <c r="KYP1178" s="12"/>
      <c r="KYQ1178" s="12"/>
      <c r="KYR1178" s="12"/>
      <c r="KYS1178" s="12"/>
      <c r="KYT1178" s="12"/>
      <c r="KYU1178" s="12"/>
      <c r="KYV1178" s="12"/>
      <c r="KYW1178" s="12"/>
      <c r="KYX1178" s="12"/>
      <c r="KYY1178" s="12"/>
      <c r="KYZ1178" s="12"/>
      <c r="KZA1178" s="12"/>
      <c r="KZB1178" s="12"/>
      <c r="KZC1178" s="12"/>
      <c r="KZD1178" s="12"/>
      <c r="KZE1178" s="12"/>
      <c r="KZF1178" s="12"/>
      <c r="KZG1178" s="12"/>
      <c r="KZH1178" s="12"/>
      <c r="KZI1178" s="12"/>
      <c r="KZJ1178" s="12"/>
      <c r="KZK1178" s="12"/>
      <c r="KZL1178" s="12"/>
      <c r="KZM1178" s="12"/>
      <c r="KZN1178" s="12"/>
      <c r="KZO1178" s="12"/>
      <c r="KZP1178" s="12"/>
      <c r="KZQ1178" s="12"/>
      <c r="KZR1178" s="12"/>
      <c r="KZS1178" s="12"/>
      <c r="KZT1178" s="12"/>
      <c r="KZU1178" s="12"/>
      <c r="KZV1178" s="12"/>
      <c r="KZW1178" s="12"/>
      <c r="KZX1178" s="12"/>
      <c r="KZY1178" s="12"/>
      <c r="KZZ1178" s="12"/>
      <c r="LAA1178" s="12"/>
      <c r="LAB1178" s="12"/>
      <c r="LAC1178" s="12"/>
      <c r="LAD1178" s="12"/>
      <c r="LAE1178" s="12"/>
      <c r="LAF1178" s="12"/>
      <c r="LAG1178" s="12"/>
      <c r="LAH1178" s="12"/>
      <c r="LAI1178" s="12"/>
      <c r="LAJ1178" s="12"/>
      <c r="LAK1178" s="12"/>
      <c r="LAL1178" s="12"/>
      <c r="LAM1178" s="12"/>
      <c r="LAN1178" s="12"/>
      <c r="LAO1178" s="12"/>
      <c r="LAP1178" s="12"/>
      <c r="LAQ1178" s="12"/>
      <c r="LAR1178" s="12"/>
      <c r="LAS1178" s="12"/>
      <c r="LAT1178" s="12"/>
      <c r="LAU1178" s="12"/>
      <c r="LAV1178" s="12"/>
      <c r="LAW1178" s="12"/>
      <c r="LAX1178" s="12"/>
      <c r="LAY1178" s="12"/>
      <c r="LAZ1178" s="12"/>
      <c r="LBA1178" s="12"/>
      <c r="LBB1178" s="12"/>
      <c r="LBC1178" s="12"/>
      <c r="LBD1178" s="12"/>
      <c r="LBE1178" s="12"/>
      <c r="LBF1178" s="12"/>
      <c r="LBG1178" s="12"/>
      <c r="LBH1178" s="12"/>
      <c r="LBI1178" s="12"/>
      <c r="LBJ1178" s="12"/>
      <c r="LBK1178" s="12"/>
      <c r="LBL1178" s="12"/>
      <c r="LBM1178" s="12"/>
      <c r="LBN1178" s="12"/>
      <c r="LBO1178" s="12"/>
      <c r="LBP1178" s="12"/>
      <c r="LBQ1178" s="12"/>
      <c r="LBR1178" s="12"/>
      <c r="LBS1178" s="12"/>
      <c r="LBT1178" s="12"/>
      <c r="LBU1178" s="12"/>
      <c r="LBV1178" s="12"/>
      <c r="LBW1178" s="12"/>
      <c r="LBX1178" s="12"/>
      <c r="LBY1178" s="12"/>
      <c r="LBZ1178" s="12"/>
      <c r="LCA1178" s="12"/>
      <c r="LCB1178" s="12"/>
      <c r="LCC1178" s="12"/>
      <c r="LCD1178" s="12"/>
      <c r="LCE1178" s="12"/>
      <c r="LCF1178" s="12"/>
      <c r="LCG1178" s="12"/>
      <c r="LCH1178" s="12"/>
      <c r="LCI1178" s="12"/>
      <c r="LCJ1178" s="12"/>
      <c r="LCK1178" s="12"/>
      <c r="LCL1178" s="12"/>
      <c r="LCM1178" s="12"/>
      <c r="LCN1178" s="12"/>
      <c r="LCO1178" s="12"/>
      <c r="LCP1178" s="12"/>
      <c r="LCQ1178" s="12"/>
      <c r="LCR1178" s="12"/>
      <c r="LCS1178" s="12"/>
      <c r="LCT1178" s="12"/>
      <c r="LCU1178" s="12"/>
      <c r="LCV1178" s="12"/>
      <c r="LCW1178" s="12"/>
      <c r="LCX1178" s="12"/>
      <c r="LCY1178" s="12"/>
      <c r="LCZ1178" s="12"/>
      <c r="LDA1178" s="12"/>
      <c r="LDB1178" s="12"/>
      <c r="LDC1178" s="12"/>
      <c r="LDD1178" s="12"/>
      <c r="LDE1178" s="12"/>
      <c r="LDF1178" s="12"/>
      <c r="LDG1178" s="12"/>
      <c r="LDH1178" s="12"/>
      <c r="LDI1178" s="12"/>
      <c r="LDJ1178" s="12"/>
      <c r="LDK1178" s="12"/>
      <c r="LDL1178" s="12"/>
      <c r="LDM1178" s="12"/>
      <c r="LDN1178" s="12"/>
      <c r="LDO1178" s="12"/>
      <c r="LDP1178" s="12"/>
      <c r="LDQ1178" s="12"/>
      <c r="LDR1178" s="12"/>
      <c r="LDS1178" s="12"/>
      <c r="LDT1178" s="12"/>
      <c r="LDU1178" s="12"/>
      <c r="LDV1178" s="12"/>
      <c r="LDW1178" s="12"/>
      <c r="LDX1178" s="12"/>
      <c r="LDY1178" s="12"/>
      <c r="LDZ1178" s="12"/>
      <c r="LEA1178" s="12"/>
      <c r="LEB1178" s="12"/>
      <c r="LEC1178" s="12"/>
      <c r="LED1178" s="12"/>
      <c r="LEE1178" s="12"/>
      <c r="LEF1178" s="12"/>
      <c r="LEG1178" s="12"/>
      <c r="LEH1178" s="12"/>
      <c r="LEI1178" s="12"/>
      <c r="LEJ1178" s="12"/>
      <c r="LEK1178" s="12"/>
      <c r="LEL1178" s="12"/>
      <c r="LEM1178" s="12"/>
      <c r="LEN1178" s="12"/>
      <c r="LEO1178" s="12"/>
      <c r="LEP1178" s="12"/>
      <c r="LEQ1178" s="12"/>
      <c r="LER1178" s="12"/>
      <c r="LES1178" s="12"/>
      <c r="LET1178" s="12"/>
      <c r="LEU1178" s="12"/>
      <c r="LEV1178" s="12"/>
      <c r="LEW1178" s="12"/>
      <c r="LEX1178" s="12"/>
      <c r="LEY1178" s="12"/>
      <c r="LEZ1178" s="12"/>
      <c r="LFA1178" s="12"/>
      <c r="LFB1178" s="12"/>
      <c r="LFC1178" s="12"/>
      <c r="LFD1178" s="12"/>
      <c r="LFE1178" s="12"/>
      <c r="LFF1178" s="12"/>
      <c r="LFG1178" s="12"/>
      <c r="LFH1178" s="12"/>
      <c r="LFI1178" s="12"/>
      <c r="LFJ1178" s="12"/>
      <c r="LFK1178" s="12"/>
      <c r="LFL1178" s="12"/>
      <c r="LFM1178" s="12"/>
      <c r="LFN1178" s="12"/>
      <c r="LFO1178" s="12"/>
      <c r="LFP1178" s="12"/>
      <c r="LFQ1178" s="12"/>
      <c r="LFR1178" s="12"/>
      <c r="LFS1178" s="12"/>
      <c r="LFT1178" s="12"/>
      <c r="LFU1178" s="12"/>
      <c r="LFV1178" s="12"/>
      <c r="LFW1178" s="12"/>
      <c r="LFX1178" s="12"/>
      <c r="LFY1178" s="12"/>
      <c r="LFZ1178" s="12"/>
      <c r="LGA1178" s="12"/>
      <c r="LGB1178" s="12"/>
      <c r="LGC1178" s="12"/>
      <c r="LGD1178" s="12"/>
      <c r="LGE1178" s="12"/>
      <c r="LGF1178" s="12"/>
      <c r="LGG1178" s="12"/>
      <c r="LGH1178" s="12"/>
      <c r="LGI1178" s="12"/>
      <c r="LGJ1178" s="12"/>
      <c r="LGK1178" s="12"/>
      <c r="LGL1178" s="12"/>
      <c r="LGM1178" s="12"/>
      <c r="LGN1178" s="12"/>
      <c r="LGO1178" s="12"/>
      <c r="LGP1178" s="12"/>
      <c r="LGQ1178" s="12"/>
      <c r="LGR1178" s="12"/>
      <c r="LGS1178" s="12"/>
      <c r="LGT1178" s="12"/>
      <c r="LGU1178" s="12"/>
      <c r="LGV1178" s="12"/>
      <c r="LGW1178" s="12"/>
      <c r="LGX1178" s="12"/>
      <c r="LGY1178" s="12"/>
      <c r="LGZ1178" s="12"/>
      <c r="LHA1178" s="12"/>
      <c r="LHB1178" s="12"/>
      <c r="LHC1178" s="12"/>
      <c r="LHD1178" s="12"/>
      <c r="LHE1178" s="12"/>
      <c r="LHF1178" s="12"/>
      <c r="LHG1178" s="12"/>
      <c r="LHH1178" s="12"/>
      <c r="LHI1178" s="12"/>
      <c r="LHJ1178" s="12"/>
      <c r="LHK1178" s="12"/>
      <c r="LHL1178" s="12"/>
      <c r="LHM1178" s="12"/>
      <c r="LHN1178" s="12"/>
      <c r="LHO1178" s="12"/>
      <c r="LHP1178" s="12"/>
      <c r="LHQ1178" s="12"/>
      <c r="LHR1178" s="12"/>
      <c r="LHS1178" s="12"/>
      <c r="LHT1178" s="12"/>
      <c r="LHU1178" s="12"/>
      <c r="LHV1178" s="12"/>
      <c r="LHW1178" s="12"/>
      <c r="LHX1178" s="12"/>
      <c r="LHY1178" s="12"/>
      <c r="LHZ1178" s="12"/>
      <c r="LIA1178" s="12"/>
      <c r="LIB1178" s="12"/>
      <c r="LIC1178" s="12"/>
      <c r="LID1178" s="12"/>
      <c r="LIE1178" s="12"/>
      <c r="LIF1178" s="12"/>
      <c r="LIG1178" s="12"/>
      <c r="LIH1178" s="12"/>
      <c r="LII1178" s="12"/>
      <c r="LIJ1178" s="12"/>
      <c r="LIK1178" s="12"/>
      <c r="LIL1178" s="12"/>
      <c r="LIM1178" s="12"/>
      <c r="LIN1178" s="12"/>
      <c r="LIO1178" s="12"/>
      <c r="LIP1178" s="12"/>
      <c r="LIQ1178" s="12"/>
      <c r="LIR1178" s="12"/>
      <c r="LIS1178" s="12"/>
      <c r="LIT1178" s="12"/>
      <c r="LIU1178" s="12"/>
      <c r="LIV1178" s="12"/>
      <c r="LIW1178" s="12"/>
      <c r="LIX1178" s="12"/>
      <c r="LIY1178" s="12"/>
      <c r="LIZ1178" s="12"/>
      <c r="LJA1178" s="12"/>
      <c r="LJB1178" s="12"/>
      <c r="LJC1178" s="12"/>
      <c r="LJD1178" s="12"/>
      <c r="LJE1178" s="12"/>
      <c r="LJF1178" s="12"/>
      <c r="LJG1178" s="12"/>
      <c r="LJH1178" s="12"/>
      <c r="LJI1178" s="12"/>
      <c r="LJJ1178" s="12"/>
      <c r="LJK1178" s="12"/>
      <c r="LJL1178" s="12"/>
      <c r="LJM1178" s="12"/>
      <c r="LJN1178" s="12"/>
      <c r="LJO1178" s="12"/>
      <c r="LJP1178" s="12"/>
      <c r="LJQ1178" s="12"/>
      <c r="LJR1178" s="12"/>
      <c r="LJS1178" s="12"/>
      <c r="LJT1178" s="12"/>
      <c r="LJU1178" s="12"/>
      <c r="LJV1178" s="12"/>
      <c r="LJW1178" s="12"/>
      <c r="LJX1178" s="12"/>
      <c r="LJY1178" s="12"/>
      <c r="LJZ1178" s="12"/>
      <c r="LKA1178" s="12"/>
      <c r="LKB1178" s="12"/>
      <c r="LKC1178" s="12"/>
      <c r="LKD1178" s="12"/>
      <c r="LKE1178" s="12"/>
      <c r="LKF1178" s="12"/>
      <c r="LKG1178" s="12"/>
      <c r="LKH1178" s="12"/>
      <c r="LKI1178" s="12"/>
      <c r="LKJ1178" s="12"/>
      <c r="LKK1178" s="12"/>
      <c r="LKL1178" s="12"/>
      <c r="LKM1178" s="12"/>
      <c r="LKN1178" s="12"/>
      <c r="LKO1178" s="12"/>
      <c r="LKP1178" s="12"/>
      <c r="LKQ1178" s="12"/>
      <c r="LKR1178" s="12"/>
      <c r="LKS1178" s="12"/>
      <c r="LKT1178" s="12"/>
      <c r="LKU1178" s="12"/>
      <c r="LKV1178" s="12"/>
      <c r="LKW1178" s="12"/>
      <c r="LKX1178" s="12"/>
      <c r="LKY1178" s="12"/>
      <c r="LKZ1178" s="12"/>
      <c r="LLA1178" s="12"/>
      <c r="LLB1178" s="12"/>
      <c r="LLC1178" s="12"/>
      <c r="LLD1178" s="12"/>
      <c r="LLE1178" s="12"/>
      <c r="LLF1178" s="12"/>
      <c r="LLG1178" s="12"/>
      <c r="LLH1178" s="12"/>
      <c r="LLI1178" s="12"/>
      <c r="LLJ1178" s="12"/>
      <c r="LLK1178" s="12"/>
      <c r="LLL1178" s="12"/>
      <c r="LLM1178" s="12"/>
      <c r="LLN1178" s="12"/>
      <c r="LLO1178" s="12"/>
      <c r="LLP1178" s="12"/>
      <c r="LLQ1178" s="12"/>
      <c r="LLR1178" s="12"/>
      <c r="LLS1178" s="12"/>
      <c r="LLT1178" s="12"/>
      <c r="LLU1178" s="12"/>
      <c r="LLV1178" s="12"/>
      <c r="LLW1178" s="12"/>
      <c r="LLX1178" s="12"/>
      <c r="LLY1178" s="12"/>
      <c r="LLZ1178" s="12"/>
      <c r="LMA1178" s="12"/>
      <c r="LMB1178" s="12"/>
      <c r="LMC1178" s="12"/>
      <c r="LMD1178" s="12"/>
      <c r="LME1178" s="12"/>
      <c r="LMF1178" s="12"/>
      <c r="LMG1178" s="12"/>
      <c r="LMH1178" s="12"/>
      <c r="LMI1178" s="12"/>
      <c r="LMJ1178" s="12"/>
      <c r="LMK1178" s="12"/>
      <c r="LML1178" s="12"/>
      <c r="LMM1178" s="12"/>
      <c r="LMN1178" s="12"/>
      <c r="LMO1178" s="12"/>
      <c r="LMP1178" s="12"/>
      <c r="LMQ1178" s="12"/>
      <c r="LMR1178" s="12"/>
      <c r="LMS1178" s="12"/>
      <c r="LMT1178" s="12"/>
      <c r="LMU1178" s="12"/>
      <c r="LMV1178" s="12"/>
      <c r="LMW1178" s="12"/>
      <c r="LMX1178" s="12"/>
      <c r="LMY1178" s="12"/>
      <c r="LMZ1178" s="12"/>
      <c r="LNA1178" s="12"/>
      <c r="LNB1178" s="12"/>
      <c r="LNC1178" s="12"/>
      <c r="LND1178" s="12"/>
      <c r="LNE1178" s="12"/>
      <c r="LNF1178" s="12"/>
      <c r="LNG1178" s="12"/>
      <c r="LNH1178" s="12"/>
      <c r="LNI1178" s="12"/>
      <c r="LNJ1178" s="12"/>
      <c r="LNK1178" s="12"/>
      <c r="LNL1178" s="12"/>
      <c r="LNM1178" s="12"/>
      <c r="LNN1178" s="12"/>
      <c r="LNO1178" s="12"/>
      <c r="LNP1178" s="12"/>
      <c r="LNQ1178" s="12"/>
      <c r="LNR1178" s="12"/>
      <c r="LNS1178" s="12"/>
      <c r="LNT1178" s="12"/>
      <c r="LNU1178" s="12"/>
      <c r="LNV1178" s="12"/>
      <c r="LNW1178" s="12"/>
      <c r="LNX1178" s="12"/>
      <c r="LNY1178" s="12"/>
      <c r="LNZ1178" s="12"/>
      <c r="LOA1178" s="12"/>
      <c r="LOB1178" s="12"/>
      <c r="LOC1178" s="12"/>
      <c r="LOD1178" s="12"/>
      <c r="LOE1178" s="12"/>
      <c r="LOF1178" s="12"/>
      <c r="LOG1178" s="12"/>
      <c r="LOH1178" s="12"/>
      <c r="LOI1178" s="12"/>
      <c r="LOJ1178" s="12"/>
      <c r="LOK1178" s="12"/>
      <c r="LOL1178" s="12"/>
      <c r="LOM1178" s="12"/>
      <c r="LON1178" s="12"/>
      <c r="LOO1178" s="12"/>
      <c r="LOP1178" s="12"/>
      <c r="LOQ1178" s="12"/>
      <c r="LOR1178" s="12"/>
      <c r="LOS1178" s="12"/>
      <c r="LOT1178" s="12"/>
      <c r="LOU1178" s="12"/>
      <c r="LOV1178" s="12"/>
      <c r="LOW1178" s="12"/>
      <c r="LOX1178" s="12"/>
      <c r="LOY1178" s="12"/>
      <c r="LOZ1178" s="12"/>
      <c r="LPA1178" s="12"/>
      <c r="LPB1178" s="12"/>
      <c r="LPC1178" s="12"/>
      <c r="LPD1178" s="12"/>
      <c r="LPE1178" s="12"/>
      <c r="LPF1178" s="12"/>
      <c r="LPG1178" s="12"/>
      <c r="LPH1178" s="12"/>
      <c r="LPI1178" s="12"/>
      <c r="LPJ1178" s="12"/>
      <c r="LPK1178" s="12"/>
      <c r="LPL1178" s="12"/>
      <c r="LPM1178" s="12"/>
      <c r="LPN1178" s="12"/>
      <c r="LPO1178" s="12"/>
      <c r="LPP1178" s="12"/>
      <c r="LPQ1178" s="12"/>
      <c r="LPR1178" s="12"/>
      <c r="LPS1178" s="12"/>
      <c r="LPT1178" s="12"/>
      <c r="LPU1178" s="12"/>
      <c r="LPV1178" s="12"/>
      <c r="LPW1178" s="12"/>
      <c r="LPX1178" s="12"/>
      <c r="LPY1178" s="12"/>
      <c r="LPZ1178" s="12"/>
      <c r="LQA1178" s="12"/>
      <c r="LQB1178" s="12"/>
      <c r="LQC1178" s="12"/>
      <c r="LQD1178" s="12"/>
      <c r="LQE1178" s="12"/>
      <c r="LQF1178" s="12"/>
      <c r="LQG1178" s="12"/>
      <c r="LQH1178" s="12"/>
      <c r="LQI1178" s="12"/>
      <c r="LQJ1178" s="12"/>
      <c r="LQK1178" s="12"/>
      <c r="LQL1178" s="12"/>
      <c r="LQM1178" s="12"/>
      <c r="LQN1178" s="12"/>
      <c r="LQO1178" s="12"/>
      <c r="LQP1178" s="12"/>
      <c r="LQQ1178" s="12"/>
      <c r="LQR1178" s="12"/>
      <c r="LQS1178" s="12"/>
      <c r="LQT1178" s="12"/>
      <c r="LQU1178" s="12"/>
      <c r="LQV1178" s="12"/>
      <c r="LQW1178" s="12"/>
      <c r="LQX1178" s="12"/>
      <c r="LQY1178" s="12"/>
      <c r="LQZ1178" s="12"/>
      <c r="LRA1178" s="12"/>
      <c r="LRB1178" s="12"/>
      <c r="LRC1178" s="12"/>
      <c r="LRD1178" s="12"/>
      <c r="LRE1178" s="12"/>
      <c r="LRF1178" s="12"/>
      <c r="LRG1178" s="12"/>
      <c r="LRH1178" s="12"/>
      <c r="LRI1178" s="12"/>
      <c r="LRJ1178" s="12"/>
      <c r="LRK1178" s="12"/>
      <c r="LRL1178" s="12"/>
      <c r="LRM1178" s="12"/>
      <c r="LRN1178" s="12"/>
      <c r="LRO1178" s="12"/>
      <c r="LRP1178" s="12"/>
      <c r="LRQ1178" s="12"/>
      <c r="LRR1178" s="12"/>
      <c r="LRS1178" s="12"/>
      <c r="LRT1178" s="12"/>
      <c r="LRU1178" s="12"/>
      <c r="LRV1178" s="12"/>
      <c r="LRW1178" s="12"/>
      <c r="LRX1178" s="12"/>
      <c r="LRY1178" s="12"/>
      <c r="LRZ1178" s="12"/>
      <c r="LSA1178" s="12"/>
      <c r="LSB1178" s="12"/>
      <c r="LSC1178" s="12"/>
      <c r="LSD1178" s="12"/>
      <c r="LSE1178" s="12"/>
      <c r="LSF1178" s="12"/>
      <c r="LSG1178" s="12"/>
      <c r="LSH1178" s="12"/>
      <c r="LSI1178" s="12"/>
      <c r="LSJ1178" s="12"/>
      <c r="LSK1178" s="12"/>
      <c r="LSL1178" s="12"/>
      <c r="LSM1178" s="12"/>
      <c r="LSN1178" s="12"/>
      <c r="LSO1178" s="12"/>
      <c r="LSP1178" s="12"/>
      <c r="LSQ1178" s="12"/>
      <c r="LSR1178" s="12"/>
      <c r="LSS1178" s="12"/>
      <c r="LST1178" s="12"/>
      <c r="LSU1178" s="12"/>
      <c r="LSV1178" s="12"/>
      <c r="LSW1178" s="12"/>
      <c r="LSX1178" s="12"/>
      <c r="LSY1178" s="12"/>
      <c r="LSZ1178" s="12"/>
      <c r="LTA1178" s="12"/>
      <c r="LTB1178" s="12"/>
      <c r="LTC1178" s="12"/>
      <c r="LTD1178" s="12"/>
      <c r="LTE1178" s="12"/>
      <c r="LTF1178" s="12"/>
      <c r="LTG1178" s="12"/>
      <c r="LTH1178" s="12"/>
      <c r="LTI1178" s="12"/>
      <c r="LTJ1178" s="12"/>
      <c r="LTK1178" s="12"/>
      <c r="LTL1178" s="12"/>
      <c r="LTM1178" s="12"/>
      <c r="LTN1178" s="12"/>
      <c r="LTO1178" s="12"/>
      <c r="LTP1178" s="12"/>
      <c r="LTQ1178" s="12"/>
      <c r="LTR1178" s="12"/>
      <c r="LTS1178" s="12"/>
      <c r="LTT1178" s="12"/>
      <c r="LTU1178" s="12"/>
      <c r="LTV1178" s="12"/>
      <c r="LTW1178" s="12"/>
      <c r="LTX1178" s="12"/>
      <c r="LTY1178" s="12"/>
      <c r="LTZ1178" s="12"/>
      <c r="LUA1178" s="12"/>
      <c r="LUB1178" s="12"/>
      <c r="LUC1178" s="12"/>
      <c r="LUD1178" s="12"/>
      <c r="LUE1178" s="12"/>
      <c r="LUF1178" s="12"/>
      <c r="LUG1178" s="12"/>
      <c r="LUH1178" s="12"/>
      <c r="LUI1178" s="12"/>
      <c r="LUJ1178" s="12"/>
      <c r="LUK1178" s="12"/>
      <c r="LUL1178" s="12"/>
      <c r="LUM1178" s="12"/>
      <c r="LUN1178" s="12"/>
      <c r="LUO1178" s="12"/>
      <c r="LUP1178" s="12"/>
      <c r="LUQ1178" s="12"/>
      <c r="LUR1178" s="12"/>
      <c r="LUS1178" s="12"/>
      <c r="LUT1178" s="12"/>
      <c r="LUU1178" s="12"/>
      <c r="LUV1178" s="12"/>
      <c r="LUW1178" s="12"/>
      <c r="LUX1178" s="12"/>
      <c r="LUY1178" s="12"/>
      <c r="LUZ1178" s="12"/>
      <c r="LVA1178" s="12"/>
      <c r="LVB1178" s="12"/>
      <c r="LVC1178" s="12"/>
      <c r="LVD1178" s="12"/>
      <c r="LVE1178" s="12"/>
      <c r="LVF1178" s="12"/>
      <c r="LVG1178" s="12"/>
      <c r="LVH1178" s="12"/>
      <c r="LVI1178" s="12"/>
      <c r="LVJ1178" s="12"/>
      <c r="LVK1178" s="12"/>
      <c r="LVL1178" s="12"/>
      <c r="LVM1178" s="12"/>
      <c r="LVN1178" s="12"/>
      <c r="LVO1178" s="12"/>
      <c r="LVP1178" s="12"/>
      <c r="LVQ1178" s="12"/>
      <c r="LVR1178" s="12"/>
      <c r="LVS1178" s="12"/>
      <c r="LVT1178" s="12"/>
      <c r="LVU1178" s="12"/>
      <c r="LVV1178" s="12"/>
      <c r="LVW1178" s="12"/>
      <c r="LVX1178" s="12"/>
      <c r="LVY1178" s="12"/>
      <c r="LVZ1178" s="12"/>
      <c r="LWA1178" s="12"/>
      <c r="LWB1178" s="12"/>
      <c r="LWC1178" s="12"/>
      <c r="LWD1178" s="12"/>
      <c r="LWE1178" s="12"/>
      <c r="LWF1178" s="12"/>
      <c r="LWG1178" s="12"/>
      <c r="LWH1178" s="12"/>
      <c r="LWI1178" s="12"/>
      <c r="LWJ1178" s="12"/>
      <c r="LWK1178" s="12"/>
      <c r="LWL1178" s="12"/>
      <c r="LWM1178" s="12"/>
      <c r="LWN1178" s="12"/>
      <c r="LWO1178" s="12"/>
      <c r="LWP1178" s="12"/>
      <c r="LWQ1178" s="12"/>
      <c r="LWR1178" s="12"/>
      <c r="LWS1178" s="12"/>
      <c r="LWT1178" s="12"/>
      <c r="LWU1178" s="12"/>
      <c r="LWV1178" s="12"/>
      <c r="LWW1178" s="12"/>
      <c r="LWX1178" s="12"/>
      <c r="LWY1178" s="12"/>
      <c r="LWZ1178" s="12"/>
      <c r="LXA1178" s="12"/>
      <c r="LXB1178" s="12"/>
      <c r="LXC1178" s="12"/>
      <c r="LXD1178" s="12"/>
      <c r="LXE1178" s="12"/>
      <c r="LXF1178" s="12"/>
      <c r="LXG1178" s="12"/>
      <c r="LXH1178" s="12"/>
      <c r="LXI1178" s="12"/>
      <c r="LXJ1178" s="12"/>
      <c r="LXK1178" s="12"/>
      <c r="LXL1178" s="12"/>
      <c r="LXM1178" s="12"/>
      <c r="LXN1178" s="12"/>
      <c r="LXO1178" s="12"/>
      <c r="LXP1178" s="12"/>
      <c r="LXQ1178" s="12"/>
      <c r="LXR1178" s="12"/>
      <c r="LXS1178" s="12"/>
      <c r="LXT1178" s="12"/>
      <c r="LXU1178" s="12"/>
      <c r="LXV1178" s="12"/>
      <c r="LXW1178" s="12"/>
      <c r="LXX1178" s="12"/>
      <c r="LXY1178" s="12"/>
      <c r="LXZ1178" s="12"/>
      <c r="LYA1178" s="12"/>
      <c r="LYB1178" s="12"/>
      <c r="LYC1178" s="12"/>
      <c r="LYD1178" s="12"/>
      <c r="LYE1178" s="12"/>
      <c r="LYF1178" s="12"/>
      <c r="LYG1178" s="12"/>
      <c r="LYH1178" s="12"/>
      <c r="LYI1178" s="12"/>
      <c r="LYJ1178" s="12"/>
      <c r="LYK1178" s="12"/>
      <c r="LYL1178" s="12"/>
      <c r="LYM1178" s="12"/>
      <c r="LYN1178" s="12"/>
      <c r="LYO1178" s="12"/>
      <c r="LYP1178" s="12"/>
      <c r="LYQ1178" s="12"/>
      <c r="LYR1178" s="12"/>
      <c r="LYS1178" s="12"/>
      <c r="LYT1178" s="12"/>
      <c r="LYU1178" s="12"/>
      <c r="LYV1178" s="12"/>
      <c r="LYW1178" s="12"/>
      <c r="LYX1178" s="12"/>
      <c r="LYY1178" s="12"/>
      <c r="LYZ1178" s="12"/>
      <c r="LZA1178" s="12"/>
      <c r="LZB1178" s="12"/>
      <c r="LZC1178" s="12"/>
      <c r="LZD1178" s="12"/>
      <c r="LZE1178" s="12"/>
      <c r="LZF1178" s="12"/>
      <c r="LZG1178" s="12"/>
      <c r="LZH1178" s="12"/>
      <c r="LZI1178" s="12"/>
      <c r="LZJ1178" s="12"/>
      <c r="LZK1178" s="12"/>
      <c r="LZL1178" s="12"/>
      <c r="LZM1178" s="12"/>
      <c r="LZN1178" s="12"/>
      <c r="LZO1178" s="12"/>
      <c r="LZP1178" s="12"/>
      <c r="LZQ1178" s="12"/>
      <c r="LZR1178" s="12"/>
      <c r="LZS1178" s="12"/>
      <c r="LZT1178" s="12"/>
      <c r="LZU1178" s="12"/>
      <c r="LZV1178" s="12"/>
      <c r="LZW1178" s="12"/>
      <c r="LZX1178" s="12"/>
      <c r="LZY1178" s="12"/>
      <c r="LZZ1178" s="12"/>
      <c r="MAA1178" s="12"/>
      <c r="MAB1178" s="12"/>
      <c r="MAC1178" s="12"/>
      <c r="MAD1178" s="12"/>
      <c r="MAE1178" s="12"/>
      <c r="MAF1178" s="12"/>
      <c r="MAG1178" s="12"/>
      <c r="MAH1178" s="12"/>
      <c r="MAI1178" s="12"/>
      <c r="MAJ1178" s="12"/>
      <c r="MAK1178" s="12"/>
      <c r="MAL1178" s="12"/>
      <c r="MAM1178" s="12"/>
      <c r="MAN1178" s="12"/>
      <c r="MAO1178" s="12"/>
      <c r="MAP1178" s="12"/>
      <c r="MAQ1178" s="12"/>
      <c r="MAR1178" s="12"/>
      <c r="MAS1178" s="12"/>
      <c r="MAT1178" s="12"/>
      <c r="MAU1178" s="12"/>
      <c r="MAV1178" s="12"/>
      <c r="MAW1178" s="12"/>
      <c r="MAX1178" s="12"/>
      <c r="MAY1178" s="12"/>
      <c r="MAZ1178" s="12"/>
      <c r="MBA1178" s="12"/>
      <c r="MBB1178" s="12"/>
      <c r="MBC1178" s="12"/>
      <c r="MBD1178" s="12"/>
      <c r="MBE1178" s="12"/>
      <c r="MBF1178" s="12"/>
      <c r="MBG1178" s="12"/>
      <c r="MBH1178" s="12"/>
      <c r="MBI1178" s="12"/>
      <c r="MBJ1178" s="12"/>
      <c r="MBK1178" s="12"/>
      <c r="MBL1178" s="12"/>
      <c r="MBM1178" s="12"/>
      <c r="MBN1178" s="12"/>
      <c r="MBO1178" s="12"/>
      <c r="MBP1178" s="12"/>
      <c r="MBQ1178" s="12"/>
      <c r="MBR1178" s="12"/>
      <c r="MBS1178" s="12"/>
      <c r="MBT1178" s="12"/>
      <c r="MBU1178" s="12"/>
      <c r="MBV1178" s="12"/>
      <c r="MBW1178" s="12"/>
      <c r="MBX1178" s="12"/>
      <c r="MBY1178" s="12"/>
      <c r="MBZ1178" s="12"/>
      <c r="MCA1178" s="12"/>
      <c r="MCB1178" s="12"/>
      <c r="MCC1178" s="12"/>
      <c r="MCD1178" s="12"/>
      <c r="MCE1178" s="12"/>
      <c r="MCF1178" s="12"/>
      <c r="MCG1178" s="12"/>
      <c r="MCH1178" s="12"/>
      <c r="MCI1178" s="12"/>
      <c r="MCJ1178" s="12"/>
      <c r="MCK1178" s="12"/>
      <c r="MCL1178" s="12"/>
      <c r="MCM1178" s="12"/>
      <c r="MCN1178" s="12"/>
      <c r="MCO1178" s="12"/>
      <c r="MCP1178" s="12"/>
      <c r="MCQ1178" s="12"/>
      <c r="MCR1178" s="12"/>
      <c r="MCS1178" s="12"/>
      <c r="MCT1178" s="12"/>
      <c r="MCU1178" s="12"/>
      <c r="MCV1178" s="12"/>
      <c r="MCW1178" s="12"/>
      <c r="MCX1178" s="12"/>
      <c r="MCY1178" s="12"/>
      <c r="MCZ1178" s="12"/>
      <c r="MDA1178" s="12"/>
      <c r="MDB1178" s="12"/>
      <c r="MDC1178" s="12"/>
      <c r="MDD1178" s="12"/>
      <c r="MDE1178" s="12"/>
      <c r="MDF1178" s="12"/>
      <c r="MDG1178" s="12"/>
      <c r="MDH1178" s="12"/>
      <c r="MDI1178" s="12"/>
      <c r="MDJ1178" s="12"/>
      <c r="MDK1178" s="12"/>
      <c r="MDL1178" s="12"/>
      <c r="MDM1178" s="12"/>
      <c r="MDN1178" s="12"/>
      <c r="MDO1178" s="12"/>
      <c r="MDP1178" s="12"/>
      <c r="MDQ1178" s="12"/>
      <c r="MDR1178" s="12"/>
      <c r="MDS1178" s="12"/>
      <c r="MDT1178" s="12"/>
      <c r="MDU1178" s="12"/>
      <c r="MDV1178" s="12"/>
      <c r="MDW1178" s="12"/>
      <c r="MDX1178" s="12"/>
      <c r="MDY1178" s="12"/>
      <c r="MDZ1178" s="12"/>
      <c r="MEA1178" s="12"/>
      <c r="MEB1178" s="12"/>
      <c r="MEC1178" s="12"/>
      <c r="MED1178" s="12"/>
      <c r="MEE1178" s="12"/>
      <c r="MEF1178" s="12"/>
      <c r="MEG1178" s="12"/>
      <c r="MEH1178" s="12"/>
      <c r="MEI1178" s="12"/>
      <c r="MEJ1178" s="12"/>
      <c r="MEK1178" s="12"/>
      <c r="MEL1178" s="12"/>
      <c r="MEM1178" s="12"/>
      <c r="MEN1178" s="12"/>
      <c r="MEO1178" s="12"/>
      <c r="MEP1178" s="12"/>
      <c r="MEQ1178" s="12"/>
      <c r="MER1178" s="12"/>
      <c r="MES1178" s="12"/>
      <c r="MET1178" s="12"/>
      <c r="MEU1178" s="12"/>
      <c r="MEV1178" s="12"/>
      <c r="MEW1178" s="12"/>
      <c r="MEX1178" s="12"/>
      <c r="MEY1178" s="12"/>
      <c r="MEZ1178" s="12"/>
      <c r="MFA1178" s="12"/>
      <c r="MFB1178" s="12"/>
      <c r="MFC1178" s="12"/>
      <c r="MFD1178" s="12"/>
      <c r="MFE1178" s="12"/>
      <c r="MFF1178" s="12"/>
      <c r="MFG1178" s="12"/>
      <c r="MFH1178" s="12"/>
      <c r="MFI1178" s="12"/>
      <c r="MFJ1178" s="12"/>
      <c r="MFK1178" s="12"/>
      <c r="MFL1178" s="12"/>
      <c r="MFM1178" s="12"/>
      <c r="MFN1178" s="12"/>
      <c r="MFO1178" s="12"/>
      <c r="MFP1178" s="12"/>
      <c r="MFQ1178" s="12"/>
      <c r="MFR1178" s="12"/>
      <c r="MFS1178" s="12"/>
      <c r="MFT1178" s="12"/>
      <c r="MFU1178" s="12"/>
      <c r="MFV1178" s="12"/>
      <c r="MFW1178" s="12"/>
      <c r="MFX1178" s="12"/>
      <c r="MFY1178" s="12"/>
      <c r="MFZ1178" s="12"/>
      <c r="MGA1178" s="12"/>
      <c r="MGB1178" s="12"/>
      <c r="MGC1178" s="12"/>
      <c r="MGD1178" s="12"/>
      <c r="MGE1178" s="12"/>
      <c r="MGF1178" s="12"/>
      <c r="MGG1178" s="12"/>
      <c r="MGH1178" s="12"/>
      <c r="MGI1178" s="12"/>
      <c r="MGJ1178" s="12"/>
      <c r="MGK1178" s="12"/>
      <c r="MGL1178" s="12"/>
      <c r="MGM1178" s="12"/>
      <c r="MGN1178" s="12"/>
      <c r="MGO1178" s="12"/>
      <c r="MGP1178" s="12"/>
      <c r="MGQ1178" s="12"/>
      <c r="MGR1178" s="12"/>
      <c r="MGS1178" s="12"/>
      <c r="MGT1178" s="12"/>
      <c r="MGU1178" s="12"/>
      <c r="MGV1178" s="12"/>
      <c r="MGW1178" s="12"/>
      <c r="MGX1178" s="12"/>
      <c r="MGY1178" s="12"/>
      <c r="MGZ1178" s="12"/>
      <c r="MHA1178" s="12"/>
      <c r="MHB1178" s="12"/>
      <c r="MHC1178" s="12"/>
      <c r="MHD1178" s="12"/>
      <c r="MHE1178" s="12"/>
      <c r="MHF1178" s="12"/>
      <c r="MHG1178" s="12"/>
      <c r="MHH1178" s="12"/>
      <c r="MHI1178" s="12"/>
      <c r="MHJ1178" s="12"/>
      <c r="MHK1178" s="12"/>
      <c r="MHL1178" s="12"/>
      <c r="MHM1178" s="12"/>
      <c r="MHN1178" s="12"/>
      <c r="MHO1178" s="12"/>
      <c r="MHP1178" s="12"/>
      <c r="MHQ1178" s="12"/>
      <c r="MHR1178" s="12"/>
      <c r="MHS1178" s="12"/>
      <c r="MHT1178" s="12"/>
      <c r="MHU1178" s="12"/>
      <c r="MHV1178" s="12"/>
      <c r="MHW1178" s="12"/>
      <c r="MHX1178" s="12"/>
      <c r="MHY1178" s="12"/>
      <c r="MHZ1178" s="12"/>
      <c r="MIA1178" s="12"/>
      <c r="MIB1178" s="12"/>
      <c r="MIC1178" s="12"/>
      <c r="MID1178" s="12"/>
      <c r="MIE1178" s="12"/>
      <c r="MIF1178" s="12"/>
      <c r="MIG1178" s="12"/>
      <c r="MIH1178" s="12"/>
      <c r="MII1178" s="12"/>
      <c r="MIJ1178" s="12"/>
      <c r="MIK1178" s="12"/>
      <c r="MIL1178" s="12"/>
      <c r="MIM1178" s="12"/>
      <c r="MIN1178" s="12"/>
      <c r="MIO1178" s="12"/>
      <c r="MIP1178" s="12"/>
      <c r="MIQ1178" s="12"/>
      <c r="MIR1178" s="12"/>
      <c r="MIS1178" s="12"/>
      <c r="MIT1178" s="12"/>
      <c r="MIU1178" s="12"/>
      <c r="MIV1178" s="12"/>
      <c r="MIW1178" s="12"/>
      <c r="MIX1178" s="12"/>
      <c r="MIY1178" s="12"/>
      <c r="MIZ1178" s="12"/>
      <c r="MJA1178" s="12"/>
      <c r="MJB1178" s="12"/>
      <c r="MJC1178" s="12"/>
      <c r="MJD1178" s="12"/>
      <c r="MJE1178" s="12"/>
      <c r="MJF1178" s="12"/>
      <c r="MJG1178" s="12"/>
      <c r="MJH1178" s="12"/>
      <c r="MJI1178" s="12"/>
      <c r="MJJ1178" s="12"/>
      <c r="MJK1178" s="12"/>
      <c r="MJL1178" s="12"/>
      <c r="MJM1178" s="12"/>
      <c r="MJN1178" s="12"/>
      <c r="MJO1178" s="12"/>
      <c r="MJP1178" s="12"/>
      <c r="MJQ1178" s="12"/>
      <c r="MJR1178" s="12"/>
      <c r="MJS1178" s="12"/>
      <c r="MJT1178" s="12"/>
      <c r="MJU1178" s="12"/>
      <c r="MJV1178" s="12"/>
      <c r="MJW1178" s="12"/>
      <c r="MJX1178" s="12"/>
      <c r="MJY1178" s="12"/>
      <c r="MJZ1178" s="12"/>
      <c r="MKA1178" s="12"/>
      <c r="MKB1178" s="12"/>
      <c r="MKC1178" s="12"/>
      <c r="MKD1178" s="12"/>
      <c r="MKE1178" s="12"/>
      <c r="MKF1178" s="12"/>
      <c r="MKG1178" s="12"/>
      <c r="MKH1178" s="12"/>
      <c r="MKI1178" s="12"/>
      <c r="MKJ1178" s="12"/>
      <c r="MKK1178" s="12"/>
      <c r="MKL1178" s="12"/>
      <c r="MKM1178" s="12"/>
      <c r="MKN1178" s="12"/>
      <c r="MKO1178" s="12"/>
      <c r="MKP1178" s="12"/>
      <c r="MKQ1178" s="12"/>
      <c r="MKR1178" s="12"/>
      <c r="MKS1178" s="12"/>
      <c r="MKT1178" s="12"/>
      <c r="MKU1178" s="12"/>
      <c r="MKV1178" s="12"/>
      <c r="MKW1178" s="12"/>
      <c r="MKX1178" s="12"/>
      <c r="MKY1178" s="12"/>
      <c r="MKZ1178" s="12"/>
      <c r="MLA1178" s="12"/>
      <c r="MLB1178" s="12"/>
      <c r="MLC1178" s="12"/>
      <c r="MLD1178" s="12"/>
      <c r="MLE1178" s="12"/>
      <c r="MLF1178" s="12"/>
      <c r="MLG1178" s="12"/>
      <c r="MLH1178" s="12"/>
      <c r="MLI1178" s="12"/>
      <c r="MLJ1178" s="12"/>
      <c r="MLK1178" s="12"/>
      <c r="MLL1178" s="12"/>
      <c r="MLM1178" s="12"/>
      <c r="MLN1178" s="12"/>
      <c r="MLO1178" s="12"/>
      <c r="MLP1178" s="12"/>
      <c r="MLQ1178" s="12"/>
      <c r="MLR1178" s="12"/>
      <c r="MLS1178" s="12"/>
      <c r="MLT1178" s="12"/>
      <c r="MLU1178" s="12"/>
      <c r="MLV1178" s="12"/>
      <c r="MLW1178" s="12"/>
      <c r="MLX1178" s="12"/>
      <c r="MLY1178" s="12"/>
      <c r="MLZ1178" s="12"/>
      <c r="MMA1178" s="12"/>
      <c r="MMB1178" s="12"/>
      <c r="MMC1178" s="12"/>
      <c r="MMD1178" s="12"/>
      <c r="MME1178" s="12"/>
      <c r="MMF1178" s="12"/>
      <c r="MMG1178" s="12"/>
      <c r="MMH1178" s="12"/>
      <c r="MMI1178" s="12"/>
      <c r="MMJ1178" s="12"/>
      <c r="MMK1178" s="12"/>
      <c r="MML1178" s="12"/>
      <c r="MMM1178" s="12"/>
      <c r="MMN1178" s="12"/>
      <c r="MMO1178" s="12"/>
      <c r="MMP1178" s="12"/>
      <c r="MMQ1178" s="12"/>
      <c r="MMR1178" s="12"/>
      <c r="MMS1178" s="12"/>
      <c r="MMT1178" s="12"/>
      <c r="MMU1178" s="12"/>
      <c r="MMV1178" s="12"/>
      <c r="MMW1178" s="12"/>
      <c r="MMX1178" s="12"/>
      <c r="MMY1178" s="12"/>
      <c r="MMZ1178" s="12"/>
      <c r="MNA1178" s="12"/>
      <c r="MNB1178" s="12"/>
      <c r="MNC1178" s="12"/>
      <c r="MND1178" s="12"/>
      <c r="MNE1178" s="12"/>
      <c r="MNF1178" s="12"/>
      <c r="MNG1178" s="12"/>
      <c r="MNH1178" s="12"/>
      <c r="MNI1178" s="12"/>
      <c r="MNJ1178" s="12"/>
      <c r="MNK1178" s="12"/>
      <c r="MNL1178" s="12"/>
      <c r="MNM1178" s="12"/>
      <c r="MNN1178" s="12"/>
      <c r="MNO1178" s="12"/>
      <c r="MNP1178" s="12"/>
      <c r="MNQ1178" s="12"/>
      <c r="MNR1178" s="12"/>
      <c r="MNS1178" s="12"/>
      <c r="MNT1178" s="12"/>
      <c r="MNU1178" s="12"/>
      <c r="MNV1178" s="12"/>
      <c r="MNW1178" s="12"/>
      <c r="MNX1178" s="12"/>
      <c r="MNY1178" s="12"/>
      <c r="MNZ1178" s="12"/>
      <c r="MOA1178" s="12"/>
      <c r="MOB1178" s="12"/>
      <c r="MOC1178" s="12"/>
      <c r="MOD1178" s="12"/>
      <c r="MOE1178" s="12"/>
      <c r="MOF1178" s="12"/>
      <c r="MOG1178" s="12"/>
      <c r="MOH1178" s="12"/>
      <c r="MOI1178" s="12"/>
      <c r="MOJ1178" s="12"/>
      <c r="MOK1178" s="12"/>
      <c r="MOL1178" s="12"/>
      <c r="MOM1178" s="12"/>
      <c r="MON1178" s="12"/>
      <c r="MOO1178" s="12"/>
      <c r="MOP1178" s="12"/>
      <c r="MOQ1178" s="12"/>
      <c r="MOR1178" s="12"/>
      <c r="MOS1178" s="12"/>
      <c r="MOT1178" s="12"/>
      <c r="MOU1178" s="12"/>
      <c r="MOV1178" s="12"/>
      <c r="MOW1178" s="12"/>
      <c r="MOX1178" s="12"/>
      <c r="MOY1178" s="12"/>
      <c r="MOZ1178" s="12"/>
      <c r="MPA1178" s="12"/>
      <c r="MPB1178" s="12"/>
      <c r="MPC1178" s="12"/>
      <c r="MPD1178" s="12"/>
      <c r="MPE1178" s="12"/>
      <c r="MPF1178" s="12"/>
      <c r="MPG1178" s="12"/>
      <c r="MPH1178" s="12"/>
      <c r="MPI1178" s="12"/>
      <c r="MPJ1178" s="12"/>
      <c r="MPK1178" s="12"/>
      <c r="MPL1178" s="12"/>
      <c r="MPM1178" s="12"/>
      <c r="MPN1178" s="12"/>
      <c r="MPO1178" s="12"/>
      <c r="MPP1178" s="12"/>
      <c r="MPQ1178" s="12"/>
      <c r="MPR1178" s="12"/>
      <c r="MPS1178" s="12"/>
      <c r="MPT1178" s="12"/>
      <c r="MPU1178" s="12"/>
      <c r="MPV1178" s="12"/>
      <c r="MPW1178" s="12"/>
      <c r="MPX1178" s="12"/>
      <c r="MPY1178" s="12"/>
      <c r="MPZ1178" s="12"/>
      <c r="MQA1178" s="12"/>
      <c r="MQB1178" s="12"/>
      <c r="MQC1178" s="12"/>
      <c r="MQD1178" s="12"/>
      <c r="MQE1178" s="12"/>
      <c r="MQF1178" s="12"/>
      <c r="MQG1178" s="12"/>
      <c r="MQH1178" s="12"/>
      <c r="MQI1178" s="12"/>
      <c r="MQJ1178" s="12"/>
      <c r="MQK1178" s="12"/>
      <c r="MQL1178" s="12"/>
      <c r="MQM1178" s="12"/>
      <c r="MQN1178" s="12"/>
      <c r="MQO1178" s="12"/>
      <c r="MQP1178" s="12"/>
      <c r="MQQ1178" s="12"/>
      <c r="MQR1178" s="12"/>
      <c r="MQS1178" s="12"/>
      <c r="MQT1178" s="12"/>
      <c r="MQU1178" s="12"/>
      <c r="MQV1178" s="12"/>
      <c r="MQW1178" s="12"/>
      <c r="MQX1178" s="12"/>
      <c r="MQY1178" s="12"/>
      <c r="MQZ1178" s="12"/>
      <c r="MRA1178" s="12"/>
      <c r="MRB1178" s="12"/>
      <c r="MRC1178" s="12"/>
      <c r="MRD1178" s="12"/>
      <c r="MRE1178" s="12"/>
      <c r="MRF1178" s="12"/>
      <c r="MRG1178" s="12"/>
      <c r="MRH1178" s="12"/>
      <c r="MRI1178" s="12"/>
      <c r="MRJ1178" s="12"/>
      <c r="MRK1178" s="12"/>
      <c r="MRL1178" s="12"/>
      <c r="MRM1178" s="12"/>
      <c r="MRN1178" s="12"/>
      <c r="MRO1178" s="12"/>
      <c r="MRP1178" s="12"/>
      <c r="MRQ1178" s="12"/>
      <c r="MRR1178" s="12"/>
      <c r="MRS1178" s="12"/>
      <c r="MRT1178" s="12"/>
      <c r="MRU1178" s="12"/>
      <c r="MRV1178" s="12"/>
      <c r="MRW1178" s="12"/>
      <c r="MRX1178" s="12"/>
      <c r="MRY1178" s="12"/>
      <c r="MRZ1178" s="12"/>
      <c r="MSA1178" s="12"/>
      <c r="MSB1178" s="12"/>
      <c r="MSC1178" s="12"/>
      <c r="MSD1178" s="12"/>
      <c r="MSE1178" s="12"/>
      <c r="MSF1178" s="12"/>
      <c r="MSG1178" s="12"/>
      <c r="MSH1178" s="12"/>
      <c r="MSI1178" s="12"/>
      <c r="MSJ1178" s="12"/>
      <c r="MSK1178" s="12"/>
      <c r="MSL1178" s="12"/>
      <c r="MSM1178" s="12"/>
      <c r="MSN1178" s="12"/>
      <c r="MSO1178" s="12"/>
      <c r="MSP1178" s="12"/>
      <c r="MSQ1178" s="12"/>
      <c r="MSR1178" s="12"/>
      <c r="MSS1178" s="12"/>
      <c r="MST1178" s="12"/>
      <c r="MSU1178" s="12"/>
      <c r="MSV1178" s="12"/>
      <c r="MSW1178" s="12"/>
      <c r="MSX1178" s="12"/>
      <c r="MSY1178" s="12"/>
      <c r="MSZ1178" s="12"/>
      <c r="MTA1178" s="12"/>
      <c r="MTB1178" s="12"/>
      <c r="MTC1178" s="12"/>
      <c r="MTD1178" s="12"/>
      <c r="MTE1178" s="12"/>
      <c r="MTF1178" s="12"/>
      <c r="MTG1178" s="12"/>
      <c r="MTH1178" s="12"/>
      <c r="MTI1178" s="12"/>
      <c r="MTJ1178" s="12"/>
      <c r="MTK1178" s="12"/>
      <c r="MTL1178" s="12"/>
      <c r="MTM1178" s="12"/>
      <c r="MTN1178" s="12"/>
      <c r="MTO1178" s="12"/>
      <c r="MTP1178" s="12"/>
      <c r="MTQ1178" s="12"/>
      <c r="MTR1178" s="12"/>
      <c r="MTS1178" s="12"/>
      <c r="MTT1178" s="12"/>
      <c r="MTU1178" s="12"/>
      <c r="MTV1178" s="12"/>
      <c r="MTW1178" s="12"/>
      <c r="MTX1178" s="12"/>
      <c r="MTY1178" s="12"/>
      <c r="MTZ1178" s="12"/>
      <c r="MUA1178" s="12"/>
      <c r="MUB1178" s="12"/>
      <c r="MUC1178" s="12"/>
      <c r="MUD1178" s="12"/>
      <c r="MUE1178" s="12"/>
      <c r="MUF1178" s="12"/>
      <c r="MUG1178" s="12"/>
      <c r="MUH1178" s="12"/>
      <c r="MUI1178" s="12"/>
      <c r="MUJ1178" s="12"/>
      <c r="MUK1178" s="12"/>
      <c r="MUL1178" s="12"/>
      <c r="MUM1178" s="12"/>
      <c r="MUN1178" s="12"/>
      <c r="MUO1178" s="12"/>
      <c r="MUP1178" s="12"/>
      <c r="MUQ1178" s="12"/>
      <c r="MUR1178" s="12"/>
      <c r="MUS1178" s="12"/>
      <c r="MUT1178" s="12"/>
      <c r="MUU1178" s="12"/>
      <c r="MUV1178" s="12"/>
      <c r="MUW1178" s="12"/>
      <c r="MUX1178" s="12"/>
      <c r="MUY1178" s="12"/>
      <c r="MUZ1178" s="12"/>
      <c r="MVA1178" s="12"/>
      <c r="MVB1178" s="12"/>
      <c r="MVC1178" s="12"/>
      <c r="MVD1178" s="12"/>
      <c r="MVE1178" s="12"/>
      <c r="MVF1178" s="12"/>
      <c r="MVG1178" s="12"/>
      <c r="MVH1178" s="12"/>
      <c r="MVI1178" s="12"/>
      <c r="MVJ1178" s="12"/>
      <c r="MVK1178" s="12"/>
      <c r="MVL1178" s="12"/>
      <c r="MVM1178" s="12"/>
      <c r="MVN1178" s="12"/>
      <c r="MVO1178" s="12"/>
      <c r="MVP1178" s="12"/>
      <c r="MVQ1178" s="12"/>
      <c r="MVR1178" s="12"/>
      <c r="MVS1178" s="12"/>
      <c r="MVT1178" s="12"/>
      <c r="MVU1178" s="12"/>
      <c r="MVV1178" s="12"/>
      <c r="MVW1178" s="12"/>
      <c r="MVX1178" s="12"/>
      <c r="MVY1178" s="12"/>
      <c r="MVZ1178" s="12"/>
      <c r="MWA1178" s="12"/>
      <c r="MWB1178" s="12"/>
      <c r="MWC1178" s="12"/>
      <c r="MWD1178" s="12"/>
      <c r="MWE1178" s="12"/>
      <c r="MWF1178" s="12"/>
      <c r="MWG1178" s="12"/>
      <c r="MWH1178" s="12"/>
      <c r="MWI1178" s="12"/>
      <c r="MWJ1178" s="12"/>
      <c r="MWK1178" s="12"/>
      <c r="MWL1178" s="12"/>
      <c r="MWM1178" s="12"/>
      <c r="MWN1178" s="12"/>
      <c r="MWO1178" s="12"/>
      <c r="MWP1178" s="12"/>
      <c r="MWQ1178" s="12"/>
      <c r="MWR1178" s="12"/>
      <c r="MWS1178" s="12"/>
      <c r="MWT1178" s="12"/>
      <c r="MWU1178" s="12"/>
      <c r="MWV1178" s="12"/>
      <c r="MWW1178" s="12"/>
      <c r="MWX1178" s="12"/>
      <c r="MWY1178" s="12"/>
      <c r="MWZ1178" s="12"/>
      <c r="MXA1178" s="12"/>
      <c r="MXB1178" s="12"/>
      <c r="MXC1178" s="12"/>
      <c r="MXD1178" s="12"/>
      <c r="MXE1178" s="12"/>
      <c r="MXF1178" s="12"/>
      <c r="MXG1178" s="12"/>
      <c r="MXH1178" s="12"/>
      <c r="MXI1178" s="12"/>
      <c r="MXJ1178" s="12"/>
      <c r="MXK1178" s="12"/>
      <c r="MXL1178" s="12"/>
      <c r="MXM1178" s="12"/>
      <c r="MXN1178" s="12"/>
      <c r="MXO1178" s="12"/>
      <c r="MXP1178" s="12"/>
      <c r="MXQ1178" s="12"/>
      <c r="MXR1178" s="12"/>
      <c r="MXS1178" s="12"/>
      <c r="MXT1178" s="12"/>
      <c r="MXU1178" s="12"/>
      <c r="MXV1178" s="12"/>
      <c r="MXW1178" s="12"/>
      <c r="MXX1178" s="12"/>
      <c r="MXY1178" s="12"/>
      <c r="MXZ1178" s="12"/>
      <c r="MYA1178" s="12"/>
      <c r="MYB1178" s="12"/>
      <c r="MYC1178" s="12"/>
      <c r="MYD1178" s="12"/>
      <c r="MYE1178" s="12"/>
      <c r="MYF1178" s="12"/>
      <c r="MYG1178" s="12"/>
      <c r="MYH1178" s="12"/>
      <c r="MYI1178" s="12"/>
      <c r="MYJ1178" s="12"/>
      <c r="MYK1178" s="12"/>
      <c r="MYL1178" s="12"/>
      <c r="MYM1178" s="12"/>
      <c r="MYN1178" s="12"/>
      <c r="MYO1178" s="12"/>
      <c r="MYP1178" s="12"/>
      <c r="MYQ1178" s="12"/>
      <c r="MYR1178" s="12"/>
      <c r="MYS1178" s="12"/>
      <c r="MYT1178" s="12"/>
      <c r="MYU1178" s="12"/>
      <c r="MYV1178" s="12"/>
      <c r="MYW1178" s="12"/>
      <c r="MYX1178" s="12"/>
      <c r="MYY1178" s="12"/>
      <c r="MYZ1178" s="12"/>
      <c r="MZA1178" s="12"/>
      <c r="MZB1178" s="12"/>
      <c r="MZC1178" s="12"/>
      <c r="MZD1178" s="12"/>
      <c r="MZE1178" s="12"/>
      <c r="MZF1178" s="12"/>
      <c r="MZG1178" s="12"/>
      <c r="MZH1178" s="12"/>
      <c r="MZI1178" s="12"/>
      <c r="MZJ1178" s="12"/>
      <c r="MZK1178" s="12"/>
      <c r="MZL1178" s="12"/>
      <c r="MZM1178" s="12"/>
      <c r="MZN1178" s="12"/>
      <c r="MZO1178" s="12"/>
      <c r="MZP1178" s="12"/>
      <c r="MZQ1178" s="12"/>
      <c r="MZR1178" s="12"/>
      <c r="MZS1178" s="12"/>
      <c r="MZT1178" s="12"/>
      <c r="MZU1178" s="12"/>
      <c r="MZV1178" s="12"/>
      <c r="MZW1178" s="12"/>
      <c r="MZX1178" s="12"/>
      <c r="MZY1178" s="12"/>
      <c r="MZZ1178" s="12"/>
      <c r="NAA1178" s="12"/>
      <c r="NAB1178" s="12"/>
      <c r="NAC1178" s="12"/>
      <c r="NAD1178" s="12"/>
      <c r="NAE1178" s="12"/>
      <c r="NAF1178" s="12"/>
      <c r="NAG1178" s="12"/>
      <c r="NAH1178" s="12"/>
      <c r="NAI1178" s="12"/>
      <c r="NAJ1178" s="12"/>
      <c r="NAK1178" s="12"/>
      <c r="NAL1178" s="12"/>
      <c r="NAM1178" s="12"/>
      <c r="NAN1178" s="12"/>
      <c r="NAO1178" s="12"/>
      <c r="NAP1178" s="12"/>
      <c r="NAQ1178" s="12"/>
      <c r="NAR1178" s="12"/>
      <c r="NAS1178" s="12"/>
      <c r="NAT1178" s="12"/>
      <c r="NAU1178" s="12"/>
      <c r="NAV1178" s="12"/>
      <c r="NAW1178" s="12"/>
      <c r="NAX1178" s="12"/>
      <c r="NAY1178" s="12"/>
      <c r="NAZ1178" s="12"/>
      <c r="NBA1178" s="12"/>
      <c r="NBB1178" s="12"/>
      <c r="NBC1178" s="12"/>
      <c r="NBD1178" s="12"/>
      <c r="NBE1178" s="12"/>
      <c r="NBF1178" s="12"/>
      <c r="NBG1178" s="12"/>
      <c r="NBH1178" s="12"/>
      <c r="NBI1178" s="12"/>
      <c r="NBJ1178" s="12"/>
      <c r="NBK1178" s="12"/>
      <c r="NBL1178" s="12"/>
      <c r="NBM1178" s="12"/>
      <c r="NBN1178" s="12"/>
      <c r="NBO1178" s="12"/>
      <c r="NBP1178" s="12"/>
      <c r="NBQ1178" s="12"/>
      <c r="NBR1178" s="12"/>
      <c r="NBS1178" s="12"/>
      <c r="NBT1178" s="12"/>
      <c r="NBU1178" s="12"/>
      <c r="NBV1178" s="12"/>
      <c r="NBW1178" s="12"/>
      <c r="NBX1178" s="12"/>
      <c r="NBY1178" s="12"/>
      <c r="NBZ1178" s="12"/>
      <c r="NCA1178" s="12"/>
      <c r="NCB1178" s="12"/>
      <c r="NCC1178" s="12"/>
      <c r="NCD1178" s="12"/>
      <c r="NCE1178" s="12"/>
      <c r="NCF1178" s="12"/>
      <c r="NCG1178" s="12"/>
      <c r="NCH1178" s="12"/>
      <c r="NCI1178" s="12"/>
      <c r="NCJ1178" s="12"/>
      <c r="NCK1178" s="12"/>
      <c r="NCL1178" s="12"/>
      <c r="NCM1178" s="12"/>
      <c r="NCN1178" s="12"/>
      <c r="NCO1178" s="12"/>
      <c r="NCP1178" s="12"/>
      <c r="NCQ1178" s="12"/>
      <c r="NCR1178" s="12"/>
      <c r="NCS1178" s="12"/>
      <c r="NCT1178" s="12"/>
      <c r="NCU1178" s="12"/>
      <c r="NCV1178" s="12"/>
      <c r="NCW1178" s="12"/>
      <c r="NCX1178" s="12"/>
      <c r="NCY1178" s="12"/>
      <c r="NCZ1178" s="12"/>
      <c r="NDA1178" s="12"/>
      <c r="NDB1178" s="12"/>
      <c r="NDC1178" s="12"/>
      <c r="NDD1178" s="12"/>
      <c r="NDE1178" s="12"/>
      <c r="NDF1178" s="12"/>
      <c r="NDG1178" s="12"/>
      <c r="NDH1178" s="12"/>
      <c r="NDI1178" s="12"/>
      <c r="NDJ1178" s="12"/>
      <c r="NDK1178" s="12"/>
      <c r="NDL1178" s="12"/>
      <c r="NDM1178" s="12"/>
      <c r="NDN1178" s="12"/>
      <c r="NDO1178" s="12"/>
      <c r="NDP1178" s="12"/>
      <c r="NDQ1178" s="12"/>
      <c r="NDR1178" s="12"/>
      <c r="NDS1178" s="12"/>
      <c r="NDT1178" s="12"/>
      <c r="NDU1178" s="12"/>
      <c r="NDV1178" s="12"/>
      <c r="NDW1178" s="12"/>
      <c r="NDX1178" s="12"/>
      <c r="NDY1178" s="12"/>
      <c r="NDZ1178" s="12"/>
      <c r="NEA1178" s="12"/>
      <c r="NEB1178" s="12"/>
      <c r="NEC1178" s="12"/>
      <c r="NED1178" s="12"/>
      <c r="NEE1178" s="12"/>
      <c r="NEF1178" s="12"/>
      <c r="NEG1178" s="12"/>
      <c r="NEH1178" s="12"/>
      <c r="NEI1178" s="12"/>
      <c r="NEJ1178" s="12"/>
      <c r="NEK1178" s="12"/>
      <c r="NEL1178" s="12"/>
      <c r="NEM1178" s="12"/>
      <c r="NEN1178" s="12"/>
      <c r="NEO1178" s="12"/>
      <c r="NEP1178" s="12"/>
      <c r="NEQ1178" s="12"/>
      <c r="NER1178" s="12"/>
      <c r="NES1178" s="12"/>
      <c r="NET1178" s="12"/>
      <c r="NEU1178" s="12"/>
      <c r="NEV1178" s="12"/>
      <c r="NEW1178" s="12"/>
      <c r="NEX1178" s="12"/>
      <c r="NEY1178" s="12"/>
      <c r="NEZ1178" s="12"/>
      <c r="NFA1178" s="12"/>
      <c r="NFB1178" s="12"/>
      <c r="NFC1178" s="12"/>
      <c r="NFD1178" s="12"/>
      <c r="NFE1178" s="12"/>
      <c r="NFF1178" s="12"/>
      <c r="NFG1178" s="12"/>
      <c r="NFH1178" s="12"/>
      <c r="NFI1178" s="12"/>
      <c r="NFJ1178" s="12"/>
      <c r="NFK1178" s="12"/>
      <c r="NFL1178" s="12"/>
      <c r="NFM1178" s="12"/>
      <c r="NFN1178" s="12"/>
      <c r="NFO1178" s="12"/>
      <c r="NFP1178" s="12"/>
      <c r="NFQ1178" s="12"/>
      <c r="NFR1178" s="12"/>
      <c r="NFS1178" s="12"/>
      <c r="NFT1178" s="12"/>
      <c r="NFU1178" s="12"/>
      <c r="NFV1178" s="12"/>
      <c r="NFW1178" s="12"/>
      <c r="NFX1178" s="12"/>
      <c r="NFY1178" s="12"/>
      <c r="NFZ1178" s="12"/>
      <c r="NGA1178" s="12"/>
      <c r="NGB1178" s="12"/>
      <c r="NGC1178" s="12"/>
      <c r="NGD1178" s="12"/>
      <c r="NGE1178" s="12"/>
      <c r="NGF1178" s="12"/>
      <c r="NGG1178" s="12"/>
      <c r="NGH1178" s="12"/>
      <c r="NGI1178" s="12"/>
      <c r="NGJ1178" s="12"/>
      <c r="NGK1178" s="12"/>
      <c r="NGL1178" s="12"/>
      <c r="NGM1178" s="12"/>
      <c r="NGN1178" s="12"/>
      <c r="NGO1178" s="12"/>
      <c r="NGP1178" s="12"/>
      <c r="NGQ1178" s="12"/>
      <c r="NGR1178" s="12"/>
      <c r="NGS1178" s="12"/>
      <c r="NGT1178" s="12"/>
      <c r="NGU1178" s="12"/>
      <c r="NGV1178" s="12"/>
      <c r="NGW1178" s="12"/>
      <c r="NGX1178" s="12"/>
      <c r="NGY1178" s="12"/>
      <c r="NGZ1178" s="12"/>
      <c r="NHA1178" s="12"/>
      <c r="NHB1178" s="12"/>
      <c r="NHC1178" s="12"/>
      <c r="NHD1178" s="12"/>
      <c r="NHE1178" s="12"/>
      <c r="NHF1178" s="12"/>
      <c r="NHG1178" s="12"/>
      <c r="NHH1178" s="12"/>
      <c r="NHI1178" s="12"/>
      <c r="NHJ1178" s="12"/>
      <c r="NHK1178" s="12"/>
      <c r="NHL1178" s="12"/>
      <c r="NHM1178" s="12"/>
      <c r="NHN1178" s="12"/>
      <c r="NHO1178" s="12"/>
      <c r="NHP1178" s="12"/>
      <c r="NHQ1178" s="12"/>
      <c r="NHR1178" s="12"/>
      <c r="NHS1178" s="12"/>
      <c r="NHT1178" s="12"/>
      <c r="NHU1178" s="12"/>
      <c r="NHV1178" s="12"/>
      <c r="NHW1178" s="12"/>
      <c r="NHX1178" s="12"/>
      <c r="NHY1178" s="12"/>
      <c r="NHZ1178" s="12"/>
      <c r="NIA1178" s="12"/>
      <c r="NIB1178" s="12"/>
      <c r="NIC1178" s="12"/>
      <c r="NID1178" s="12"/>
      <c r="NIE1178" s="12"/>
      <c r="NIF1178" s="12"/>
      <c r="NIG1178" s="12"/>
      <c r="NIH1178" s="12"/>
      <c r="NII1178" s="12"/>
      <c r="NIJ1178" s="12"/>
      <c r="NIK1178" s="12"/>
      <c r="NIL1178" s="12"/>
      <c r="NIM1178" s="12"/>
      <c r="NIN1178" s="12"/>
      <c r="NIO1178" s="12"/>
      <c r="NIP1178" s="12"/>
      <c r="NIQ1178" s="12"/>
      <c r="NIR1178" s="12"/>
      <c r="NIS1178" s="12"/>
      <c r="NIT1178" s="12"/>
      <c r="NIU1178" s="12"/>
      <c r="NIV1178" s="12"/>
      <c r="NIW1178" s="12"/>
      <c r="NIX1178" s="12"/>
      <c r="NIY1178" s="12"/>
      <c r="NIZ1178" s="12"/>
      <c r="NJA1178" s="12"/>
      <c r="NJB1178" s="12"/>
      <c r="NJC1178" s="12"/>
      <c r="NJD1178" s="12"/>
      <c r="NJE1178" s="12"/>
      <c r="NJF1178" s="12"/>
      <c r="NJG1178" s="12"/>
      <c r="NJH1178" s="12"/>
      <c r="NJI1178" s="12"/>
      <c r="NJJ1178" s="12"/>
      <c r="NJK1178" s="12"/>
      <c r="NJL1178" s="12"/>
      <c r="NJM1178" s="12"/>
      <c r="NJN1178" s="12"/>
      <c r="NJO1178" s="12"/>
      <c r="NJP1178" s="12"/>
      <c r="NJQ1178" s="12"/>
      <c r="NJR1178" s="12"/>
      <c r="NJS1178" s="12"/>
      <c r="NJT1178" s="12"/>
      <c r="NJU1178" s="12"/>
      <c r="NJV1178" s="12"/>
      <c r="NJW1178" s="12"/>
      <c r="NJX1178" s="12"/>
      <c r="NJY1178" s="12"/>
      <c r="NJZ1178" s="12"/>
      <c r="NKA1178" s="12"/>
      <c r="NKB1178" s="12"/>
      <c r="NKC1178" s="12"/>
      <c r="NKD1178" s="12"/>
      <c r="NKE1178" s="12"/>
      <c r="NKF1178" s="12"/>
      <c r="NKG1178" s="12"/>
      <c r="NKH1178" s="12"/>
      <c r="NKI1178" s="12"/>
      <c r="NKJ1178" s="12"/>
      <c r="NKK1178" s="12"/>
      <c r="NKL1178" s="12"/>
      <c r="NKM1178" s="12"/>
      <c r="NKN1178" s="12"/>
      <c r="NKO1178" s="12"/>
      <c r="NKP1178" s="12"/>
      <c r="NKQ1178" s="12"/>
      <c r="NKR1178" s="12"/>
      <c r="NKS1178" s="12"/>
      <c r="NKT1178" s="12"/>
      <c r="NKU1178" s="12"/>
      <c r="NKV1178" s="12"/>
      <c r="NKW1178" s="12"/>
      <c r="NKX1178" s="12"/>
      <c r="NKY1178" s="12"/>
      <c r="NKZ1178" s="12"/>
      <c r="NLA1178" s="12"/>
      <c r="NLB1178" s="12"/>
      <c r="NLC1178" s="12"/>
      <c r="NLD1178" s="12"/>
      <c r="NLE1178" s="12"/>
      <c r="NLF1178" s="12"/>
      <c r="NLG1178" s="12"/>
      <c r="NLH1178" s="12"/>
      <c r="NLI1178" s="12"/>
      <c r="NLJ1178" s="12"/>
      <c r="NLK1178" s="12"/>
      <c r="NLL1178" s="12"/>
      <c r="NLM1178" s="12"/>
      <c r="NLN1178" s="12"/>
      <c r="NLO1178" s="12"/>
      <c r="NLP1178" s="12"/>
      <c r="NLQ1178" s="12"/>
      <c r="NLR1178" s="12"/>
      <c r="NLS1178" s="12"/>
      <c r="NLT1178" s="12"/>
      <c r="NLU1178" s="12"/>
      <c r="NLV1178" s="12"/>
      <c r="NLW1178" s="12"/>
      <c r="NLX1178" s="12"/>
      <c r="NLY1178" s="12"/>
      <c r="NLZ1178" s="12"/>
      <c r="NMA1178" s="12"/>
      <c r="NMB1178" s="12"/>
      <c r="NMC1178" s="12"/>
      <c r="NMD1178" s="12"/>
      <c r="NME1178" s="12"/>
      <c r="NMF1178" s="12"/>
      <c r="NMG1178" s="12"/>
      <c r="NMH1178" s="12"/>
      <c r="NMI1178" s="12"/>
      <c r="NMJ1178" s="12"/>
      <c r="NMK1178" s="12"/>
      <c r="NML1178" s="12"/>
      <c r="NMM1178" s="12"/>
      <c r="NMN1178" s="12"/>
      <c r="NMO1178" s="12"/>
      <c r="NMP1178" s="12"/>
      <c r="NMQ1178" s="12"/>
      <c r="NMR1178" s="12"/>
      <c r="NMS1178" s="12"/>
      <c r="NMT1178" s="12"/>
      <c r="NMU1178" s="12"/>
      <c r="NMV1178" s="12"/>
      <c r="NMW1178" s="12"/>
      <c r="NMX1178" s="12"/>
      <c r="NMY1178" s="12"/>
      <c r="NMZ1178" s="12"/>
      <c r="NNA1178" s="12"/>
      <c r="NNB1178" s="12"/>
      <c r="NNC1178" s="12"/>
      <c r="NND1178" s="12"/>
      <c r="NNE1178" s="12"/>
      <c r="NNF1178" s="12"/>
      <c r="NNG1178" s="12"/>
      <c r="NNH1178" s="12"/>
      <c r="NNI1178" s="12"/>
      <c r="NNJ1178" s="12"/>
      <c r="NNK1178" s="12"/>
      <c r="NNL1178" s="12"/>
      <c r="NNM1178" s="12"/>
      <c r="NNN1178" s="12"/>
      <c r="NNO1178" s="12"/>
      <c r="NNP1178" s="12"/>
      <c r="NNQ1178" s="12"/>
      <c r="NNR1178" s="12"/>
      <c r="NNS1178" s="12"/>
      <c r="NNT1178" s="12"/>
      <c r="NNU1178" s="12"/>
      <c r="NNV1178" s="12"/>
      <c r="NNW1178" s="12"/>
      <c r="NNX1178" s="12"/>
      <c r="NNY1178" s="12"/>
      <c r="NNZ1178" s="12"/>
      <c r="NOA1178" s="12"/>
      <c r="NOB1178" s="12"/>
      <c r="NOC1178" s="12"/>
      <c r="NOD1178" s="12"/>
      <c r="NOE1178" s="12"/>
      <c r="NOF1178" s="12"/>
      <c r="NOG1178" s="12"/>
      <c r="NOH1178" s="12"/>
      <c r="NOI1178" s="12"/>
      <c r="NOJ1178" s="12"/>
      <c r="NOK1178" s="12"/>
      <c r="NOL1178" s="12"/>
      <c r="NOM1178" s="12"/>
      <c r="NON1178" s="12"/>
      <c r="NOO1178" s="12"/>
      <c r="NOP1178" s="12"/>
      <c r="NOQ1178" s="12"/>
      <c r="NOR1178" s="12"/>
      <c r="NOS1178" s="12"/>
      <c r="NOT1178" s="12"/>
      <c r="NOU1178" s="12"/>
      <c r="NOV1178" s="12"/>
      <c r="NOW1178" s="12"/>
      <c r="NOX1178" s="12"/>
      <c r="NOY1178" s="12"/>
      <c r="NOZ1178" s="12"/>
      <c r="NPA1178" s="12"/>
      <c r="NPB1178" s="12"/>
      <c r="NPC1178" s="12"/>
      <c r="NPD1178" s="12"/>
      <c r="NPE1178" s="12"/>
      <c r="NPF1178" s="12"/>
      <c r="NPG1178" s="12"/>
      <c r="NPH1178" s="12"/>
      <c r="NPI1178" s="12"/>
      <c r="NPJ1178" s="12"/>
      <c r="NPK1178" s="12"/>
      <c r="NPL1178" s="12"/>
      <c r="NPM1178" s="12"/>
      <c r="NPN1178" s="12"/>
      <c r="NPO1178" s="12"/>
      <c r="NPP1178" s="12"/>
      <c r="NPQ1178" s="12"/>
      <c r="NPR1178" s="12"/>
      <c r="NPS1178" s="12"/>
      <c r="NPT1178" s="12"/>
      <c r="NPU1178" s="12"/>
      <c r="NPV1178" s="12"/>
      <c r="NPW1178" s="12"/>
      <c r="NPX1178" s="12"/>
      <c r="NPY1178" s="12"/>
      <c r="NPZ1178" s="12"/>
      <c r="NQA1178" s="12"/>
      <c r="NQB1178" s="12"/>
      <c r="NQC1178" s="12"/>
      <c r="NQD1178" s="12"/>
      <c r="NQE1178" s="12"/>
      <c r="NQF1178" s="12"/>
      <c r="NQG1178" s="12"/>
      <c r="NQH1178" s="12"/>
      <c r="NQI1178" s="12"/>
      <c r="NQJ1178" s="12"/>
      <c r="NQK1178" s="12"/>
      <c r="NQL1178" s="12"/>
      <c r="NQM1178" s="12"/>
      <c r="NQN1178" s="12"/>
      <c r="NQO1178" s="12"/>
      <c r="NQP1178" s="12"/>
      <c r="NQQ1178" s="12"/>
      <c r="NQR1178" s="12"/>
      <c r="NQS1178" s="12"/>
      <c r="NQT1178" s="12"/>
      <c r="NQU1178" s="12"/>
      <c r="NQV1178" s="12"/>
      <c r="NQW1178" s="12"/>
      <c r="NQX1178" s="12"/>
      <c r="NQY1178" s="12"/>
      <c r="NQZ1178" s="12"/>
      <c r="NRA1178" s="12"/>
      <c r="NRB1178" s="12"/>
      <c r="NRC1178" s="12"/>
      <c r="NRD1178" s="12"/>
      <c r="NRE1178" s="12"/>
      <c r="NRF1178" s="12"/>
      <c r="NRG1178" s="12"/>
      <c r="NRH1178" s="12"/>
      <c r="NRI1178" s="12"/>
      <c r="NRJ1178" s="12"/>
      <c r="NRK1178" s="12"/>
      <c r="NRL1178" s="12"/>
      <c r="NRM1178" s="12"/>
      <c r="NRN1178" s="12"/>
      <c r="NRO1178" s="12"/>
      <c r="NRP1178" s="12"/>
      <c r="NRQ1178" s="12"/>
      <c r="NRR1178" s="12"/>
      <c r="NRS1178" s="12"/>
      <c r="NRT1178" s="12"/>
      <c r="NRU1178" s="12"/>
      <c r="NRV1178" s="12"/>
      <c r="NRW1178" s="12"/>
      <c r="NRX1178" s="12"/>
      <c r="NRY1178" s="12"/>
      <c r="NRZ1178" s="12"/>
      <c r="NSA1178" s="12"/>
      <c r="NSB1178" s="12"/>
      <c r="NSC1178" s="12"/>
      <c r="NSD1178" s="12"/>
      <c r="NSE1178" s="12"/>
      <c r="NSF1178" s="12"/>
      <c r="NSG1178" s="12"/>
      <c r="NSH1178" s="12"/>
      <c r="NSI1178" s="12"/>
      <c r="NSJ1178" s="12"/>
      <c r="NSK1178" s="12"/>
      <c r="NSL1178" s="12"/>
      <c r="NSM1178" s="12"/>
      <c r="NSN1178" s="12"/>
      <c r="NSO1178" s="12"/>
      <c r="NSP1178" s="12"/>
      <c r="NSQ1178" s="12"/>
      <c r="NSR1178" s="12"/>
      <c r="NSS1178" s="12"/>
      <c r="NST1178" s="12"/>
      <c r="NSU1178" s="12"/>
      <c r="NSV1178" s="12"/>
      <c r="NSW1178" s="12"/>
      <c r="NSX1178" s="12"/>
      <c r="NSY1178" s="12"/>
      <c r="NSZ1178" s="12"/>
      <c r="NTA1178" s="12"/>
      <c r="NTB1178" s="12"/>
      <c r="NTC1178" s="12"/>
      <c r="NTD1178" s="12"/>
      <c r="NTE1178" s="12"/>
      <c r="NTF1178" s="12"/>
      <c r="NTG1178" s="12"/>
      <c r="NTH1178" s="12"/>
      <c r="NTI1178" s="12"/>
      <c r="NTJ1178" s="12"/>
      <c r="NTK1178" s="12"/>
      <c r="NTL1178" s="12"/>
      <c r="NTM1178" s="12"/>
      <c r="NTN1178" s="12"/>
      <c r="NTO1178" s="12"/>
      <c r="NTP1178" s="12"/>
      <c r="NTQ1178" s="12"/>
      <c r="NTR1178" s="12"/>
      <c r="NTS1178" s="12"/>
      <c r="NTT1178" s="12"/>
      <c r="NTU1178" s="12"/>
      <c r="NTV1178" s="12"/>
      <c r="NTW1178" s="12"/>
      <c r="NTX1178" s="12"/>
      <c r="NTY1178" s="12"/>
      <c r="NTZ1178" s="12"/>
      <c r="NUA1178" s="12"/>
      <c r="NUB1178" s="12"/>
      <c r="NUC1178" s="12"/>
      <c r="NUD1178" s="12"/>
      <c r="NUE1178" s="12"/>
      <c r="NUF1178" s="12"/>
      <c r="NUG1178" s="12"/>
      <c r="NUH1178" s="12"/>
      <c r="NUI1178" s="12"/>
      <c r="NUJ1178" s="12"/>
      <c r="NUK1178" s="12"/>
      <c r="NUL1178" s="12"/>
      <c r="NUM1178" s="12"/>
      <c r="NUN1178" s="12"/>
      <c r="NUO1178" s="12"/>
      <c r="NUP1178" s="12"/>
      <c r="NUQ1178" s="12"/>
      <c r="NUR1178" s="12"/>
      <c r="NUS1178" s="12"/>
      <c r="NUT1178" s="12"/>
      <c r="NUU1178" s="12"/>
      <c r="NUV1178" s="12"/>
      <c r="NUW1178" s="12"/>
      <c r="NUX1178" s="12"/>
      <c r="NUY1178" s="12"/>
      <c r="NUZ1178" s="12"/>
      <c r="NVA1178" s="12"/>
      <c r="NVB1178" s="12"/>
      <c r="NVC1178" s="12"/>
      <c r="NVD1178" s="12"/>
      <c r="NVE1178" s="12"/>
      <c r="NVF1178" s="12"/>
      <c r="NVG1178" s="12"/>
      <c r="NVH1178" s="12"/>
      <c r="NVI1178" s="12"/>
      <c r="NVJ1178" s="12"/>
      <c r="NVK1178" s="12"/>
      <c r="NVL1178" s="12"/>
      <c r="NVM1178" s="12"/>
      <c r="NVN1178" s="12"/>
      <c r="NVO1178" s="12"/>
      <c r="NVP1178" s="12"/>
      <c r="NVQ1178" s="12"/>
      <c r="NVR1178" s="12"/>
      <c r="NVS1178" s="12"/>
      <c r="NVT1178" s="12"/>
      <c r="NVU1178" s="12"/>
      <c r="NVV1178" s="12"/>
      <c r="NVW1178" s="12"/>
      <c r="NVX1178" s="12"/>
      <c r="NVY1178" s="12"/>
      <c r="NVZ1178" s="12"/>
      <c r="NWA1178" s="12"/>
      <c r="NWB1178" s="12"/>
      <c r="NWC1178" s="12"/>
      <c r="NWD1178" s="12"/>
      <c r="NWE1178" s="12"/>
      <c r="NWF1178" s="12"/>
      <c r="NWG1178" s="12"/>
      <c r="NWH1178" s="12"/>
      <c r="NWI1178" s="12"/>
      <c r="NWJ1178" s="12"/>
      <c r="NWK1178" s="12"/>
      <c r="NWL1178" s="12"/>
      <c r="NWM1178" s="12"/>
      <c r="NWN1178" s="12"/>
      <c r="NWO1178" s="12"/>
      <c r="NWP1178" s="12"/>
      <c r="NWQ1178" s="12"/>
      <c r="NWR1178" s="12"/>
      <c r="NWS1178" s="12"/>
      <c r="NWT1178" s="12"/>
      <c r="NWU1178" s="12"/>
      <c r="NWV1178" s="12"/>
      <c r="NWW1178" s="12"/>
      <c r="NWX1178" s="12"/>
      <c r="NWY1178" s="12"/>
      <c r="NWZ1178" s="12"/>
      <c r="NXA1178" s="12"/>
      <c r="NXB1178" s="12"/>
      <c r="NXC1178" s="12"/>
      <c r="NXD1178" s="12"/>
      <c r="NXE1178" s="12"/>
      <c r="NXF1178" s="12"/>
      <c r="NXG1178" s="12"/>
      <c r="NXH1178" s="12"/>
      <c r="NXI1178" s="12"/>
      <c r="NXJ1178" s="12"/>
      <c r="NXK1178" s="12"/>
      <c r="NXL1178" s="12"/>
      <c r="NXM1178" s="12"/>
      <c r="NXN1178" s="12"/>
      <c r="NXO1178" s="12"/>
      <c r="NXP1178" s="12"/>
      <c r="NXQ1178" s="12"/>
      <c r="NXR1178" s="12"/>
      <c r="NXS1178" s="12"/>
      <c r="NXT1178" s="12"/>
      <c r="NXU1178" s="12"/>
      <c r="NXV1178" s="12"/>
      <c r="NXW1178" s="12"/>
      <c r="NXX1178" s="12"/>
      <c r="NXY1178" s="12"/>
      <c r="NXZ1178" s="12"/>
      <c r="NYA1178" s="12"/>
      <c r="NYB1178" s="12"/>
      <c r="NYC1178" s="12"/>
      <c r="NYD1178" s="12"/>
      <c r="NYE1178" s="12"/>
      <c r="NYF1178" s="12"/>
      <c r="NYG1178" s="12"/>
      <c r="NYH1178" s="12"/>
      <c r="NYI1178" s="12"/>
      <c r="NYJ1178" s="12"/>
      <c r="NYK1178" s="12"/>
      <c r="NYL1178" s="12"/>
      <c r="NYM1178" s="12"/>
      <c r="NYN1178" s="12"/>
      <c r="NYO1178" s="12"/>
      <c r="NYP1178" s="12"/>
      <c r="NYQ1178" s="12"/>
      <c r="NYR1178" s="12"/>
      <c r="NYS1178" s="12"/>
      <c r="NYT1178" s="12"/>
      <c r="NYU1178" s="12"/>
      <c r="NYV1178" s="12"/>
      <c r="NYW1178" s="12"/>
      <c r="NYX1178" s="12"/>
      <c r="NYY1178" s="12"/>
      <c r="NYZ1178" s="12"/>
      <c r="NZA1178" s="12"/>
      <c r="NZB1178" s="12"/>
      <c r="NZC1178" s="12"/>
      <c r="NZD1178" s="12"/>
      <c r="NZE1178" s="12"/>
      <c r="NZF1178" s="12"/>
      <c r="NZG1178" s="12"/>
      <c r="NZH1178" s="12"/>
      <c r="NZI1178" s="12"/>
      <c r="NZJ1178" s="12"/>
      <c r="NZK1178" s="12"/>
      <c r="NZL1178" s="12"/>
      <c r="NZM1178" s="12"/>
      <c r="NZN1178" s="12"/>
      <c r="NZO1178" s="12"/>
      <c r="NZP1178" s="12"/>
      <c r="NZQ1178" s="12"/>
      <c r="NZR1178" s="12"/>
      <c r="NZS1178" s="12"/>
      <c r="NZT1178" s="12"/>
      <c r="NZU1178" s="12"/>
      <c r="NZV1178" s="12"/>
      <c r="NZW1178" s="12"/>
      <c r="NZX1178" s="12"/>
      <c r="NZY1178" s="12"/>
      <c r="NZZ1178" s="12"/>
      <c r="OAA1178" s="12"/>
      <c r="OAB1178" s="12"/>
      <c r="OAC1178" s="12"/>
      <c r="OAD1178" s="12"/>
      <c r="OAE1178" s="12"/>
      <c r="OAF1178" s="12"/>
      <c r="OAG1178" s="12"/>
      <c r="OAH1178" s="12"/>
      <c r="OAI1178" s="12"/>
      <c r="OAJ1178" s="12"/>
      <c r="OAK1178" s="12"/>
      <c r="OAL1178" s="12"/>
      <c r="OAM1178" s="12"/>
      <c r="OAN1178" s="12"/>
      <c r="OAO1178" s="12"/>
      <c r="OAP1178" s="12"/>
      <c r="OAQ1178" s="12"/>
      <c r="OAR1178" s="12"/>
      <c r="OAS1178" s="12"/>
      <c r="OAT1178" s="12"/>
      <c r="OAU1178" s="12"/>
      <c r="OAV1178" s="12"/>
      <c r="OAW1178" s="12"/>
      <c r="OAX1178" s="12"/>
      <c r="OAY1178" s="12"/>
      <c r="OAZ1178" s="12"/>
      <c r="OBA1178" s="12"/>
      <c r="OBB1178" s="12"/>
      <c r="OBC1178" s="12"/>
      <c r="OBD1178" s="12"/>
      <c r="OBE1178" s="12"/>
      <c r="OBF1178" s="12"/>
      <c r="OBG1178" s="12"/>
      <c r="OBH1178" s="12"/>
      <c r="OBI1178" s="12"/>
      <c r="OBJ1178" s="12"/>
      <c r="OBK1178" s="12"/>
      <c r="OBL1178" s="12"/>
      <c r="OBM1178" s="12"/>
      <c r="OBN1178" s="12"/>
      <c r="OBO1178" s="12"/>
      <c r="OBP1178" s="12"/>
      <c r="OBQ1178" s="12"/>
      <c r="OBR1178" s="12"/>
      <c r="OBS1178" s="12"/>
      <c r="OBT1178" s="12"/>
      <c r="OBU1178" s="12"/>
      <c r="OBV1178" s="12"/>
      <c r="OBW1178" s="12"/>
      <c r="OBX1178" s="12"/>
      <c r="OBY1178" s="12"/>
      <c r="OBZ1178" s="12"/>
      <c r="OCA1178" s="12"/>
      <c r="OCB1178" s="12"/>
      <c r="OCC1178" s="12"/>
      <c r="OCD1178" s="12"/>
      <c r="OCE1178" s="12"/>
      <c r="OCF1178" s="12"/>
      <c r="OCG1178" s="12"/>
      <c r="OCH1178" s="12"/>
      <c r="OCI1178" s="12"/>
      <c r="OCJ1178" s="12"/>
      <c r="OCK1178" s="12"/>
      <c r="OCL1178" s="12"/>
      <c r="OCM1178" s="12"/>
      <c r="OCN1178" s="12"/>
      <c r="OCO1178" s="12"/>
      <c r="OCP1178" s="12"/>
      <c r="OCQ1178" s="12"/>
      <c r="OCR1178" s="12"/>
      <c r="OCS1178" s="12"/>
      <c r="OCT1178" s="12"/>
      <c r="OCU1178" s="12"/>
      <c r="OCV1178" s="12"/>
      <c r="OCW1178" s="12"/>
      <c r="OCX1178" s="12"/>
      <c r="OCY1178" s="12"/>
      <c r="OCZ1178" s="12"/>
      <c r="ODA1178" s="12"/>
      <c r="ODB1178" s="12"/>
      <c r="ODC1178" s="12"/>
      <c r="ODD1178" s="12"/>
      <c r="ODE1178" s="12"/>
      <c r="ODF1178" s="12"/>
      <c r="ODG1178" s="12"/>
      <c r="ODH1178" s="12"/>
      <c r="ODI1178" s="12"/>
      <c r="ODJ1178" s="12"/>
      <c r="ODK1178" s="12"/>
      <c r="ODL1178" s="12"/>
      <c r="ODM1178" s="12"/>
      <c r="ODN1178" s="12"/>
      <c r="ODO1178" s="12"/>
      <c r="ODP1178" s="12"/>
      <c r="ODQ1178" s="12"/>
      <c r="ODR1178" s="12"/>
      <c r="ODS1178" s="12"/>
      <c r="ODT1178" s="12"/>
      <c r="ODU1178" s="12"/>
      <c r="ODV1178" s="12"/>
      <c r="ODW1178" s="12"/>
      <c r="ODX1178" s="12"/>
      <c r="ODY1178" s="12"/>
      <c r="ODZ1178" s="12"/>
      <c r="OEA1178" s="12"/>
      <c r="OEB1178" s="12"/>
      <c r="OEC1178" s="12"/>
      <c r="OED1178" s="12"/>
      <c r="OEE1178" s="12"/>
      <c r="OEF1178" s="12"/>
      <c r="OEG1178" s="12"/>
      <c r="OEH1178" s="12"/>
      <c r="OEI1178" s="12"/>
      <c r="OEJ1178" s="12"/>
      <c r="OEK1178" s="12"/>
      <c r="OEL1178" s="12"/>
      <c r="OEM1178" s="12"/>
      <c r="OEN1178" s="12"/>
      <c r="OEO1178" s="12"/>
      <c r="OEP1178" s="12"/>
      <c r="OEQ1178" s="12"/>
      <c r="OER1178" s="12"/>
      <c r="OES1178" s="12"/>
      <c r="OET1178" s="12"/>
      <c r="OEU1178" s="12"/>
      <c r="OEV1178" s="12"/>
      <c r="OEW1178" s="12"/>
      <c r="OEX1178" s="12"/>
      <c r="OEY1178" s="12"/>
      <c r="OEZ1178" s="12"/>
      <c r="OFA1178" s="12"/>
      <c r="OFB1178" s="12"/>
      <c r="OFC1178" s="12"/>
      <c r="OFD1178" s="12"/>
      <c r="OFE1178" s="12"/>
      <c r="OFF1178" s="12"/>
      <c r="OFG1178" s="12"/>
      <c r="OFH1178" s="12"/>
      <c r="OFI1178" s="12"/>
      <c r="OFJ1178" s="12"/>
      <c r="OFK1178" s="12"/>
      <c r="OFL1178" s="12"/>
      <c r="OFM1178" s="12"/>
      <c r="OFN1178" s="12"/>
      <c r="OFO1178" s="12"/>
      <c r="OFP1178" s="12"/>
      <c r="OFQ1178" s="12"/>
      <c r="OFR1178" s="12"/>
      <c r="OFS1178" s="12"/>
      <c r="OFT1178" s="12"/>
      <c r="OFU1178" s="12"/>
      <c r="OFV1178" s="12"/>
      <c r="OFW1178" s="12"/>
      <c r="OFX1178" s="12"/>
      <c r="OFY1178" s="12"/>
      <c r="OFZ1178" s="12"/>
      <c r="OGA1178" s="12"/>
      <c r="OGB1178" s="12"/>
      <c r="OGC1178" s="12"/>
      <c r="OGD1178" s="12"/>
      <c r="OGE1178" s="12"/>
      <c r="OGF1178" s="12"/>
      <c r="OGG1178" s="12"/>
      <c r="OGH1178" s="12"/>
      <c r="OGI1178" s="12"/>
      <c r="OGJ1178" s="12"/>
      <c r="OGK1178" s="12"/>
      <c r="OGL1178" s="12"/>
      <c r="OGM1178" s="12"/>
      <c r="OGN1178" s="12"/>
      <c r="OGO1178" s="12"/>
      <c r="OGP1178" s="12"/>
      <c r="OGQ1178" s="12"/>
      <c r="OGR1178" s="12"/>
      <c r="OGS1178" s="12"/>
      <c r="OGT1178" s="12"/>
      <c r="OGU1178" s="12"/>
      <c r="OGV1178" s="12"/>
      <c r="OGW1178" s="12"/>
      <c r="OGX1178" s="12"/>
      <c r="OGY1178" s="12"/>
      <c r="OGZ1178" s="12"/>
      <c r="OHA1178" s="12"/>
      <c r="OHB1178" s="12"/>
      <c r="OHC1178" s="12"/>
      <c r="OHD1178" s="12"/>
      <c r="OHE1178" s="12"/>
      <c r="OHF1178" s="12"/>
      <c r="OHG1178" s="12"/>
      <c r="OHH1178" s="12"/>
      <c r="OHI1178" s="12"/>
      <c r="OHJ1178" s="12"/>
      <c r="OHK1178" s="12"/>
      <c r="OHL1178" s="12"/>
      <c r="OHM1178" s="12"/>
      <c r="OHN1178" s="12"/>
      <c r="OHO1178" s="12"/>
      <c r="OHP1178" s="12"/>
      <c r="OHQ1178" s="12"/>
      <c r="OHR1178" s="12"/>
      <c r="OHS1178" s="12"/>
      <c r="OHT1178" s="12"/>
      <c r="OHU1178" s="12"/>
      <c r="OHV1178" s="12"/>
      <c r="OHW1178" s="12"/>
      <c r="OHX1178" s="12"/>
      <c r="OHY1178" s="12"/>
      <c r="OHZ1178" s="12"/>
      <c r="OIA1178" s="12"/>
      <c r="OIB1178" s="12"/>
      <c r="OIC1178" s="12"/>
      <c r="OID1178" s="12"/>
      <c r="OIE1178" s="12"/>
      <c r="OIF1178" s="12"/>
      <c r="OIG1178" s="12"/>
      <c r="OIH1178" s="12"/>
      <c r="OII1178" s="12"/>
      <c r="OIJ1178" s="12"/>
      <c r="OIK1178" s="12"/>
      <c r="OIL1178" s="12"/>
      <c r="OIM1178" s="12"/>
      <c r="OIN1178" s="12"/>
      <c r="OIO1178" s="12"/>
      <c r="OIP1178" s="12"/>
      <c r="OIQ1178" s="12"/>
      <c r="OIR1178" s="12"/>
      <c r="OIS1178" s="12"/>
      <c r="OIT1178" s="12"/>
      <c r="OIU1178" s="12"/>
      <c r="OIV1178" s="12"/>
      <c r="OIW1178" s="12"/>
      <c r="OIX1178" s="12"/>
      <c r="OIY1178" s="12"/>
      <c r="OIZ1178" s="12"/>
      <c r="OJA1178" s="12"/>
      <c r="OJB1178" s="12"/>
      <c r="OJC1178" s="12"/>
      <c r="OJD1178" s="12"/>
      <c r="OJE1178" s="12"/>
      <c r="OJF1178" s="12"/>
      <c r="OJG1178" s="12"/>
      <c r="OJH1178" s="12"/>
      <c r="OJI1178" s="12"/>
      <c r="OJJ1178" s="12"/>
      <c r="OJK1178" s="12"/>
      <c r="OJL1178" s="12"/>
      <c r="OJM1178" s="12"/>
      <c r="OJN1178" s="12"/>
      <c r="OJO1178" s="12"/>
      <c r="OJP1178" s="12"/>
      <c r="OJQ1178" s="12"/>
      <c r="OJR1178" s="12"/>
      <c r="OJS1178" s="12"/>
      <c r="OJT1178" s="12"/>
      <c r="OJU1178" s="12"/>
      <c r="OJV1178" s="12"/>
      <c r="OJW1178" s="12"/>
      <c r="OJX1178" s="12"/>
      <c r="OJY1178" s="12"/>
      <c r="OJZ1178" s="12"/>
      <c r="OKA1178" s="12"/>
      <c r="OKB1178" s="12"/>
      <c r="OKC1178" s="12"/>
      <c r="OKD1178" s="12"/>
      <c r="OKE1178" s="12"/>
      <c r="OKF1178" s="12"/>
      <c r="OKG1178" s="12"/>
      <c r="OKH1178" s="12"/>
      <c r="OKI1178" s="12"/>
      <c r="OKJ1178" s="12"/>
      <c r="OKK1178" s="12"/>
      <c r="OKL1178" s="12"/>
      <c r="OKM1178" s="12"/>
      <c r="OKN1178" s="12"/>
      <c r="OKO1178" s="12"/>
      <c r="OKP1178" s="12"/>
      <c r="OKQ1178" s="12"/>
      <c r="OKR1178" s="12"/>
      <c r="OKS1178" s="12"/>
      <c r="OKT1178" s="12"/>
      <c r="OKU1178" s="12"/>
      <c r="OKV1178" s="12"/>
      <c r="OKW1178" s="12"/>
      <c r="OKX1178" s="12"/>
      <c r="OKY1178" s="12"/>
      <c r="OKZ1178" s="12"/>
      <c r="OLA1178" s="12"/>
      <c r="OLB1178" s="12"/>
      <c r="OLC1178" s="12"/>
      <c r="OLD1178" s="12"/>
      <c r="OLE1178" s="12"/>
      <c r="OLF1178" s="12"/>
      <c r="OLG1178" s="12"/>
      <c r="OLH1178" s="12"/>
      <c r="OLI1178" s="12"/>
      <c r="OLJ1178" s="12"/>
      <c r="OLK1178" s="12"/>
      <c r="OLL1178" s="12"/>
      <c r="OLM1178" s="12"/>
      <c r="OLN1178" s="12"/>
      <c r="OLO1178" s="12"/>
      <c r="OLP1178" s="12"/>
      <c r="OLQ1178" s="12"/>
      <c r="OLR1178" s="12"/>
      <c r="OLS1178" s="12"/>
      <c r="OLT1178" s="12"/>
      <c r="OLU1178" s="12"/>
      <c r="OLV1178" s="12"/>
      <c r="OLW1178" s="12"/>
      <c r="OLX1178" s="12"/>
      <c r="OLY1178" s="12"/>
      <c r="OLZ1178" s="12"/>
      <c r="OMA1178" s="12"/>
      <c r="OMB1178" s="12"/>
      <c r="OMC1178" s="12"/>
      <c r="OMD1178" s="12"/>
      <c r="OME1178" s="12"/>
      <c r="OMF1178" s="12"/>
      <c r="OMG1178" s="12"/>
      <c r="OMH1178" s="12"/>
      <c r="OMI1178" s="12"/>
      <c r="OMJ1178" s="12"/>
      <c r="OMK1178" s="12"/>
      <c r="OML1178" s="12"/>
      <c r="OMM1178" s="12"/>
      <c r="OMN1178" s="12"/>
      <c r="OMO1178" s="12"/>
      <c r="OMP1178" s="12"/>
      <c r="OMQ1178" s="12"/>
      <c r="OMR1178" s="12"/>
      <c r="OMS1178" s="12"/>
      <c r="OMT1178" s="12"/>
      <c r="OMU1178" s="12"/>
      <c r="OMV1178" s="12"/>
      <c r="OMW1178" s="12"/>
      <c r="OMX1178" s="12"/>
      <c r="OMY1178" s="12"/>
      <c r="OMZ1178" s="12"/>
      <c r="ONA1178" s="12"/>
      <c r="ONB1178" s="12"/>
      <c r="ONC1178" s="12"/>
      <c r="OND1178" s="12"/>
      <c r="ONE1178" s="12"/>
      <c r="ONF1178" s="12"/>
      <c r="ONG1178" s="12"/>
      <c r="ONH1178" s="12"/>
      <c r="ONI1178" s="12"/>
      <c r="ONJ1178" s="12"/>
      <c r="ONK1178" s="12"/>
      <c r="ONL1178" s="12"/>
      <c r="ONM1178" s="12"/>
      <c r="ONN1178" s="12"/>
      <c r="ONO1178" s="12"/>
      <c r="ONP1178" s="12"/>
      <c r="ONQ1178" s="12"/>
      <c r="ONR1178" s="12"/>
      <c r="ONS1178" s="12"/>
      <c r="ONT1178" s="12"/>
      <c r="ONU1178" s="12"/>
      <c r="ONV1178" s="12"/>
      <c r="ONW1178" s="12"/>
      <c r="ONX1178" s="12"/>
      <c r="ONY1178" s="12"/>
      <c r="ONZ1178" s="12"/>
      <c r="OOA1178" s="12"/>
      <c r="OOB1178" s="12"/>
      <c r="OOC1178" s="12"/>
      <c r="OOD1178" s="12"/>
      <c r="OOE1178" s="12"/>
      <c r="OOF1178" s="12"/>
      <c r="OOG1178" s="12"/>
      <c r="OOH1178" s="12"/>
      <c r="OOI1178" s="12"/>
      <c r="OOJ1178" s="12"/>
      <c r="OOK1178" s="12"/>
      <c r="OOL1178" s="12"/>
      <c r="OOM1178" s="12"/>
      <c r="OON1178" s="12"/>
      <c r="OOO1178" s="12"/>
      <c r="OOP1178" s="12"/>
      <c r="OOQ1178" s="12"/>
      <c r="OOR1178" s="12"/>
      <c r="OOS1178" s="12"/>
      <c r="OOT1178" s="12"/>
      <c r="OOU1178" s="12"/>
      <c r="OOV1178" s="12"/>
      <c r="OOW1178" s="12"/>
      <c r="OOX1178" s="12"/>
      <c r="OOY1178" s="12"/>
      <c r="OOZ1178" s="12"/>
      <c r="OPA1178" s="12"/>
      <c r="OPB1178" s="12"/>
      <c r="OPC1178" s="12"/>
      <c r="OPD1178" s="12"/>
      <c r="OPE1178" s="12"/>
      <c r="OPF1178" s="12"/>
      <c r="OPG1178" s="12"/>
      <c r="OPH1178" s="12"/>
      <c r="OPI1178" s="12"/>
      <c r="OPJ1178" s="12"/>
      <c r="OPK1178" s="12"/>
      <c r="OPL1178" s="12"/>
      <c r="OPM1178" s="12"/>
      <c r="OPN1178" s="12"/>
      <c r="OPO1178" s="12"/>
      <c r="OPP1178" s="12"/>
      <c r="OPQ1178" s="12"/>
      <c r="OPR1178" s="12"/>
      <c r="OPS1178" s="12"/>
      <c r="OPT1178" s="12"/>
      <c r="OPU1178" s="12"/>
      <c r="OPV1178" s="12"/>
      <c r="OPW1178" s="12"/>
      <c r="OPX1178" s="12"/>
      <c r="OPY1178" s="12"/>
      <c r="OPZ1178" s="12"/>
      <c r="OQA1178" s="12"/>
      <c r="OQB1178" s="12"/>
      <c r="OQC1178" s="12"/>
      <c r="OQD1178" s="12"/>
      <c r="OQE1178" s="12"/>
      <c r="OQF1178" s="12"/>
      <c r="OQG1178" s="12"/>
      <c r="OQH1178" s="12"/>
      <c r="OQI1178" s="12"/>
      <c r="OQJ1178" s="12"/>
      <c r="OQK1178" s="12"/>
      <c r="OQL1178" s="12"/>
      <c r="OQM1178" s="12"/>
      <c r="OQN1178" s="12"/>
      <c r="OQO1178" s="12"/>
      <c r="OQP1178" s="12"/>
      <c r="OQQ1178" s="12"/>
      <c r="OQR1178" s="12"/>
      <c r="OQS1178" s="12"/>
      <c r="OQT1178" s="12"/>
      <c r="OQU1178" s="12"/>
      <c r="OQV1178" s="12"/>
      <c r="OQW1178" s="12"/>
      <c r="OQX1178" s="12"/>
      <c r="OQY1178" s="12"/>
      <c r="OQZ1178" s="12"/>
      <c r="ORA1178" s="12"/>
      <c r="ORB1178" s="12"/>
      <c r="ORC1178" s="12"/>
      <c r="ORD1178" s="12"/>
      <c r="ORE1178" s="12"/>
      <c r="ORF1178" s="12"/>
      <c r="ORG1178" s="12"/>
      <c r="ORH1178" s="12"/>
      <c r="ORI1178" s="12"/>
      <c r="ORJ1178" s="12"/>
      <c r="ORK1178" s="12"/>
      <c r="ORL1178" s="12"/>
      <c r="ORM1178" s="12"/>
      <c r="ORN1178" s="12"/>
      <c r="ORO1178" s="12"/>
      <c r="ORP1178" s="12"/>
      <c r="ORQ1178" s="12"/>
      <c r="ORR1178" s="12"/>
      <c r="ORS1178" s="12"/>
      <c r="ORT1178" s="12"/>
      <c r="ORU1178" s="12"/>
      <c r="ORV1178" s="12"/>
      <c r="ORW1178" s="12"/>
      <c r="ORX1178" s="12"/>
      <c r="ORY1178" s="12"/>
      <c r="ORZ1178" s="12"/>
      <c r="OSA1178" s="12"/>
      <c r="OSB1178" s="12"/>
      <c r="OSC1178" s="12"/>
      <c r="OSD1178" s="12"/>
      <c r="OSE1178" s="12"/>
      <c r="OSF1178" s="12"/>
      <c r="OSG1178" s="12"/>
      <c r="OSH1178" s="12"/>
      <c r="OSI1178" s="12"/>
      <c r="OSJ1178" s="12"/>
      <c r="OSK1178" s="12"/>
      <c r="OSL1178" s="12"/>
      <c r="OSM1178" s="12"/>
      <c r="OSN1178" s="12"/>
      <c r="OSO1178" s="12"/>
      <c r="OSP1178" s="12"/>
      <c r="OSQ1178" s="12"/>
      <c r="OSR1178" s="12"/>
      <c r="OSS1178" s="12"/>
      <c r="OST1178" s="12"/>
      <c r="OSU1178" s="12"/>
      <c r="OSV1178" s="12"/>
      <c r="OSW1178" s="12"/>
      <c r="OSX1178" s="12"/>
      <c r="OSY1178" s="12"/>
      <c r="OSZ1178" s="12"/>
      <c r="OTA1178" s="12"/>
      <c r="OTB1178" s="12"/>
      <c r="OTC1178" s="12"/>
      <c r="OTD1178" s="12"/>
      <c r="OTE1178" s="12"/>
      <c r="OTF1178" s="12"/>
      <c r="OTG1178" s="12"/>
      <c r="OTH1178" s="12"/>
      <c r="OTI1178" s="12"/>
      <c r="OTJ1178" s="12"/>
      <c r="OTK1178" s="12"/>
      <c r="OTL1178" s="12"/>
      <c r="OTM1178" s="12"/>
      <c r="OTN1178" s="12"/>
      <c r="OTO1178" s="12"/>
      <c r="OTP1178" s="12"/>
      <c r="OTQ1178" s="12"/>
      <c r="OTR1178" s="12"/>
      <c r="OTS1178" s="12"/>
      <c r="OTT1178" s="12"/>
      <c r="OTU1178" s="12"/>
      <c r="OTV1178" s="12"/>
      <c r="OTW1178" s="12"/>
      <c r="OTX1178" s="12"/>
      <c r="OTY1178" s="12"/>
      <c r="OTZ1178" s="12"/>
      <c r="OUA1178" s="12"/>
      <c r="OUB1178" s="12"/>
      <c r="OUC1178" s="12"/>
      <c r="OUD1178" s="12"/>
      <c r="OUE1178" s="12"/>
      <c r="OUF1178" s="12"/>
      <c r="OUG1178" s="12"/>
      <c r="OUH1178" s="12"/>
      <c r="OUI1178" s="12"/>
      <c r="OUJ1178" s="12"/>
      <c r="OUK1178" s="12"/>
      <c r="OUL1178" s="12"/>
      <c r="OUM1178" s="12"/>
      <c r="OUN1178" s="12"/>
      <c r="OUO1178" s="12"/>
      <c r="OUP1178" s="12"/>
      <c r="OUQ1178" s="12"/>
      <c r="OUR1178" s="12"/>
      <c r="OUS1178" s="12"/>
      <c r="OUT1178" s="12"/>
      <c r="OUU1178" s="12"/>
      <c r="OUV1178" s="12"/>
      <c r="OUW1178" s="12"/>
      <c r="OUX1178" s="12"/>
      <c r="OUY1178" s="12"/>
      <c r="OUZ1178" s="12"/>
      <c r="OVA1178" s="12"/>
      <c r="OVB1178" s="12"/>
      <c r="OVC1178" s="12"/>
      <c r="OVD1178" s="12"/>
      <c r="OVE1178" s="12"/>
      <c r="OVF1178" s="12"/>
      <c r="OVG1178" s="12"/>
      <c r="OVH1178" s="12"/>
      <c r="OVI1178" s="12"/>
      <c r="OVJ1178" s="12"/>
      <c r="OVK1178" s="12"/>
      <c r="OVL1178" s="12"/>
      <c r="OVM1178" s="12"/>
      <c r="OVN1178" s="12"/>
      <c r="OVO1178" s="12"/>
      <c r="OVP1178" s="12"/>
      <c r="OVQ1178" s="12"/>
      <c r="OVR1178" s="12"/>
      <c r="OVS1178" s="12"/>
      <c r="OVT1178" s="12"/>
      <c r="OVU1178" s="12"/>
      <c r="OVV1178" s="12"/>
      <c r="OVW1178" s="12"/>
      <c r="OVX1178" s="12"/>
      <c r="OVY1178" s="12"/>
      <c r="OVZ1178" s="12"/>
      <c r="OWA1178" s="12"/>
      <c r="OWB1178" s="12"/>
      <c r="OWC1178" s="12"/>
      <c r="OWD1178" s="12"/>
      <c r="OWE1178" s="12"/>
      <c r="OWF1178" s="12"/>
      <c r="OWG1178" s="12"/>
      <c r="OWH1178" s="12"/>
      <c r="OWI1178" s="12"/>
      <c r="OWJ1178" s="12"/>
      <c r="OWK1178" s="12"/>
      <c r="OWL1178" s="12"/>
      <c r="OWM1178" s="12"/>
      <c r="OWN1178" s="12"/>
      <c r="OWO1178" s="12"/>
      <c r="OWP1178" s="12"/>
      <c r="OWQ1178" s="12"/>
      <c r="OWR1178" s="12"/>
      <c r="OWS1178" s="12"/>
      <c r="OWT1178" s="12"/>
      <c r="OWU1178" s="12"/>
      <c r="OWV1178" s="12"/>
      <c r="OWW1178" s="12"/>
      <c r="OWX1178" s="12"/>
      <c r="OWY1178" s="12"/>
      <c r="OWZ1178" s="12"/>
      <c r="OXA1178" s="12"/>
      <c r="OXB1178" s="12"/>
      <c r="OXC1178" s="12"/>
      <c r="OXD1178" s="12"/>
      <c r="OXE1178" s="12"/>
      <c r="OXF1178" s="12"/>
      <c r="OXG1178" s="12"/>
      <c r="OXH1178" s="12"/>
      <c r="OXI1178" s="12"/>
      <c r="OXJ1178" s="12"/>
      <c r="OXK1178" s="12"/>
      <c r="OXL1178" s="12"/>
      <c r="OXM1178" s="12"/>
      <c r="OXN1178" s="12"/>
      <c r="OXO1178" s="12"/>
      <c r="OXP1178" s="12"/>
      <c r="OXQ1178" s="12"/>
      <c r="OXR1178" s="12"/>
      <c r="OXS1178" s="12"/>
      <c r="OXT1178" s="12"/>
      <c r="OXU1178" s="12"/>
      <c r="OXV1178" s="12"/>
      <c r="OXW1178" s="12"/>
      <c r="OXX1178" s="12"/>
      <c r="OXY1178" s="12"/>
      <c r="OXZ1178" s="12"/>
      <c r="OYA1178" s="12"/>
      <c r="OYB1178" s="12"/>
      <c r="OYC1178" s="12"/>
      <c r="OYD1178" s="12"/>
      <c r="OYE1178" s="12"/>
      <c r="OYF1178" s="12"/>
      <c r="OYG1178" s="12"/>
      <c r="OYH1178" s="12"/>
      <c r="OYI1178" s="12"/>
      <c r="OYJ1178" s="12"/>
      <c r="OYK1178" s="12"/>
      <c r="OYL1178" s="12"/>
      <c r="OYM1178" s="12"/>
      <c r="OYN1178" s="12"/>
      <c r="OYO1178" s="12"/>
      <c r="OYP1178" s="12"/>
      <c r="OYQ1178" s="12"/>
      <c r="OYR1178" s="12"/>
      <c r="OYS1178" s="12"/>
      <c r="OYT1178" s="12"/>
      <c r="OYU1178" s="12"/>
      <c r="OYV1178" s="12"/>
      <c r="OYW1178" s="12"/>
      <c r="OYX1178" s="12"/>
      <c r="OYY1178" s="12"/>
      <c r="OYZ1178" s="12"/>
      <c r="OZA1178" s="12"/>
      <c r="OZB1178" s="12"/>
      <c r="OZC1178" s="12"/>
      <c r="OZD1178" s="12"/>
      <c r="OZE1178" s="12"/>
      <c r="OZF1178" s="12"/>
      <c r="OZG1178" s="12"/>
      <c r="OZH1178" s="12"/>
      <c r="OZI1178" s="12"/>
      <c r="OZJ1178" s="12"/>
      <c r="OZK1178" s="12"/>
      <c r="OZL1178" s="12"/>
      <c r="OZM1178" s="12"/>
      <c r="OZN1178" s="12"/>
      <c r="OZO1178" s="12"/>
      <c r="OZP1178" s="12"/>
      <c r="OZQ1178" s="12"/>
      <c r="OZR1178" s="12"/>
      <c r="OZS1178" s="12"/>
      <c r="OZT1178" s="12"/>
      <c r="OZU1178" s="12"/>
      <c r="OZV1178" s="12"/>
      <c r="OZW1178" s="12"/>
      <c r="OZX1178" s="12"/>
      <c r="OZY1178" s="12"/>
      <c r="OZZ1178" s="12"/>
      <c r="PAA1178" s="12"/>
      <c r="PAB1178" s="12"/>
      <c r="PAC1178" s="12"/>
      <c r="PAD1178" s="12"/>
      <c r="PAE1178" s="12"/>
      <c r="PAF1178" s="12"/>
      <c r="PAG1178" s="12"/>
      <c r="PAH1178" s="12"/>
      <c r="PAI1178" s="12"/>
      <c r="PAJ1178" s="12"/>
      <c r="PAK1178" s="12"/>
      <c r="PAL1178" s="12"/>
      <c r="PAM1178" s="12"/>
      <c r="PAN1178" s="12"/>
      <c r="PAO1178" s="12"/>
      <c r="PAP1178" s="12"/>
      <c r="PAQ1178" s="12"/>
      <c r="PAR1178" s="12"/>
      <c r="PAS1178" s="12"/>
      <c r="PAT1178" s="12"/>
      <c r="PAU1178" s="12"/>
      <c r="PAV1178" s="12"/>
      <c r="PAW1178" s="12"/>
      <c r="PAX1178" s="12"/>
      <c r="PAY1178" s="12"/>
      <c r="PAZ1178" s="12"/>
      <c r="PBA1178" s="12"/>
      <c r="PBB1178" s="12"/>
      <c r="PBC1178" s="12"/>
      <c r="PBD1178" s="12"/>
      <c r="PBE1178" s="12"/>
      <c r="PBF1178" s="12"/>
      <c r="PBG1178" s="12"/>
      <c r="PBH1178" s="12"/>
      <c r="PBI1178" s="12"/>
      <c r="PBJ1178" s="12"/>
      <c r="PBK1178" s="12"/>
      <c r="PBL1178" s="12"/>
      <c r="PBM1178" s="12"/>
      <c r="PBN1178" s="12"/>
      <c r="PBO1178" s="12"/>
      <c r="PBP1178" s="12"/>
      <c r="PBQ1178" s="12"/>
      <c r="PBR1178" s="12"/>
      <c r="PBS1178" s="12"/>
      <c r="PBT1178" s="12"/>
      <c r="PBU1178" s="12"/>
      <c r="PBV1178" s="12"/>
      <c r="PBW1178" s="12"/>
      <c r="PBX1178" s="12"/>
      <c r="PBY1178" s="12"/>
      <c r="PBZ1178" s="12"/>
      <c r="PCA1178" s="12"/>
      <c r="PCB1178" s="12"/>
      <c r="PCC1178" s="12"/>
      <c r="PCD1178" s="12"/>
      <c r="PCE1178" s="12"/>
      <c r="PCF1178" s="12"/>
      <c r="PCG1178" s="12"/>
      <c r="PCH1178" s="12"/>
      <c r="PCI1178" s="12"/>
      <c r="PCJ1178" s="12"/>
      <c r="PCK1178" s="12"/>
      <c r="PCL1178" s="12"/>
      <c r="PCM1178" s="12"/>
      <c r="PCN1178" s="12"/>
      <c r="PCO1178" s="12"/>
      <c r="PCP1178" s="12"/>
      <c r="PCQ1178" s="12"/>
      <c r="PCR1178" s="12"/>
      <c r="PCS1178" s="12"/>
      <c r="PCT1178" s="12"/>
      <c r="PCU1178" s="12"/>
      <c r="PCV1178" s="12"/>
      <c r="PCW1178" s="12"/>
      <c r="PCX1178" s="12"/>
      <c r="PCY1178" s="12"/>
      <c r="PCZ1178" s="12"/>
      <c r="PDA1178" s="12"/>
      <c r="PDB1178" s="12"/>
      <c r="PDC1178" s="12"/>
      <c r="PDD1178" s="12"/>
      <c r="PDE1178" s="12"/>
      <c r="PDF1178" s="12"/>
      <c r="PDG1178" s="12"/>
      <c r="PDH1178" s="12"/>
      <c r="PDI1178" s="12"/>
      <c r="PDJ1178" s="12"/>
      <c r="PDK1178" s="12"/>
      <c r="PDL1178" s="12"/>
      <c r="PDM1178" s="12"/>
      <c r="PDN1178" s="12"/>
      <c r="PDO1178" s="12"/>
      <c r="PDP1178" s="12"/>
      <c r="PDQ1178" s="12"/>
      <c r="PDR1178" s="12"/>
      <c r="PDS1178" s="12"/>
      <c r="PDT1178" s="12"/>
      <c r="PDU1178" s="12"/>
      <c r="PDV1178" s="12"/>
      <c r="PDW1178" s="12"/>
      <c r="PDX1178" s="12"/>
      <c r="PDY1178" s="12"/>
      <c r="PDZ1178" s="12"/>
      <c r="PEA1178" s="12"/>
      <c r="PEB1178" s="12"/>
      <c r="PEC1178" s="12"/>
      <c r="PED1178" s="12"/>
      <c r="PEE1178" s="12"/>
      <c r="PEF1178" s="12"/>
      <c r="PEG1178" s="12"/>
      <c r="PEH1178" s="12"/>
      <c r="PEI1178" s="12"/>
      <c r="PEJ1178" s="12"/>
      <c r="PEK1178" s="12"/>
      <c r="PEL1178" s="12"/>
      <c r="PEM1178" s="12"/>
      <c r="PEN1178" s="12"/>
      <c r="PEO1178" s="12"/>
      <c r="PEP1178" s="12"/>
      <c r="PEQ1178" s="12"/>
      <c r="PER1178" s="12"/>
      <c r="PES1178" s="12"/>
      <c r="PET1178" s="12"/>
      <c r="PEU1178" s="12"/>
      <c r="PEV1178" s="12"/>
      <c r="PEW1178" s="12"/>
      <c r="PEX1178" s="12"/>
      <c r="PEY1178" s="12"/>
      <c r="PEZ1178" s="12"/>
      <c r="PFA1178" s="12"/>
      <c r="PFB1178" s="12"/>
      <c r="PFC1178" s="12"/>
      <c r="PFD1178" s="12"/>
      <c r="PFE1178" s="12"/>
      <c r="PFF1178" s="12"/>
      <c r="PFG1178" s="12"/>
      <c r="PFH1178" s="12"/>
      <c r="PFI1178" s="12"/>
      <c r="PFJ1178" s="12"/>
      <c r="PFK1178" s="12"/>
      <c r="PFL1178" s="12"/>
      <c r="PFM1178" s="12"/>
      <c r="PFN1178" s="12"/>
      <c r="PFO1178" s="12"/>
      <c r="PFP1178" s="12"/>
      <c r="PFQ1178" s="12"/>
      <c r="PFR1178" s="12"/>
      <c r="PFS1178" s="12"/>
      <c r="PFT1178" s="12"/>
      <c r="PFU1178" s="12"/>
      <c r="PFV1178" s="12"/>
      <c r="PFW1178" s="12"/>
      <c r="PFX1178" s="12"/>
      <c r="PFY1178" s="12"/>
      <c r="PFZ1178" s="12"/>
      <c r="PGA1178" s="12"/>
      <c r="PGB1178" s="12"/>
      <c r="PGC1178" s="12"/>
      <c r="PGD1178" s="12"/>
      <c r="PGE1178" s="12"/>
      <c r="PGF1178" s="12"/>
      <c r="PGG1178" s="12"/>
      <c r="PGH1178" s="12"/>
      <c r="PGI1178" s="12"/>
      <c r="PGJ1178" s="12"/>
      <c r="PGK1178" s="12"/>
      <c r="PGL1178" s="12"/>
      <c r="PGM1178" s="12"/>
      <c r="PGN1178" s="12"/>
      <c r="PGO1178" s="12"/>
      <c r="PGP1178" s="12"/>
      <c r="PGQ1178" s="12"/>
      <c r="PGR1178" s="12"/>
      <c r="PGS1178" s="12"/>
      <c r="PGT1178" s="12"/>
      <c r="PGU1178" s="12"/>
      <c r="PGV1178" s="12"/>
      <c r="PGW1178" s="12"/>
      <c r="PGX1178" s="12"/>
      <c r="PGY1178" s="12"/>
      <c r="PGZ1178" s="12"/>
      <c r="PHA1178" s="12"/>
      <c r="PHB1178" s="12"/>
      <c r="PHC1178" s="12"/>
      <c r="PHD1178" s="12"/>
      <c r="PHE1178" s="12"/>
      <c r="PHF1178" s="12"/>
      <c r="PHG1178" s="12"/>
      <c r="PHH1178" s="12"/>
      <c r="PHI1178" s="12"/>
      <c r="PHJ1178" s="12"/>
      <c r="PHK1178" s="12"/>
      <c r="PHL1178" s="12"/>
      <c r="PHM1178" s="12"/>
      <c r="PHN1178" s="12"/>
      <c r="PHO1178" s="12"/>
      <c r="PHP1178" s="12"/>
      <c r="PHQ1178" s="12"/>
      <c r="PHR1178" s="12"/>
      <c r="PHS1178" s="12"/>
      <c r="PHT1178" s="12"/>
      <c r="PHU1178" s="12"/>
      <c r="PHV1178" s="12"/>
      <c r="PHW1178" s="12"/>
      <c r="PHX1178" s="12"/>
      <c r="PHY1178" s="12"/>
      <c r="PHZ1178" s="12"/>
      <c r="PIA1178" s="12"/>
      <c r="PIB1178" s="12"/>
      <c r="PIC1178" s="12"/>
      <c r="PID1178" s="12"/>
      <c r="PIE1178" s="12"/>
      <c r="PIF1178" s="12"/>
      <c r="PIG1178" s="12"/>
      <c r="PIH1178" s="12"/>
      <c r="PII1178" s="12"/>
      <c r="PIJ1178" s="12"/>
      <c r="PIK1178" s="12"/>
      <c r="PIL1178" s="12"/>
      <c r="PIM1178" s="12"/>
      <c r="PIN1178" s="12"/>
      <c r="PIO1178" s="12"/>
      <c r="PIP1178" s="12"/>
      <c r="PIQ1178" s="12"/>
      <c r="PIR1178" s="12"/>
      <c r="PIS1178" s="12"/>
      <c r="PIT1178" s="12"/>
      <c r="PIU1178" s="12"/>
      <c r="PIV1178" s="12"/>
      <c r="PIW1178" s="12"/>
      <c r="PIX1178" s="12"/>
      <c r="PIY1178" s="12"/>
      <c r="PIZ1178" s="12"/>
      <c r="PJA1178" s="12"/>
      <c r="PJB1178" s="12"/>
      <c r="PJC1178" s="12"/>
      <c r="PJD1178" s="12"/>
      <c r="PJE1178" s="12"/>
      <c r="PJF1178" s="12"/>
      <c r="PJG1178" s="12"/>
      <c r="PJH1178" s="12"/>
      <c r="PJI1178" s="12"/>
      <c r="PJJ1178" s="12"/>
      <c r="PJK1178" s="12"/>
      <c r="PJL1178" s="12"/>
      <c r="PJM1178" s="12"/>
      <c r="PJN1178" s="12"/>
      <c r="PJO1178" s="12"/>
      <c r="PJP1178" s="12"/>
      <c r="PJQ1178" s="12"/>
      <c r="PJR1178" s="12"/>
      <c r="PJS1178" s="12"/>
      <c r="PJT1178" s="12"/>
      <c r="PJU1178" s="12"/>
      <c r="PJV1178" s="12"/>
      <c r="PJW1178" s="12"/>
      <c r="PJX1178" s="12"/>
      <c r="PJY1178" s="12"/>
      <c r="PJZ1178" s="12"/>
      <c r="PKA1178" s="12"/>
      <c r="PKB1178" s="12"/>
      <c r="PKC1178" s="12"/>
      <c r="PKD1178" s="12"/>
      <c r="PKE1178" s="12"/>
      <c r="PKF1178" s="12"/>
      <c r="PKG1178" s="12"/>
      <c r="PKH1178" s="12"/>
      <c r="PKI1178" s="12"/>
      <c r="PKJ1178" s="12"/>
      <c r="PKK1178" s="12"/>
      <c r="PKL1178" s="12"/>
      <c r="PKM1178" s="12"/>
      <c r="PKN1178" s="12"/>
      <c r="PKO1178" s="12"/>
      <c r="PKP1178" s="12"/>
      <c r="PKQ1178" s="12"/>
      <c r="PKR1178" s="12"/>
      <c r="PKS1178" s="12"/>
      <c r="PKT1178" s="12"/>
      <c r="PKU1178" s="12"/>
      <c r="PKV1178" s="12"/>
      <c r="PKW1178" s="12"/>
      <c r="PKX1178" s="12"/>
      <c r="PKY1178" s="12"/>
      <c r="PKZ1178" s="12"/>
      <c r="PLA1178" s="12"/>
      <c r="PLB1178" s="12"/>
      <c r="PLC1178" s="12"/>
      <c r="PLD1178" s="12"/>
      <c r="PLE1178" s="12"/>
      <c r="PLF1178" s="12"/>
      <c r="PLG1178" s="12"/>
      <c r="PLH1178" s="12"/>
      <c r="PLI1178" s="12"/>
      <c r="PLJ1178" s="12"/>
      <c r="PLK1178" s="12"/>
      <c r="PLL1178" s="12"/>
      <c r="PLM1178" s="12"/>
      <c r="PLN1178" s="12"/>
      <c r="PLO1178" s="12"/>
      <c r="PLP1178" s="12"/>
      <c r="PLQ1178" s="12"/>
      <c r="PLR1178" s="12"/>
      <c r="PLS1178" s="12"/>
      <c r="PLT1178" s="12"/>
      <c r="PLU1178" s="12"/>
      <c r="PLV1178" s="12"/>
      <c r="PLW1178" s="12"/>
      <c r="PLX1178" s="12"/>
      <c r="PLY1178" s="12"/>
      <c r="PLZ1178" s="12"/>
      <c r="PMA1178" s="12"/>
      <c r="PMB1178" s="12"/>
      <c r="PMC1178" s="12"/>
      <c r="PMD1178" s="12"/>
      <c r="PME1178" s="12"/>
      <c r="PMF1178" s="12"/>
      <c r="PMG1178" s="12"/>
      <c r="PMH1178" s="12"/>
      <c r="PMI1178" s="12"/>
      <c r="PMJ1178" s="12"/>
      <c r="PMK1178" s="12"/>
      <c r="PML1178" s="12"/>
      <c r="PMM1178" s="12"/>
      <c r="PMN1178" s="12"/>
      <c r="PMO1178" s="12"/>
      <c r="PMP1178" s="12"/>
      <c r="PMQ1178" s="12"/>
      <c r="PMR1178" s="12"/>
      <c r="PMS1178" s="12"/>
      <c r="PMT1178" s="12"/>
      <c r="PMU1178" s="12"/>
      <c r="PMV1178" s="12"/>
      <c r="PMW1178" s="12"/>
      <c r="PMX1178" s="12"/>
      <c r="PMY1178" s="12"/>
      <c r="PMZ1178" s="12"/>
      <c r="PNA1178" s="12"/>
      <c r="PNB1178" s="12"/>
      <c r="PNC1178" s="12"/>
      <c r="PND1178" s="12"/>
      <c r="PNE1178" s="12"/>
      <c r="PNF1178" s="12"/>
      <c r="PNG1178" s="12"/>
      <c r="PNH1178" s="12"/>
      <c r="PNI1178" s="12"/>
      <c r="PNJ1178" s="12"/>
      <c r="PNK1178" s="12"/>
      <c r="PNL1178" s="12"/>
      <c r="PNM1178" s="12"/>
      <c r="PNN1178" s="12"/>
      <c r="PNO1178" s="12"/>
      <c r="PNP1178" s="12"/>
      <c r="PNQ1178" s="12"/>
      <c r="PNR1178" s="12"/>
      <c r="PNS1178" s="12"/>
      <c r="PNT1178" s="12"/>
      <c r="PNU1178" s="12"/>
      <c r="PNV1178" s="12"/>
      <c r="PNW1178" s="12"/>
      <c r="PNX1178" s="12"/>
      <c r="PNY1178" s="12"/>
      <c r="PNZ1178" s="12"/>
      <c r="POA1178" s="12"/>
      <c r="POB1178" s="12"/>
      <c r="POC1178" s="12"/>
      <c r="POD1178" s="12"/>
      <c r="POE1178" s="12"/>
      <c r="POF1178" s="12"/>
      <c r="POG1178" s="12"/>
      <c r="POH1178" s="12"/>
      <c r="POI1178" s="12"/>
      <c r="POJ1178" s="12"/>
      <c r="POK1178" s="12"/>
      <c r="POL1178" s="12"/>
      <c r="POM1178" s="12"/>
      <c r="PON1178" s="12"/>
      <c r="POO1178" s="12"/>
      <c r="POP1178" s="12"/>
      <c r="POQ1178" s="12"/>
      <c r="POR1178" s="12"/>
      <c r="POS1178" s="12"/>
      <c r="POT1178" s="12"/>
      <c r="POU1178" s="12"/>
      <c r="POV1178" s="12"/>
      <c r="POW1178" s="12"/>
      <c r="POX1178" s="12"/>
      <c r="POY1178" s="12"/>
      <c r="POZ1178" s="12"/>
      <c r="PPA1178" s="12"/>
      <c r="PPB1178" s="12"/>
      <c r="PPC1178" s="12"/>
      <c r="PPD1178" s="12"/>
      <c r="PPE1178" s="12"/>
      <c r="PPF1178" s="12"/>
      <c r="PPG1178" s="12"/>
      <c r="PPH1178" s="12"/>
      <c r="PPI1178" s="12"/>
      <c r="PPJ1178" s="12"/>
      <c r="PPK1178" s="12"/>
      <c r="PPL1178" s="12"/>
      <c r="PPM1178" s="12"/>
      <c r="PPN1178" s="12"/>
      <c r="PPO1178" s="12"/>
      <c r="PPP1178" s="12"/>
      <c r="PPQ1178" s="12"/>
      <c r="PPR1178" s="12"/>
      <c r="PPS1178" s="12"/>
      <c r="PPT1178" s="12"/>
      <c r="PPU1178" s="12"/>
      <c r="PPV1178" s="12"/>
      <c r="PPW1178" s="12"/>
      <c r="PPX1178" s="12"/>
      <c r="PPY1178" s="12"/>
      <c r="PPZ1178" s="12"/>
      <c r="PQA1178" s="12"/>
      <c r="PQB1178" s="12"/>
      <c r="PQC1178" s="12"/>
      <c r="PQD1178" s="12"/>
      <c r="PQE1178" s="12"/>
      <c r="PQF1178" s="12"/>
      <c r="PQG1178" s="12"/>
      <c r="PQH1178" s="12"/>
      <c r="PQI1178" s="12"/>
      <c r="PQJ1178" s="12"/>
      <c r="PQK1178" s="12"/>
      <c r="PQL1178" s="12"/>
      <c r="PQM1178" s="12"/>
      <c r="PQN1178" s="12"/>
      <c r="PQO1178" s="12"/>
      <c r="PQP1178" s="12"/>
      <c r="PQQ1178" s="12"/>
      <c r="PQR1178" s="12"/>
      <c r="PQS1178" s="12"/>
      <c r="PQT1178" s="12"/>
      <c r="PQU1178" s="12"/>
      <c r="PQV1178" s="12"/>
      <c r="PQW1178" s="12"/>
      <c r="PQX1178" s="12"/>
      <c r="PQY1178" s="12"/>
      <c r="PQZ1178" s="12"/>
      <c r="PRA1178" s="12"/>
      <c r="PRB1178" s="12"/>
      <c r="PRC1178" s="12"/>
      <c r="PRD1178" s="12"/>
      <c r="PRE1178" s="12"/>
      <c r="PRF1178" s="12"/>
      <c r="PRG1178" s="12"/>
      <c r="PRH1178" s="12"/>
      <c r="PRI1178" s="12"/>
      <c r="PRJ1178" s="12"/>
      <c r="PRK1178" s="12"/>
      <c r="PRL1178" s="12"/>
      <c r="PRM1178" s="12"/>
      <c r="PRN1178" s="12"/>
      <c r="PRO1178" s="12"/>
      <c r="PRP1178" s="12"/>
      <c r="PRQ1178" s="12"/>
      <c r="PRR1178" s="12"/>
      <c r="PRS1178" s="12"/>
      <c r="PRT1178" s="12"/>
      <c r="PRU1178" s="12"/>
      <c r="PRV1178" s="12"/>
      <c r="PRW1178" s="12"/>
      <c r="PRX1178" s="12"/>
      <c r="PRY1178" s="12"/>
      <c r="PRZ1178" s="12"/>
      <c r="PSA1178" s="12"/>
      <c r="PSB1178" s="12"/>
      <c r="PSC1178" s="12"/>
      <c r="PSD1178" s="12"/>
      <c r="PSE1178" s="12"/>
      <c r="PSF1178" s="12"/>
      <c r="PSG1178" s="12"/>
      <c r="PSH1178" s="12"/>
      <c r="PSI1178" s="12"/>
      <c r="PSJ1178" s="12"/>
      <c r="PSK1178" s="12"/>
      <c r="PSL1178" s="12"/>
      <c r="PSM1178" s="12"/>
      <c r="PSN1178" s="12"/>
      <c r="PSO1178" s="12"/>
      <c r="PSP1178" s="12"/>
      <c r="PSQ1178" s="12"/>
      <c r="PSR1178" s="12"/>
      <c r="PSS1178" s="12"/>
      <c r="PST1178" s="12"/>
      <c r="PSU1178" s="12"/>
      <c r="PSV1178" s="12"/>
      <c r="PSW1178" s="12"/>
      <c r="PSX1178" s="12"/>
      <c r="PSY1178" s="12"/>
      <c r="PSZ1178" s="12"/>
      <c r="PTA1178" s="12"/>
      <c r="PTB1178" s="12"/>
      <c r="PTC1178" s="12"/>
      <c r="PTD1178" s="12"/>
      <c r="PTE1178" s="12"/>
      <c r="PTF1178" s="12"/>
      <c r="PTG1178" s="12"/>
      <c r="PTH1178" s="12"/>
      <c r="PTI1178" s="12"/>
      <c r="PTJ1178" s="12"/>
      <c r="PTK1178" s="12"/>
      <c r="PTL1178" s="12"/>
      <c r="PTM1178" s="12"/>
      <c r="PTN1178" s="12"/>
      <c r="PTO1178" s="12"/>
      <c r="PTP1178" s="12"/>
      <c r="PTQ1178" s="12"/>
      <c r="PTR1178" s="12"/>
      <c r="PTS1178" s="12"/>
      <c r="PTT1178" s="12"/>
      <c r="PTU1178" s="12"/>
      <c r="PTV1178" s="12"/>
      <c r="PTW1178" s="12"/>
      <c r="PTX1178" s="12"/>
      <c r="PTY1178" s="12"/>
      <c r="PTZ1178" s="12"/>
      <c r="PUA1178" s="12"/>
      <c r="PUB1178" s="12"/>
      <c r="PUC1178" s="12"/>
      <c r="PUD1178" s="12"/>
      <c r="PUE1178" s="12"/>
      <c r="PUF1178" s="12"/>
      <c r="PUG1178" s="12"/>
      <c r="PUH1178" s="12"/>
      <c r="PUI1178" s="12"/>
      <c r="PUJ1178" s="12"/>
      <c r="PUK1178" s="12"/>
      <c r="PUL1178" s="12"/>
      <c r="PUM1178" s="12"/>
      <c r="PUN1178" s="12"/>
      <c r="PUO1178" s="12"/>
      <c r="PUP1178" s="12"/>
      <c r="PUQ1178" s="12"/>
      <c r="PUR1178" s="12"/>
      <c r="PUS1178" s="12"/>
      <c r="PUT1178" s="12"/>
      <c r="PUU1178" s="12"/>
      <c r="PUV1178" s="12"/>
      <c r="PUW1178" s="12"/>
      <c r="PUX1178" s="12"/>
      <c r="PUY1178" s="12"/>
      <c r="PUZ1178" s="12"/>
      <c r="PVA1178" s="12"/>
      <c r="PVB1178" s="12"/>
      <c r="PVC1178" s="12"/>
      <c r="PVD1178" s="12"/>
      <c r="PVE1178" s="12"/>
      <c r="PVF1178" s="12"/>
      <c r="PVG1178" s="12"/>
      <c r="PVH1178" s="12"/>
      <c r="PVI1178" s="12"/>
      <c r="PVJ1178" s="12"/>
      <c r="PVK1178" s="12"/>
      <c r="PVL1178" s="12"/>
      <c r="PVM1178" s="12"/>
      <c r="PVN1178" s="12"/>
      <c r="PVO1178" s="12"/>
      <c r="PVP1178" s="12"/>
      <c r="PVQ1178" s="12"/>
      <c r="PVR1178" s="12"/>
      <c r="PVS1178" s="12"/>
      <c r="PVT1178" s="12"/>
      <c r="PVU1178" s="12"/>
      <c r="PVV1178" s="12"/>
      <c r="PVW1178" s="12"/>
      <c r="PVX1178" s="12"/>
      <c r="PVY1178" s="12"/>
      <c r="PVZ1178" s="12"/>
      <c r="PWA1178" s="12"/>
      <c r="PWB1178" s="12"/>
      <c r="PWC1178" s="12"/>
      <c r="PWD1178" s="12"/>
      <c r="PWE1178" s="12"/>
      <c r="PWF1178" s="12"/>
      <c r="PWG1178" s="12"/>
      <c r="PWH1178" s="12"/>
      <c r="PWI1178" s="12"/>
      <c r="PWJ1178" s="12"/>
      <c r="PWK1178" s="12"/>
      <c r="PWL1178" s="12"/>
      <c r="PWM1178" s="12"/>
      <c r="PWN1178" s="12"/>
      <c r="PWO1178" s="12"/>
      <c r="PWP1178" s="12"/>
      <c r="PWQ1178" s="12"/>
      <c r="PWR1178" s="12"/>
      <c r="PWS1178" s="12"/>
      <c r="PWT1178" s="12"/>
      <c r="PWU1178" s="12"/>
      <c r="PWV1178" s="12"/>
      <c r="PWW1178" s="12"/>
      <c r="PWX1178" s="12"/>
      <c r="PWY1178" s="12"/>
      <c r="PWZ1178" s="12"/>
      <c r="PXA1178" s="12"/>
      <c r="PXB1178" s="12"/>
      <c r="PXC1178" s="12"/>
      <c r="PXD1178" s="12"/>
      <c r="PXE1178" s="12"/>
      <c r="PXF1178" s="12"/>
      <c r="PXG1178" s="12"/>
      <c r="PXH1178" s="12"/>
      <c r="PXI1178" s="12"/>
      <c r="PXJ1178" s="12"/>
      <c r="PXK1178" s="12"/>
      <c r="PXL1178" s="12"/>
      <c r="PXM1178" s="12"/>
      <c r="PXN1178" s="12"/>
      <c r="PXO1178" s="12"/>
      <c r="PXP1178" s="12"/>
      <c r="PXQ1178" s="12"/>
      <c r="PXR1178" s="12"/>
      <c r="PXS1178" s="12"/>
      <c r="PXT1178" s="12"/>
      <c r="PXU1178" s="12"/>
      <c r="PXV1178" s="12"/>
      <c r="PXW1178" s="12"/>
      <c r="PXX1178" s="12"/>
      <c r="PXY1178" s="12"/>
      <c r="PXZ1178" s="12"/>
      <c r="PYA1178" s="12"/>
      <c r="PYB1178" s="12"/>
      <c r="PYC1178" s="12"/>
      <c r="PYD1178" s="12"/>
      <c r="PYE1178" s="12"/>
      <c r="PYF1178" s="12"/>
      <c r="PYG1178" s="12"/>
      <c r="PYH1178" s="12"/>
      <c r="PYI1178" s="12"/>
      <c r="PYJ1178" s="12"/>
      <c r="PYK1178" s="12"/>
      <c r="PYL1178" s="12"/>
      <c r="PYM1178" s="12"/>
      <c r="PYN1178" s="12"/>
      <c r="PYO1178" s="12"/>
      <c r="PYP1178" s="12"/>
      <c r="PYQ1178" s="12"/>
      <c r="PYR1178" s="12"/>
      <c r="PYS1178" s="12"/>
      <c r="PYT1178" s="12"/>
      <c r="PYU1178" s="12"/>
      <c r="PYV1178" s="12"/>
      <c r="PYW1178" s="12"/>
      <c r="PYX1178" s="12"/>
      <c r="PYY1178" s="12"/>
      <c r="PYZ1178" s="12"/>
      <c r="PZA1178" s="12"/>
      <c r="PZB1178" s="12"/>
      <c r="PZC1178" s="12"/>
      <c r="PZD1178" s="12"/>
      <c r="PZE1178" s="12"/>
      <c r="PZF1178" s="12"/>
      <c r="PZG1178" s="12"/>
      <c r="PZH1178" s="12"/>
      <c r="PZI1178" s="12"/>
      <c r="PZJ1178" s="12"/>
      <c r="PZK1178" s="12"/>
      <c r="PZL1178" s="12"/>
      <c r="PZM1178" s="12"/>
      <c r="PZN1178" s="12"/>
      <c r="PZO1178" s="12"/>
      <c r="PZP1178" s="12"/>
      <c r="PZQ1178" s="12"/>
      <c r="PZR1178" s="12"/>
      <c r="PZS1178" s="12"/>
      <c r="PZT1178" s="12"/>
      <c r="PZU1178" s="12"/>
      <c r="PZV1178" s="12"/>
      <c r="PZW1178" s="12"/>
      <c r="PZX1178" s="12"/>
      <c r="PZY1178" s="12"/>
      <c r="PZZ1178" s="12"/>
      <c r="QAA1178" s="12"/>
      <c r="QAB1178" s="12"/>
      <c r="QAC1178" s="12"/>
      <c r="QAD1178" s="12"/>
      <c r="QAE1178" s="12"/>
      <c r="QAF1178" s="12"/>
      <c r="QAG1178" s="12"/>
      <c r="QAH1178" s="12"/>
      <c r="QAI1178" s="12"/>
      <c r="QAJ1178" s="12"/>
      <c r="QAK1178" s="12"/>
      <c r="QAL1178" s="12"/>
      <c r="QAM1178" s="12"/>
      <c r="QAN1178" s="12"/>
      <c r="QAO1178" s="12"/>
      <c r="QAP1178" s="12"/>
      <c r="QAQ1178" s="12"/>
      <c r="QAR1178" s="12"/>
      <c r="QAS1178" s="12"/>
      <c r="QAT1178" s="12"/>
      <c r="QAU1178" s="12"/>
      <c r="QAV1178" s="12"/>
      <c r="QAW1178" s="12"/>
      <c r="QAX1178" s="12"/>
      <c r="QAY1178" s="12"/>
      <c r="QAZ1178" s="12"/>
      <c r="QBA1178" s="12"/>
      <c r="QBB1178" s="12"/>
      <c r="QBC1178" s="12"/>
      <c r="QBD1178" s="12"/>
      <c r="QBE1178" s="12"/>
      <c r="QBF1178" s="12"/>
      <c r="QBG1178" s="12"/>
      <c r="QBH1178" s="12"/>
      <c r="QBI1178" s="12"/>
      <c r="QBJ1178" s="12"/>
      <c r="QBK1178" s="12"/>
      <c r="QBL1178" s="12"/>
      <c r="QBM1178" s="12"/>
      <c r="QBN1178" s="12"/>
      <c r="QBO1178" s="12"/>
      <c r="QBP1178" s="12"/>
      <c r="QBQ1178" s="12"/>
      <c r="QBR1178" s="12"/>
      <c r="QBS1178" s="12"/>
      <c r="QBT1178" s="12"/>
      <c r="QBU1178" s="12"/>
      <c r="QBV1178" s="12"/>
      <c r="QBW1178" s="12"/>
      <c r="QBX1178" s="12"/>
      <c r="QBY1178" s="12"/>
      <c r="QBZ1178" s="12"/>
      <c r="QCA1178" s="12"/>
      <c r="QCB1178" s="12"/>
      <c r="QCC1178" s="12"/>
      <c r="QCD1178" s="12"/>
      <c r="QCE1178" s="12"/>
      <c r="QCF1178" s="12"/>
      <c r="QCG1178" s="12"/>
      <c r="QCH1178" s="12"/>
      <c r="QCI1178" s="12"/>
      <c r="QCJ1178" s="12"/>
      <c r="QCK1178" s="12"/>
      <c r="QCL1178" s="12"/>
      <c r="QCM1178" s="12"/>
      <c r="QCN1178" s="12"/>
      <c r="QCO1178" s="12"/>
      <c r="QCP1178" s="12"/>
      <c r="QCQ1178" s="12"/>
      <c r="QCR1178" s="12"/>
      <c r="QCS1178" s="12"/>
      <c r="QCT1178" s="12"/>
      <c r="QCU1178" s="12"/>
      <c r="QCV1178" s="12"/>
      <c r="QCW1178" s="12"/>
      <c r="QCX1178" s="12"/>
      <c r="QCY1178" s="12"/>
      <c r="QCZ1178" s="12"/>
      <c r="QDA1178" s="12"/>
      <c r="QDB1178" s="12"/>
      <c r="QDC1178" s="12"/>
      <c r="QDD1178" s="12"/>
      <c r="QDE1178" s="12"/>
      <c r="QDF1178" s="12"/>
      <c r="QDG1178" s="12"/>
      <c r="QDH1178" s="12"/>
      <c r="QDI1178" s="12"/>
      <c r="QDJ1178" s="12"/>
      <c r="QDK1178" s="12"/>
      <c r="QDL1178" s="12"/>
      <c r="QDM1178" s="12"/>
      <c r="QDN1178" s="12"/>
      <c r="QDO1178" s="12"/>
      <c r="QDP1178" s="12"/>
      <c r="QDQ1178" s="12"/>
      <c r="QDR1178" s="12"/>
      <c r="QDS1178" s="12"/>
      <c r="QDT1178" s="12"/>
      <c r="QDU1178" s="12"/>
      <c r="QDV1178" s="12"/>
      <c r="QDW1178" s="12"/>
      <c r="QDX1178" s="12"/>
      <c r="QDY1178" s="12"/>
      <c r="QDZ1178" s="12"/>
      <c r="QEA1178" s="12"/>
      <c r="QEB1178" s="12"/>
      <c r="QEC1178" s="12"/>
      <c r="QED1178" s="12"/>
      <c r="QEE1178" s="12"/>
      <c r="QEF1178" s="12"/>
      <c r="QEG1178" s="12"/>
      <c r="QEH1178" s="12"/>
      <c r="QEI1178" s="12"/>
      <c r="QEJ1178" s="12"/>
      <c r="QEK1178" s="12"/>
      <c r="QEL1178" s="12"/>
      <c r="QEM1178" s="12"/>
      <c r="QEN1178" s="12"/>
      <c r="QEO1178" s="12"/>
      <c r="QEP1178" s="12"/>
      <c r="QEQ1178" s="12"/>
      <c r="QER1178" s="12"/>
      <c r="QES1178" s="12"/>
      <c r="QET1178" s="12"/>
      <c r="QEU1178" s="12"/>
      <c r="QEV1178" s="12"/>
      <c r="QEW1178" s="12"/>
      <c r="QEX1178" s="12"/>
      <c r="QEY1178" s="12"/>
      <c r="QEZ1178" s="12"/>
      <c r="QFA1178" s="12"/>
      <c r="QFB1178" s="12"/>
      <c r="QFC1178" s="12"/>
      <c r="QFD1178" s="12"/>
      <c r="QFE1178" s="12"/>
      <c r="QFF1178" s="12"/>
      <c r="QFG1178" s="12"/>
      <c r="QFH1178" s="12"/>
      <c r="QFI1178" s="12"/>
      <c r="QFJ1178" s="12"/>
      <c r="QFK1178" s="12"/>
      <c r="QFL1178" s="12"/>
      <c r="QFM1178" s="12"/>
      <c r="QFN1178" s="12"/>
      <c r="QFO1178" s="12"/>
      <c r="QFP1178" s="12"/>
      <c r="QFQ1178" s="12"/>
      <c r="QFR1178" s="12"/>
      <c r="QFS1178" s="12"/>
      <c r="QFT1178" s="12"/>
      <c r="QFU1178" s="12"/>
      <c r="QFV1178" s="12"/>
      <c r="QFW1178" s="12"/>
      <c r="QFX1178" s="12"/>
      <c r="QFY1178" s="12"/>
      <c r="QFZ1178" s="12"/>
      <c r="QGA1178" s="12"/>
      <c r="QGB1178" s="12"/>
      <c r="QGC1178" s="12"/>
      <c r="QGD1178" s="12"/>
      <c r="QGE1178" s="12"/>
      <c r="QGF1178" s="12"/>
      <c r="QGG1178" s="12"/>
      <c r="QGH1178" s="12"/>
      <c r="QGI1178" s="12"/>
      <c r="QGJ1178" s="12"/>
      <c r="QGK1178" s="12"/>
      <c r="QGL1178" s="12"/>
      <c r="QGM1178" s="12"/>
      <c r="QGN1178" s="12"/>
      <c r="QGO1178" s="12"/>
      <c r="QGP1178" s="12"/>
      <c r="QGQ1178" s="12"/>
      <c r="QGR1178" s="12"/>
      <c r="QGS1178" s="12"/>
      <c r="QGT1178" s="12"/>
      <c r="QGU1178" s="12"/>
      <c r="QGV1178" s="12"/>
      <c r="QGW1178" s="12"/>
      <c r="QGX1178" s="12"/>
      <c r="QGY1178" s="12"/>
      <c r="QGZ1178" s="12"/>
      <c r="QHA1178" s="12"/>
      <c r="QHB1178" s="12"/>
      <c r="QHC1178" s="12"/>
      <c r="QHD1178" s="12"/>
      <c r="QHE1178" s="12"/>
      <c r="QHF1178" s="12"/>
      <c r="QHG1178" s="12"/>
      <c r="QHH1178" s="12"/>
      <c r="QHI1178" s="12"/>
      <c r="QHJ1178" s="12"/>
      <c r="QHK1178" s="12"/>
      <c r="QHL1178" s="12"/>
      <c r="QHM1178" s="12"/>
      <c r="QHN1178" s="12"/>
      <c r="QHO1178" s="12"/>
      <c r="QHP1178" s="12"/>
      <c r="QHQ1178" s="12"/>
      <c r="QHR1178" s="12"/>
      <c r="QHS1178" s="12"/>
      <c r="QHT1178" s="12"/>
      <c r="QHU1178" s="12"/>
      <c r="QHV1178" s="12"/>
      <c r="QHW1178" s="12"/>
      <c r="QHX1178" s="12"/>
      <c r="QHY1178" s="12"/>
      <c r="QHZ1178" s="12"/>
      <c r="QIA1178" s="12"/>
      <c r="QIB1178" s="12"/>
      <c r="QIC1178" s="12"/>
      <c r="QID1178" s="12"/>
      <c r="QIE1178" s="12"/>
      <c r="QIF1178" s="12"/>
      <c r="QIG1178" s="12"/>
      <c r="QIH1178" s="12"/>
      <c r="QII1178" s="12"/>
      <c r="QIJ1178" s="12"/>
      <c r="QIK1178" s="12"/>
      <c r="QIL1178" s="12"/>
      <c r="QIM1178" s="12"/>
      <c r="QIN1178" s="12"/>
      <c r="QIO1178" s="12"/>
      <c r="QIP1178" s="12"/>
      <c r="QIQ1178" s="12"/>
      <c r="QIR1178" s="12"/>
      <c r="QIS1178" s="12"/>
      <c r="QIT1178" s="12"/>
      <c r="QIU1178" s="12"/>
      <c r="QIV1178" s="12"/>
      <c r="QIW1178" s="12"/>
      <c r="QIX1178" s="12"/>
      <c r="QIY1178" s="12"/>
      <c r="QIZ1178" s="12"/>
      <c r="QJA1178" s="12"/>
      <c r="QJB1178" s="12"/>
      <c r="QJC1178" s="12"/>
      <c r="QJD1178" s="12"/>
      <c r="QJE1178" s="12"/>
      <c r="QJF1178" s="12"/>
      <c r="QJG1178" s="12"/>
      <c r="QJH1178" s="12"/>
      <c r="QJI1178" s="12"/>
      <c r="QJJ1178" s="12"/>
      <c r="QJK1178" s="12"/>
      <c r="QJL1178" s="12"/>
      <c r="QJM1178" s="12"/>
      <c r="QJN1178" s="12"/>
      <c r="QJO1178" s="12"/>
      <c r="QJP1178" s="12"/>
      <c r="QJQ1178" s="12"/>
      <c r="QJR1178" s="12"/>
      <c r="QJS1178" s="12"/>
      <c r="QJT1178" s="12"/>
      <c r="QJU1178" s="12"/>
      <c r="QJV1178" s="12"/>
      <c r="QJW1178" s="12"/>
      <c r="QJX1178" s="12"/>
      <c r="QJY1178" s="12"/>
      <c r="QJZ1178" s="12"/>
      <c r="QKA1178" s="12"/>
      <c r="QKB1178" s="12"/>
      <c r="QKC1178" s="12"/>
      <c r="QKD1178" s="12"/>
      <c r="QKE1178" s="12"/>
      <c r="QKF1178" s="12"/>
      <c r="QKG1178" s="12"/>
      <c r="QKH1178" s="12"/>
      <c r="QKI1178" s="12"/>
      <c r="QKJ1178" s="12"/>
      <c r="QKK1178" s="12"/>
      <c r="QKL1178" s="12"/>
      <c r="QKM1178" s="12"/>
      <c r="QKN1178" s="12"/>
      <c r="QKO1178" s="12"/>
      <c r="QKP1178" s="12"/>
      <c r="QKQ1178" s="12"/>
      <c r="QKR1178" s="12"/>
      <c r="QKS1178" s="12"/>
      <c r="QKT1178" s="12"/>
      <c r="QKU1178" s="12"/>
      <c r="QKV1178" s="12"/>
      <c r="QKW1178" s="12"/>
      <c r="QKX1178" s="12"/>
      <c r="QKY1178" s="12"/>
      <c r="QKZ1178" s="12"/>
      <c r="QLA1178" s="12"/>
      <c r="QLB1178" s="12"/>
      <c r="QLC1178" s="12"/>
      <c r="QLD1178" s="12"/>
      <c r="QLE1178" s="12"/>
      <c r="QLF1178" s="12"/>
      <c r="QLG1178" s="12"/>
      <c r="QLH1178" s="12"/>
      <c r="QLI1178" s="12"/>
      <c r="QLJ1178" s="12"/>
      <c r="QLK1178" s="12"/>
      <c r="QLL1178" s="12"/>
      <c r="QLM1178" s="12"/>
      <c r="QLN1178" s="12"/>
      <c r="QLO1178" s="12"/>
      <c r="QLP1178" s="12"/>
      <c r="QLQ1178" s="12"/>
      <c r="QLR1178" s="12"/>
      <c r="QLS1178" s="12"/>
      <c r="QLT1178" s="12"/>
      <c r="QLU1178" s="12"/>
      <c r="QLV1178" s="12"/>
      <c r="QLW1178" s="12"/>
      <c r="QLX1178" s="12"/>
      <c r="QLY1178" s="12"/>
      <c r="QLZ1178" s="12"/>
      <c r="QMA1178" s="12"/>
      <c r="QMB1178" s="12"/>
      <c r="QMC1178" s="12"/>
      <c r="QMD1178" s="12"/>
      <c r="QME1178" s="12"/>
      <c r="QMF1178" s="12"/>
      <c r="QMG1178" s="12"/>
      <c r="QMH1178" s="12"/>
      <c r="QMI1178" s="12"/>
      <c r="QMJ1178" s="12"/>
      <c r="QMK1178" s="12"/>
      <c r="QML1178" s="12"/>
      <c r="QMM1178" s="12"/>
      <c r="QMN1178" s="12"/>
      <c r="QMO1178" s="12"/>
      <c r="QMP1178" s="12"/>
      <c r="QMQ1178" s="12"/>
      <c r="QMR1178" s="12"/>
      <c r="QMS1178" s="12"/>
      <c r="QMT1178" s="12"/>
      <c r="QMU1178" s="12"/>
      <c r="QMV1178" s="12"/>
      <c r="QMW1178" s="12"/>
      <c r="QMX1178" s="12"/>
      <c r="QMY1178" s="12"/>
      <c r="QMZ1178" s="12"/>
      <c r="QNA1178" s="12"/>
      <c r="QNB1178" s="12"/>
      <c r="QNC1178" s="12"/>
      <c r="QND1178" s="12"/>
      <c r="QNE1178" s="12"/>
      <c r="QNF1178" s="12"/>
      <c r="QNG1178" s="12"/>
      <c r="QNH1178" s="12"/>
      <c r="QNI1178" s="12"/>
      <c r="QNJ1178" s="12"/>
      <c r="QNK1178" s="12"/>
      <c r="QNL1178" s="12"/>
      <c r="QNM1178" s="12"/>
      <c r="QNN1178" s="12"/>
      <c r="QNO1178" s="12"/>
      <c r="QNP1178" s="12"/>
      <c r="QNQ1178" s="12"/>
      <c r="QNR1178" s="12"/>
      <c r="QNS1178" s="12"/>
      <c r="QNT1178" s="12"/>
      <c r="QNU1178" s="12"/>
      <c r="QNV1178" s="12"/>
      <c r="QNW1178" s="12"/>
      <c r="QNX1178" s="12"/>
      <c r="QNY1178" s="12"/>
      <c r="QNZ1178" s="12"/>
      <c r="QOA1178" s="12"/>
      <c r="QOB1178" s="12"/>
      <c r="QOC1178" s="12"/>
      <c r="QOD1178" s="12"/>
      <c r="QOE1178" s="12"/>
      <c r="QOF1178" s="12"/>
      <c r="QOG1178" s="12"/>
      <c r="QOH1178" s="12"/>
      <c r="QOI1178" s="12"/>
      <c r="QOJ1178" s="12"/>
      <c r="QOK1178" s="12"/>
      <c r="QOL1178" s="12"/>
      <c r="QOM1178" s="12"/>
      <c r="QON1178" s="12"/>
      <c r="QOO1178" s="12"/>
      <c r="QOP1178" s="12"/>
      <c r="QOQ1178" s="12"/>
      <c r="QOR1178" s="12"/>
      <c r="QOS1178" s="12"/>
      <c r="QOT1178" s="12"/>
      <c r="QOU1178" s="12"/>
      <c r="QOV1178" s="12"/>
      <c r="QOW1178" s="12"/>
      <c r="QOX1178" s="12"/>
      <c r="QOY1178" s="12"/>
      <c r="QOZ1178" s="12"/>
      <c r="QPA1178" s="12"/>
      <c r="QPB1178" s="12"/>
      <c r="QPC1178" s="12"/>
      <c r="QPD1178" s="12"/>
      <c r="QPE1178" s="12"/>
      <c r="QPF1178" s="12"/>
      <c r="QPG1178" s="12"/>
      <c r="QPH1178" s="12"/>
      <c r="QPI1178" s="12"/>
      <c r="QPJ1178" s="12"/>
      <c r="QPK1178" s="12"/>
      <c r="QPL1178" s="12"/>
      <c r="QPM1178" s="12"/>
      <c r="QPN1178" s="12"/>
      <c r="QPO1178" s="12"/>
      <c r="QPP1178" s="12"/>
      <c r="QPQ1178" s="12"/>
      <c r="QPR1178" s="12"/>
      <c r="QPS1178" s="12"/>
      <c r="QPT1178" s="12"/>
      <c r="QPU1178" s="12"/>
      <c r="QPV1178" s="12"/>
      <c r="QPW1178" s="12"/>
      <c r="QPX1178" s="12"/>
      <c r="QPY1178" s="12"/>
      <c r="QPZ1178" s="12"/>
      <c r="QQA1178" s="12"/>
      <c r="QQB1178" s="12"/>
      <c r="QQC1178" s="12"/>
      <c r="QQD1178" s="12"/>
      <c r="QQE1178" s="12"/>
      <c r="QQF1178" s="12"/>
      <c r="QQG1178" s="12"/>
      <c r="QQH1178" s="12"/>
      <c r="QQI1178" s="12"/>
      <c r="QQJ1178" s="12"/>
      <c r="QQK1178" s="12"/>
      <c r="QQL1178" s="12"/>
      <c r="QQM1178" s="12"/>
      <c r="QQN1178" s="12"/>
      <c r="QQO1178" s="12"/>
      <c r="QQP1178" s="12"/>
      <c r="QQQ1178" s="12"/>
      <c r="QQR1178" s="12"/>
      <c r="QQS1178" s="12"/>
      <c r="QQT1178" s="12"/>
      <c r="QQU1178" s="12"/>
      <c r="QQV1178" s="12"/>
      <c r="QQW1178" s="12"/>
      <c r="QQX1178" s="12"/>
      <c r="QQY1178" s="12"/>
      <c r="QQZ1178" s="12"/>
      <c r="QRA1178" s="12"/>
      <c r="QRB1178" s="12"/>
      <c r="QRC1178" s="12"/>
      <c r="QRD1178" s="12"/>
      <c r="QRE1178" s="12"/>
      <c r="QRF1178" s="12"/>
      <c r="QRG1178" s="12"/>
      <c r="QRH1178" s="12"/>
      <c r="QRI1178" s="12"/>
      <c r="QRJ1178" s="12"/>
      <c r="QRK1178" s="12"/>
      <c r="QRL1178" s="12"/>
      <c r="QRM1178" s="12"/>
      <c r="QRN1178" s="12"/>
      <c r="QRO1178" s="12"/>
      <c r="QRP1178" s="12"/>
      <c r="QRQ1178" s="12"/>
      <c r="QRR1178" s="12"/>
      <c r="QRS1178" s="12"/>
      <c r="QRT1178" s="12"/>
      <c r="QRU1178" s="12"/>
      <c r="QRV1178" s="12"/>
      <c r="QRW1178" s="12"/>
      <c r="QRX1178" s="12"/>
      <c r="QRY1178" s="12"/>
      <c r="QRZ1178" s="12"/>
      <c r="QSA1178" s="12"/>
      <c r="QSB1178" s="12"/>
      <c r="QSC1178" s="12"/>
      <c r="QSD1178" s="12"/>
      <c r="QSE1178" s="12"/>
      <c r="QSF1178" s="12"/>
      <c r="QSG1178" s="12"/>
      <c r="QSH1178" s="12"/>
      <c r="QSI1178" s="12"/>
      <c r="QSJ1178" s="12"/>
      <c r="QSK1178" s="12"/>
      <c r="QSL1178" s="12"/>
      <c r="QSM1178" s="12"/>
      <c r="QSN1178" s="12"/>
      <c r="QSO1178" s="12"/>
      <c r="QSP1178" s="12"/>
      <c r="QSQ1178" s="12"/>
      <c r="QSR1178" s="12"/>
      <c r="QSS1178" s="12"/>
      <c r="QST1178" s="12"/>
      <c r="QSU1178" s="12"/>
      <c r="QSV1178" s="12"/>
      <c r="QSW1178" s="12"/>
      <c r="QSX1178" s="12"/>
      <c r="QSY1178" s="12"/>
      <c r="QSZ1178" s="12"/>
      <c r="QTA1178" s="12"/>
      <c r="QTB1178" s="12"/>
      <c r="QTC1178" s="12"/>
      <c r="QTD1178" s="12"/>
      <c r="QTE1178" s="12"/>
      <c r="QTF1178" s="12"/>
      <c r="QTG1178" s="12"/>
      <c r="QTH1178" s="12"/>
      <c r="QTI1178" s="12"/>
      <c r="QTJ1178" s="12"/>
      <c r="QTK1178" s="12"/>
      <c r="QTL1178" s="12"/>
      <c r="QTM1178" s="12"/>
      <c r="QTN1178" s="12"/>
      <c r="QTO1178" s="12"/>
      <c r="QTP1178" s="12"/>
      <c r="QTQ1178" s="12"/>
      <c r="QTR1178" s="12"/>
      <c r="QTS1178" s="12"/>
      <c r="QTT1178" s="12"/>
      <c r="QTU1178" s="12"/>
      <c r="QTV1178" s="12"/>
      <c r="QTW1178" s="12"/>
      <c r="QTX1178" s="12"/>
      <c r="QTY1178" s="12"/>
      <c r="QTZ1178" s="12"/>
      <c r="QUA1178" s="12"/>
      <c r="QUB1178" s="12"/>
      <c r="QUC1178" s="12"/>
      <c r="QUD1178" s="12"/>
      <c r="QUE1178" s="12"/>
      <c r="QUF1178" s="12"/>
      <c r="QUG1178" s="12"/>
      <c r="QUH1178" s="12"/>
      <c r="QUI1178" s="12"/>
      <c r="QUJ1178" s="12"/>
      <c r="QUK1178" s="12"/>
      <c r="QUL1178" s="12"/>
      <c r="QUM1178" s="12"/>
      <c r="QUN1178" s="12"/>
      <c r="QUO1178" s="12"/>
      <c r="QUP1178" s="12"/>
      <c r="QUQ1178" s="12"/>
      <c r="QUR1178" s="12"/>
      <c r="QUS1178" s="12"/>
      <c r="QUT1178" s="12"/>
      <c r="QUU1178" s="12"/>
      <c r="QUV1178" s="12"/>
      <c r="QUW1178" s="12"/>
      <c r="QUX1178" s="12"/>
      <c r="QUY1178" s="12"/>
      <c r="QUZ1178" s="12"/>
      <c r="QVA1178" s="12"/>
      <c r="QVB1178" s="12"/>
      <c r="QVC1178" s="12"/>
      <c r="QVD1178" s="12"/>
      <c r="QVE1178" s="12"/>
      <c r="QVF1178" s="12"/>
      <c r="QVG1178" s="12"/>
      <c r="QVH1178" s="12"/>
      <c r="QVI1178" s="12"/>
      <c r="QVJ1178" s="12"/>
      <c r="QVK1178" s="12"/>
      <c r="QVL1178" s="12"/>
      <c r="QVM1178" s="12"/>
      <c r="QVN1178" s="12"/>
      <c r="QVO1178" s="12"/>
      <c r="QVP1178" s="12"/>
      <c r="QVQ1178" s="12"/>
      <c r="QVR1178" s="12"/>
      <c r="QVS1178" s="12"/>
      <c r="QVT1178" s="12"/>
      <c r="QVU1178" s="12"/>
      <c r="QVV1178" s="12"/>
      <c r="QVW1178" s="12"/>
      <c r="QVX1178" s="12"/>
      <c r="QVY1178" s="12"/>
      <c r="QVZ1178" s="12"/>
      <c r="QWA1178" s="12"/>
      <c r="QWB1178" s="12"/>
      <c r="QWC1178" s="12"/>
      <c r="QWD1178" s="12"/>
      <c r="QWE1178" s="12"/>
      <c r="QWF1178" s="12"/>
      <c r="QWG1178" s="12"/>
      <c r="QWH1178" s="12"/>
      <c r="QWI1178" s="12"/>
      <c r="QWJ1178" s="12"/>
      <c r="QWK1178" s="12"/>
      <c r="QWL1178" s="12"/>
      <c r="QWM1178" s="12"/>
      <c r="QWN1178" s="12"/>
      <c r="QWO1178" s="12"/>
      <c r="QWP1178" s="12"/>
      <c r="QWQ1178" s="12"/>
      <c r="QWR1178" s="12"/>
      <c r="QWS1178" s="12"/>
      <c r="QWT1178" s="12"/>
      <c r="QWU1178" s="12"/>
      <c r="QWV1178" s="12"/>
      <c r="QWW1178" s="12"/>
      <c r="QWX1178" s="12"/>
      <c r="QWY1178" s="12"/>
      <c r="QWZ1178" s="12"/>
      <c r="QXA1178" s="12"/>
      <c r="QXB1178" s="12"/>
      <c r="QXC1178" s="12"/>
      <c r="QXD1178" s="12"/>
      <c r="QXE1178" s="12"/>
      <c r="QXF1178" s="12"/>
      <c r="QXG1178" s="12"/>
      <c r="QXH1178" s="12"/>
      <c r="QXI1178" s="12"/>
      <c r="QXJ1178" s="12"/>
      <c r="QXK1178" s="12"/>
      <c r="QXL1178" s="12"/>
      <c r="QXM1178" s="12"/>
      <c r="QXN1178" s="12"/>
      <c r="QXO1178" s="12"/>
      <c r="QXP1178" s="12"/>
      <c r="QXQ1178" s="12"/>
      <c r="QXR1178" s="12"/>
      <c r="QXS1178" s="12"/>
      <c r="QXT1178" s="12"/>
      <c r="QXU1178" s="12"/>
      <c r="QXV1178" s="12"/>
      <c r="QXW1178" s="12"/>
      <c r="QXX1178" s="12"/>
      <c r="QXY1178" s="12"/>
      <c r="QXZ1178" s="12"/>
      <c r="QYA1178" s="12"/>
      <c r="QYB1178" s="12"/>
      <c r="QYC1178" s="12"/>
      <c r="QYD1178" s="12"/>
      <c r="QYE1178" s="12"/>
      <c r="QYF1178" s="12"/>
      <c r="QYG1178" s="12"/>
      <c r="QYH1178" s="12"/>
      <c r="QYI1178" s="12"/>
      <c r="QYJ1178" s="12"/>
      <c r="QYK1178" s="12"/>
      <c r="QYL1178" s="12"/>
      <c r="QYM1178" s="12"/>
      <c r="QYN1178" s="12"/>
      <c r="QYO1178" s="12"/>
      <c r="QYP1178" s="12"/>
      <c r="QYQ1178" s="12"/>
      <c r="QYR1178" s="12"/>
      <c r="QYS1178" s="12"/>
      <c r="QYT1178" s="12"/>
      <c r="QYU1178" s="12"/>
      <c r="QYV1178" s="12"/>
      <c r="QYW1178" s="12"/>
      <c r="QYX1178" s="12"/>
      <c r="QYY1178" s="12"/>
      <c r="QYZ1178" s="12"/>
      <c r="QZA1178" s="12"/>
      <c r="QZB1178" s="12"/>
      <c r="QZC1178" s="12"/>
      <c r="QZD1178" s="12"/>
      <c r="QZE1178" s="12"/>
      <c r="QZF1178" s="12"/>
      <c r="QZG1178" s="12"/>
      <c r="QZH1178" s="12"/>
      <c r="QZI1178" s="12"/>
      <c r="QZJ1178" s="12"/>
      <c r="QZK1178" s="12"/>
      <c r="QZL1178" s="12"/>
      <c r="QZM1178" s="12"/>
      <c r="QZN1178" s="12"/>
      <c r="QZO1178" s="12"/>
      <c r="QZP1178" s="12"/>
      <c r="QZQ1178" s="12"/>
      <c r="QZR1178" s="12"/>
      <c r="QZS1178" s="12"/>
      <c r="QZT1178" s="12"/>
      <c r="QZU1178" s="12"/>
      <c r="QZV1178" s="12"/>
      <c r="QZW1178" s="12"/>
      <c r="QZX1178" s="12"/>
      <c r="QZY1178" s="12"/>
      <c r="QZZ1178" s="12"/>
      <c r="RAA1178" s="12"/>
      <c r="RAB1178" s="12"/>
      <c r="RAC1178" s="12"/>
      <c r="RAD1178" s="12"/>
      <c r="RAE1178" s="12"/>
      <c r="RAF1178" s="12"/>
      <c r="RAG1178" s="12"/>
      <c r="RAH1178" s="12"/>
      <c r="RAI1178" s="12"/>
      <c r="RAJ1178" s="12"/>
      <c r="RAK1178" s="12"/>
      <c r="RAL1178" s="12"/>
      <c r="RAM1178" s="12"/>
      <c r="RAN1178" s="12"/>
      <c r="RAO1178" s="12"/>
      <c r="RAP1178" s="12"/>
      <c r="RAQ1178" s="12"/>
      <c r="RAR1178" s="12"/>
      <c r="RAS1178" s="12"/>
      <c r="RAT1178" s="12"/>
      <c r="RAU1178" s="12"/>
      <c r="RAV1178" s="12"/>
      <c r="RAW1178" s="12"/>
      <c r="RAX1178" s="12"/>
      <c r="RAY1178" s="12"/>
      <c r="RAZ1178" s="12"/>
      <c r="RBA1178" s="12"/>
      <c r="RBB1178" s="12"/>
      <c r="RBC1178" s="12"/>
      <c r="RBD1178" s="12"/>
      <c r="RBE1178" s="12"/>
      <c r="RBF1178" s="12"/>
      <c r="RBG1178" s="12"/>
      <c r="RBH1178" s="12"/>
      <c r="RBI1178" s="12"/>
      <c r="RBJ1178" s="12"/>
      <c r="RBK1178" s="12"/>
      <c r="RBL1178" s="12"/>
      <c r="RBM1178" s="12"/>
      <c r="RBN1178" s="12"/>
      <c r="RBO1178" s="12"/>
      <c r="RBP1178" s="12"/>
      <c r="RBQ1178" s="12"/>
      <c r="RBR1178" s="12"/>
      <c r="RBS1178" s="12"/>
      <c r="RBT1178" s="12"/>
      <c r="RBU1178" s="12"/>
      <c r="RBV1178" s="12"/>
      <c r="RBW1178" s="12"/>
      <c r="RBX1178" s="12"/>
      <c r="RBY1178" s="12"/>
      <c r="RBZ1178" s="12"/>
      <c r="RCA1178" s="12"/>
      <c r="RCB1178" s="12"/>
      <c r="RCC1178" s="12"/>
      <c r="RCD1178" s="12"/>
      <c r="RCE1178" s="12"/>
      <c r="RCF1178" s="12"/>
      <c r="RCG1178" s="12"/>
      <c r="RCH1178" s="12"/>
      <c r="RCI1178" s="12"/>
      <c r="RCJ1178" s="12"/>
      <c r="RCK1178" s="12"/>
      <c r="RCL1178" s="12"/>
      <c r="RCM1178" s="12"/>
      <c r="RCN1178" s="12"/>
      <c r="RCO1178" s="12"/>
      <c r="RCP1178" s="12"/>
      <c r="RCQ1178" s="12"/>
      <c r="RCR1178" s="12"/>
      <c r="RCS1178" s="12"/>
      <c r="RCT1178" s="12"/>
      <c r="RCU1178" s="12"/>
      <c r="RCV1178" s="12"/>
      <c r="RCW1178" s="12"/>
      <c r="RCX1178" s="12"/>
      <c r="RCY1178" s="12"/>
      <c r="RCZ1178" s="12"/>
      <c r="RDA1178" s="12"/>
      <c r="RDB1178" s="12"/>
      <c r="RDC1178" s="12"/>
      <c r="RDD1178" s="12"/>
      <c r="RDE1178" s="12"/>
      <c r="RDF1178" s="12"/>
      <c r="RDG1178" s="12"/>
      <c r="RDH1178" s="12"/>
      <c r="RDI1178" s="12"/>
      <c r="RDJ1178" s="12"/>
      <c r="RDK1178" s="12"/>
      <c r="RDL1178" s="12"/>
      <c r="RDM1178" s="12"/>
      <c r="RDN1178" s="12"/>
      <c r="RDO1178" s="12"/>
      <c r="RDP1178" s="12"/>
      <c r="RDQ1178" s="12"/>
      <c r="RDR1178" s="12"/>
      <c r="RDS1178" s="12"/>
      <c r="RDT1178" s="12"/>
      <c r="RDU1178" s="12"/>
      <c r="RDV1178" s="12"/>
      <c r="RDW1178" s="12"/>
      <c r="RDX1178" s="12"/>
      <c r="RDY1178" s="12"/>
      <c r="RDZ1178" s="12"/>
      <c r="REA1178" s="12"/>
      <c r="REB1178" s="12"/>
      <c r="REC1178" s="12"/>
      <c r="RED1178" s="12"/>
      <c r="REE1178" s="12"/>
      <c r="REF1178" s="12"/>
      <c r="REG1178" s="12"/>
      <c r="REH1178" s="12"/>
      <c r="REI1178" s="12"/>
      <c r="REJ1178" s="12"/>
      <c r="REK1178" s="12"/>
      <c r="REL1178" s="12"/>
      <c r="REM1178" s="12"/>
      <c r="REN1178" s="12"/>
      <c r="REO1178" s="12"/>
      <c r="REP1178" s="12"/>
      <c r="REQ1178" s="12"/>
      <c r="RER1178" s="12"/>
      <c r="RES1178" s="12"/>
      <c r="RET1178" s="12"/>
      <c r="REU1178" s="12"/>
      <c r="REV1178" s="12"/>
      <c r="REW1178" s="12"/>
      <c r="REX1178" s="12"/>
      <c r="REY1178" s="12"/>
      <c r="REZ1178" s="12"/>
      <c r="RFA1178" s="12"/>
      <c r="RFB1178" s="12"/>
      <c r="RFC1178" s="12"/>
      <c r="RFD1178" s="12"/>
      <c r="RFE1178" s="12"/>
      <c r="RFF1178" s="12"/>
      <c r="RFG1178" s="12"/>
      <c r="RFH1178" s="12"/>
      <c r="RFI1178" s="12"/>
      <c r="RFJ1178" s="12"/>
      <c r="RFK1178" s="12"/>
      <c r="RFL1178" s="12"/>
      <c r="RFM1178" s="12"/>
      <c r="RFN1178" s="12"/>
      <c r="RFO1178" s="12"/>
      <c r="RFP1178" s="12"/>
      <c r="RFQ1178" s="12"/>
      <c r="RFR1178" s="12"/>
      <c r="RFS1178" s="12"/>
      <c r="RFT1178" s="12"/>
      <c r="RFU1178" s="12"/>
      <c r="RFV1178" s="12"/>
      <c r="RFW1178" s="12"/>
      <c r="RFX1178" s="12"/>
      <c r="RFY1178" s="12"/>
      <c r="RFZ1178" s="12"/>
      <c r="RGA1178" s="12"/>
      <c r="RGB1178" s="12"/>
      <c r="RGC1178" s="12"/>
      <c r="RGD1178" s="12"/>
      <c r="RGE1178" s="12"/>
      <c r="RGF1178" s="12"/>
      <c r="RGG1178" s="12"/>
      <c r="RGH1178" s="12"/>
      <c r="RGI1178" s="12"/>
      <c r="RGJ1178" s="12"/>
      <c r="RGK1178" s="12"/>
      <c r="RGL1178" s="12"/>
      <c r="RGM1178" s="12"/>
      <c r="RGN1178" s="12"/>
      <c r="RGO1178" s="12"/>
      <c r="RGP1178" s="12"/>
      <c r="RGQ1178" s="12"/>
      <c r="RGR1178" s="12"/>
      <c r="RGS1178" s="12"/>
      <c r="RGT1178" s="12"/>
      <c r="RGU1178" s="12"/>
      <c r="RGV1178" s="12"/>
      <c r="RGW1178" s="12"/>
      <c r="RGX1178" s="12"/>
      <c r="RGY1178" s="12"/>
      <c r="RGZ1178" s="12"/>
      <c r="RHA1178" s="12"/>
      <c r="RHB1178" s="12"/>
      <c r="RHC1178" s="12"/>
      <c r="RHD1178" s="12"/>
      <c r="RHE1178" s="12"/>
      <c r="RHF1178" s="12"/>
      <c r="RHG1178" s="12"/>
      <c r="RHH1178" s="12"/>
      <c r="RHI1178" s="12"/>
      <c r="RHJ1178" s="12"/>
      <c r="RHK1178" s="12"/>
      <c r="RHL1178" s="12"/>
      <c r="RHM1178" s="12"/>
      <c r="RHN1178" s="12"/>
      <c r="RHO1178" s="12"/>
      <c r="RHP1178" s="12"/>
      <c r="RHQ1178" s="12"/>
      <c r="RHR1178" s="12"/>
      <c r="RHS1178" s="12"/>
      <c r="RHT1178" s="12"/>
      <c r="RHU1178" s="12"/>
      <c r="RHV1178" s="12"/>
      <c r="RHW1178" s="12"/>
      <c r="RHX1178" s="12"/>
      <c r="RHY1178" s="12"/>
      <c r="RHZ1178" s="12"/>
      <c r="RIA1178" s="12"/>
      <c r="RIB1178" s="12"/>
      <c r="RIC1178" s="12"/>
      <c r="RID1178" s="12"/>
      <c r="RIE1178" s="12"/>
      <c r="RIF1178" s="12"/>
      <c r="RIG1178" s="12"/>
      <c r="RIH1178" s="12"/>
      <c r="RII1178" s="12"/>
      <c r="RIJ1178" s="12"/>
      <c r="RIK1178" s="12"/>
      <c r="RIL1178" s="12"/>
      <c r="RIM1178" s="12"/>
      <c r="RIN1178" s="12"/>
      <c r="RIO1178" s="12"/>
      <c r="RIP1178" s="12"/>
      <c r="RIQ1178" s="12"/>
      <c r="RIR1178" s="12"/>
      <c r="RIS1178" s="12"/>
      <c r="RIT1178" s="12"/>
      <c r="RIU1178" s="12"/>
      <c r="RIV1178" s="12"/>
      <c r="RIW1178" s="12"/>
      <c r="RIX1178" s="12"/>
      <c r="RIY1178" s="12"/>
      <c r="RIZ1178" s="12"/>
      <c r="RJA1178" s="12"/>
      <c r="RJB1178" s="12"/>
      <c r="RJC1178" s="12"/>
      <c r="RJD1178" s="12"/>
      <c r="RJE1178" s="12"/>
      <c r="RJF1178" s="12"/>
      <c r="RJG1178" s="12"/>
      <c r="RJH1178" s="12"/>
      <c r="RJI1178" s="12"/>
      <c r="RJJ1178" s="12"/>
      <c r="RJK1178" s="12"/>
      <c r="RJL1178" s="12"/>
      <c r="RJM1178" s="12"/>
      <c r="RJN1178" s="12"/>
      <c r="RJO1178" s="12"/>
      <c r="RJP1178" s="12"/>
      <c r="RJQ1178" s="12"/>
      <c r="RJR1178" s="12"/>
      <c r="RJS1178" s="12"/>
      <c r="RJT1178" s="12"/>
      <c r="RJU1178" s="12"/>
      <c r="RJV1178" s="12"/>
      <c r="RJW1178" s="12"/>
      <c r="RJX1178" s="12"/>
      <c r="RJY1178" s="12"/>
      <c r="RJZ1178" s="12"/>
      <c r="RKA1178" s="12"/>
      <c r="RKB1178" s="12"/>
      <c r="RKC1178" s="12"/>
      <c r="RKD1178" s="12"/>
      <c r="RKE1178" s="12"/>
      <c r="RKF1178" s="12"/>
      <c r="RKG1178" s="12"/>
      <c r="RKH1178" s="12"/>
      <c r="RKI1178" s="12"/>
      <c r="RKJ1178" s="12"/>
      <c r="RKK1178" s="12"/>
      <c r="RKL1178" s="12"/>
      <c r="RKM1178" s="12"/>
      <c r="RKN1178" s="12"/>
      <c r="RKO1178" s="12"/>
      <c r="RKP1178" s="12"/>
      <c r="RKQ1178" s="12"/>
      <c r="RKR1178" s="12"/>
      <c r="RKS1178" s="12"/>
      <c r="RKT1178" s="12"/>
      <c r="RKU1178" s="12"/>
      <c r="RKV1178" s="12"/>
      <c r="RKW1178" s="12"/>
      <c r="RKX1178" s="12"/>
      <c r="RKY1178" s="12"/>
      <c r="RKZ1178" s="12"/>
      <c r="RLA1178" s="12"/>
      <c r="RLB1178" s="12"/>
      <c r="RLC1178" s="12"/>
      <c r="RLD1178" s="12"/>
      <c r="RLE1178" s="12"/>
      <c r="RLF1178" s="12"/>
      <c r="RLG1178" s="12"/>
      <c r="RLH1178" s="12"/>
      <c r="RLI1178" s="12"/>
      <c r="RLJ1178" s="12"/>
      <c r="RLK1178" s="12"/>
      <c r="RLL1178" s="12"/>
      <c r="RLM1178" s="12"/>
      <c r="RLN1178" s="12"/>
      <c r="RLO1178" s="12"/>
      <c r="RLP1178" s="12"/>
      <c r="RLQ1178" s="12"/>
      <c r="RLR1178" s="12"/>
      <c r="RLS1178" s="12"/>
      <c r="RLT1178" s="12"/>
      <c r="RLU1178" s="12"/>
      <c r="RLV1178" s="12"/>
      <c r="RLW1178" s="12"/>
      <c r="RLX1178" s="12"/>
      <c r="RLY1178" s="12"/>
      <c r="RLZ1178" s="12"/>
      <c r="RMA1178" s="12"/>
      <c r="RMB1178" s="12"/>
      <c r="RMC1178" s="12"/>
      <c r="RMD1178" s="12"/>
      <c r="RME1178" s="12"/>
      <c r="RMF1178" s="12"/>
      <c r="RMG1178" s="12"/>
      <c r="RMH1178" s="12"/>
      <c r="RMI1178" s="12"/>
      <c r="RMJ1178" s="12"/>
      <c r="RMK1178" s="12"/>
      <c r="RML1178" s="12"/>
      <c r="RMM1178" s="12"/>
      <c r="RMN1178" s="12"/>
      <c r="RMO1178" s="12"/>
      <c r="RMP1178" s="12"/>
      <c r="RMQ1178" s="12"/>
      <c r="RMR1178" s="12"/>
      <c r="RMS1178" s="12"/>
      <c r="RMT1178" s="12"/>
      <c r="RMU1178" s="12"/>
      <c r="RMV1178" s="12"/>
      <c r="RMW1178" s="12"/>
      <c r="RMX1178" s="12"/>
      <c r="RMY1178" s="12"/>
      <c r="RMZ1178" s="12"/>
      <c r="RNA1178" s="12"/>
      <c r="RNB1178" s="12"/>
      <c r="RNC1178" s="12"/>
      <c r="RND1178" s="12"/>
      <c r="RNE1178" s="12"/>
      <c r="RNF1178" s="12"/>
      <c r="RNG1178" s="12"/>
      <c r="RNH1178" s="12"/>
      <c r="RNI1178" s="12"/>
      <c r="RNJ1178" s="12"/>
      <c r="RNK1178" s="12"/>
      <c r="RNL1178" s="12"/>
      <c r="RNM1178" s="12"/>
      <c r="RNN1178" s="12"/>
      <c r="RNO1178" s="12"/>
      <c r="RNP1178" s="12"/>
      <c r="RNQ1178" s="12"/>
      <c r="RNR1178" s="12"/>
      <c r="RNS1178" s="12"/>
      <c r="RNT1178" s="12"/>
      <c r="RNU1178" s="12"/>
      <c r="RNV1178" s="12"/>
      <c r="RNW1178" s="12"/>
      <c r="RNX1178" s="12"/>
      <c r="RNY1178" s="12"/>
      <c r="RNZ1178" s="12"/>
      <c r="ROA1178" s="12"/>
      <c r="ROB1178" s="12"/>
      <c r="ROC1178" s="12"/>
      <c r="ROD1178" s="12"/>
      <c r="ROE1178" s="12"/>
      <c r="ROF1178" s="12"/>
      <c r="ROG1178" s="12"/>
      <c r="ROH1178" s="12"/>
      <c r="ROI1178" s="12"/>
      <c r="ROJ1178" s="12"/>
      <c r="ROK1178" s="12"/>
      <c r="ROL1178" s="12"/>
      <c r="ROM1178" s="12"/>
      <c r="RON1178" s="12"/>
      <c r="ROO1178" s="12"/>
      <c r="ROP1178" s="12"/>
      <c r="ROQ1178" s="12"/>
      <c r="ROR1178" s="12"/>
      <c r="ROS1178" s="12"/>
      <c r="ROT1178" s="12"/>
      <c r="ROU1178" s="12"/>
      <c r="ROV1178" s="12"/>
      <c r="ROW1178" s="12"/>
      <c r="ROX1178" s="12"/>
      <c r="ROY1178" s="12"/>
      <c r="ROZ1178" s="12"/>
      <c r="RPA1178" s="12"/>
      <c r="RPB1178" s="12"/>
      <c r="RPC1178" s="12"/>
      <c r="RPD1178" s="12"/>
      <c r="RPE1178" s="12"/>
      <c r="RPF1178" s="12"/>
      <c r="RPG1178" s="12"/>
      <c r="RPH1178" s="12"/>
      <c r="RPI1178" s="12"/>
      <c r="RPJ1178" s="12"/>
      <c r="RPK1178" s="12"/>
      <c r="RPL1178" s="12"/>
      <c r="RPM1178" s="12"/>
      <c r="RPN1178" s="12"/>
      <c r="RPO1178" s="12"/>
      <c r="RPP1178" s="12"/>
      <c r="RPQ1178" s="12"/>
      <c r="RPR1178" s="12"/>
      <c r="RPS1178" s="12"/>
      <c r="RPT1178" s="12"/>
      <c r="RPU1178" s="12"/>
      <c r="RPV1178" s="12"/>
      <c r="RPW1178" s="12"/>
      <c r="RPX1178" s="12"/>
      <c r="RPY1178" s="12"/>
      <c r="RPZ1178" s="12"/>
      <c r="RQA1178" s="12"/>
      <c r="RQB1178" s="12"/>
      <c r="RQC1178" s="12"/>
      <c r="RQD1178" s="12"/>
      <c r="RQE1178" s="12"/>
      <c r="RQF1178" s="12"/>
      <c r="RQG1178" s="12"/>
      <c r="RQH1178" s="12"/>
      <c r="RQI1178" s="12"/>
      <c r="RQJ1178" s="12"/>
      <c r="RQK1178" s="12"/>
      <c r="RQL1178" s="12"/>
      <c r="RQM1178" s="12"/>
      <c r="RQN1178" s="12"/>
      <c r="RQO1178" s="12"/>
      <c r="RQP1178" s="12"/>
      <c r="RQQ1178" s="12"/>
      <c r="RQR1178" s="12"/>
      <c r="RQS1178" s="12"/>
      <c r="RQT1178" s="12"/>
      <c r="RQU1178" s="12"/>
      <c r="RQV1178" s="12"/>
      <c r="RQW1178" s="12"/>
      <c r="RQX1178" s="12"/>
      <c r="RQY1178" s="12"/>
      <c r="RQZ1178" s="12"/>
      <c r="RRA1178" s="12"/>
      <c r="RRB1178" s="12"/>
      <c r="RRC1178" s="12"/>
      <c r="RRD1178" s="12"/>
      <c r="RRE1178" s="12"/>
      <c r="RRF1178" s="12"/>
      <c r="RRG1178" s="12"/>
      <c r="RRH1178" s="12"/>
      <c r="RRI1178" s="12"/>
      <c r="RRJ1178" s="12"/>
      <c r="RRK1178" s="12"/>
      <c r="RRL1178" s="12"/>
      <c r="RRM1178" s="12"/>
      <c r="RRN1178" s="12"/>
      <c r="RRO1178" s="12"/>
      <c r="RRP1178" s="12"/>
      <c r="RRQ1178" s="12"/>
      <c r="RRR1178" s="12"/>
      <c r="RRS1178" s="12"/>
      <c r="RRT1178" s="12"/>
      <c r="RRU1178" s="12"/>
      <c r="RRV1178" s="12"/>
      <c r="RRW1178" s="12"/>
      <c r="RRX1178" s="12"/>
      <c r="RRY1178" s="12"/>
      <c r="RRZ1178" s="12"/>
      <c r="RSA1178" s="12"/>
      <c r="RSB1178" s="12"/>
      <c r="RSC1178" s="12"/>
      <c r="RSD1178" s="12"/>
      <c r="RSE1178" s="12"/>
      <c r="RSF1178" s="12"/>
      <c r="RSG1178" s="12"/>
      <c r="RSH1178" s="12"/>
      <c r="RSI1178" s="12"/>
      <c r="RSJ1178" s="12"/>
      <c r="RSK1178" s="12"/>
      <c r="RSL1178" s="12"/>
      <c r="RSM1178" s="12"/>
      <c r="RSN1178" s="12"/>
      <c r="RSO1178" s="12"/>
      <c r="RSP1178" s="12"/>
      <c r="RSQ1178" s="12"/>
      <c r="RSR1178" s="12"/>
      <c r="RSS1178" s="12"/>
      <c r="RST1178" s="12"/>
      <c r="RSU1178" s="12"/>
      <c r="RSV1178" s="12"/>
      <c r="RSW1178" s="12"/>
      <c r="RSX1178" s="12"/>
      <c r="RSY1178" s="12"/>
      <c r="RSZ1178" s="12"/>
      <c r="RTA1178" s="12"/>
      <c r="RTB1178" s="12"/>
      <c r="RTC1178" s="12"/>
      <c r="RTD1178" s="12"/>
      <c r="RTE1178" s="12"/>
      <c r="RTF1178" s="12"/>
      <c r="RTG1178" s="12"/>
      <c r="RTH1178" s="12"/>
      <c r="RTI1178" s="12"/>
      <c r="RTJ1178" s="12"/>
      <c r="RTK1178" s="12"/>
      <c r="RTL1178" s="12"/>
      <c r="RTM1178" s="12"/>
      <c r="RTN1178" s="12"/>
      <c r="RTO1178" s="12"/>
      <c r="RTP1178" s="12"/>
      <c r="RTQ1178" s="12"/>
      <c r="RTR1178" s="12"/>
      <c r="RTS1178" s="12"/>
      <c r="RTT1178" s="12"/>
      <c r="RTU1178" s="12"/>
      <c r="RTV1178" s="12"/>
      <c r="RTW1178" s="12"/>
      <c r="RTX1178" s="12"/>
      <c r="RTY1178" s="12"/>
      <c r="RTZ1178" s="12"/>
      <c r="RUA1178" s="12"/>
      <c r="RUB1178" s="12"/>
      <c r="RUC1178" s="12"/>
      <c r="RUD1178" s="12"/>
      <c r="RUE1178" s="12"/>
      <c r="RUF1178" s="12"/>
      <c r="RUG1178" s="12"/>
      <c r="RUH1178" s="12"/>
      <c r="RUI1178" s="12"/>
      <c r="RUJ1178" s="12"/>
      <c r="RUK1178" s="12"/>
      <c r="RUL1178" s="12"/>
      <c r="RUM1178" s="12"/>
      <c r="RUN1178" s="12"/>
      <c r="RUO1178" s="12"/>
      <c r="RUP1178" s="12"/>
      <c r="RUQ1178" s="12"/>
      <c r="RUR1178" s="12"/>
      <c r="RUS1178" s="12"/>
      <c r="RUT1178" s="12"/>
      <c r="RUU1178" s="12"/>
      <c r="RUV1178" s="12"/>
      <c r="RUW1178" s="12"/>
      <c r="RUX1178" s="12"/>
      <c r="RUY1178" s="12"/>
      <c r="RUZ1178" s="12"/>
      <c r="RVA1178" s="12"/>
      <c r="RVB1178" s="12"/>
      <c r="RVC1178" s="12"/>
      <c r="RVD1178" s="12"/>
      <c r="RVE1178" s="12"/>
      <c r="RVF1178" s="12"/>
      <c r="RVG1178" s="12"/>
      <c r="RVH1178" s="12"/>
      <c r="RVI1178" s="12"/>
      <c r="RVJ1178" s="12"/>
      <c r="RVK1178" s="12"/>
      <c r="RVL1178" s="12"/>
      <c r="RVM1178" s="12"/>
      <c r="RVN1178" s="12"/>
      <c r="RVO1178" s="12"/>
      <c r="RVP1178" s="12"/>
      <c r="RVQ1178" s="12"/>
      <c r="RVR1178" s="12"/>
      <c r="RVS1178" s="12"/>
      <c r="RVT1178" s="12"/>
      <c r="RVU1178" s="12"/>
      <c r="RVV1178" s="12"/>
      <c r="RVW1178" s="12"/>
      <c r="RVX1178" s="12"/>
      <c r="RVY1178" s="12"/>
      <c r="RVZ1178" s="12"/>
      <c r="RWA1178" s="12"/>
      <c r="RWB1178" s="12"/>
      <c r="RWC1178" s="12"/>
      <c r="RWD1178" s="12"/>
      <c r="RWE1178" s="12"/>
      <c r="RWF1178" s="12"/>
      <c r="RWG1178" s="12"/>
      <c r="RWH1178" s="12"/>
      <c r="RWI1178" s="12"/>
      <c r="RWJ1178" s="12"/>
      <c r="RWK1178" s="12"/>
      <c r="RWL1178" s="12"/>
      <c r="RWM1178" s="12"/>
      <c r="RWN1178" s="12"/>
      <c r="RWO1178" s="12"/>
      <c r="RWP1178" s="12"/>
      <c r="RWQ1178" s="12"/>
      <c r="RWR1178" s="12"/>
      <c r="RWS1178" s="12"/>
      <c r="RWT1178" s="12"/>
      <c r="RWU1178" s="12"/>
      <c r="RWV1178" s="12"/>
      <c r="RWW1178" s="12"/>
      <c r="RWX1178" s="12"/>
      <c r="RWY1178" s="12"/>
      <c r="RWZ1178" s="12"/>
      <c r="RXA1178" s="12"/>
      <c r="RXB1178" s="12"/>
      <c r="RXC1178" s="12"/>
      <c r="RXD1178" s="12"/>
      <c r="RXE1178" s="12"/>
      <c r="RXF1178" s="12"/>
      <c r="RXG1178" s="12"/>
      <c r="RXH1178" s="12"/>
      <c r="RXI1178" s="12"/>
      <c r="RXJ1178" s="12"/>
      <c r="RXK1178" s="12"/>
      <c r="RXL1178" s="12"/>
      <c r="RXM1178" s="12"/>
      <c r="RXN1178" s="12"/>
      <c r="RXO1178" s="12"/>
      <c r="RXP1178" s="12"/>
      <c r="RXQ1178" s="12"/>
      <c r="RXR1178" s="12"/>
      <c r="RXS1178" s="12"/>
      <c r="RXT1178" s="12"/>
      <c r="RXU1178" s="12"/>
      <c r="RXV1178" s="12"/>
      <c r="RXW1178" s="12"/>
      <c r="RXX1178" s="12"/>
      <c r="RXY1178" s="12"/>
      <c r="RXZ1178" s="12"/>
      <c r="RYA1178" s="12"/>
      <c r="RYB1178" s="12"/>
      <c r="RYC1178" s="12"/>
      <c r="RYD1178" s="12"/>
      <c r="RYE1178" s="12"/>
      <c r="RYF1178" s="12"/>
      <c r="RYG1178" s="12"/>
      <c r="RYH1178" s="12"/>
      <c r="RYI1178" s="12"/>
      <c r="RYJ1178" s="12"/>
      <c r="RYK1178" s="12"/>
      <c r="RYL1178" s="12"/>
      <c r="RYM1178" s="12"/>
      <c r="RYN1178" s="12"/>
      <c r="RYO1178" s="12"/>
      <c r="RYP1178" s="12"/>
      <c r="RYQ1178" s="12"/>
      <c r="RYR1178" s="12"/>
      <c r="RYS1178" s="12"/>
      <c r="RYT1178" s="12"/>
      <c r="RYU1178" s="12"/>
      <c r="RYV1178" s="12"/>
      <c r="RYW1178" s="12"/>
      <c r="RYX1178" s="12"/>
      <c r="RYY1178" s="12"/>
      <c r="RYZ1178" s="12"/>
      <c r="RZA1178" s="12"/>
      <c r="RZB1178" s="12"/>
      <c r="RZC1178" s="12"/>
      <c r="RZD1178" s="12"/>
      <c r="RZE1178" s="12"/>
      <c r="RZF1178" s="12"/>
      <c r="RZG1178" s="12"/>
      <c r="RZH1178" s="12"/>
      <c r="RZI1178" s="12"/>
      <c r="RZJ1178" s="12"/>
      <c r="RZK1178" s="12"/>
      <c r="RZL1178" s="12"/>
      <c r="RZM1178" s="12"/>
      <c r="RZN1178" s="12"/>
      <c r="RZO1178" s="12"/>
      <c r="RZP1178" s="12"/>
      <c r="RZQ1178" s="12"/>
      <c r="RZR1178" s="12"/>
      <c r="RZS1178" s="12"/>
      <c r="RZT1178" s="12"/>
      <c r="RZU1178" s="12"/>
      <c r="RZV1178" s="12"/>
      <c r="RZW1178" s="12"/>
      <c r="RZX1178" s="12"/>
      <c r="RZY1178" s="12"/>
      <c r="RZZ1178" s="12"/>
      <c r="SAA1178" s="12"/>
      <c r="SAB1178" s="12"/>
      <c r="SAC1178" s="12"/>
      <c r="SAD1178" s="12"/>
      <c r="SAE1178" s="12"/>
      <c r="SAF1178" s="12"/>
      <c r="SAG1178" s="12"/>
      <c r="SAH1178" s="12"/>
      <c r="SAI1178" s="12"/>
      <c r="SAJ1178" s="12"/>
      <c r="SAK1178" s="12"/>
      <c r="SAL1178" s="12"/>
      <c r="SAM1178" s="12"/>
      <c r="SAN1178" s="12"/>
      <c r="SAO1178" s="12"/>
      <c r="SAP1178" s="12"/>
      <c r="SAQ1178" s="12"/>
      <c r="SAR1178" s="12"/>
      <c r="SAS1178" s="12"/>
      <c r="SAT1178" s="12"/>
      <c r="SAU1178" s="12"/>
      <c r="SAV1178" s="12"/>
      <c r="SAW1178" s="12"/>
      <c r="SAX1178" s="12"/>
      <c r="SAY1178" s="12"/>
      <c r="SAZ1178" s="12"/>
      <c r="SBA1178" s="12"/>
      <c r="SBB1178" s="12"/>
      <c r="SBC1178" s="12"/>
      <c r="SBD1178" s="12"/>
      <c r="SBE1178" s="12"/>
      <c r="SBF1178" s="12"/>
      <c r="SBG1178" s="12"/>
      <c r="SBH1178" s="12"/>
      <c r="SBI1178" s="12"/>
      <c r="SBJ1178" s="12"/>
      <c r="SBK1178" s="12"/>
      <c r="SBL1178" s="12"/>
      <c r="SBM1178" s="12"/>
      <c r="SBN1178" s="12"/>
      <c r="SBO1178" s="12"/>
      <c r="SBP1178" s="12"/>
      <c r="SBQ1178" s="12"/>
      <c r="SBR1178" s="12"/>
      <c r="SBS1178" s="12"/>
      <c r="SBT1178" s="12"/>
      <c r="SBU1178" s="12"/>
      <c r="SBV1178" s="12"/>
      <c r="SBW1178" s="12"/>
      <c r="SBX1178" s="12"/>
      <c r="SBY1178" s="12"/>
      <c r="SBZ1178" s="12"/>
      <c r="SCA1178" s="12"/>
      <c r="SCB1178" s="12"/>
      <c r="SCC1178" s="12"/>
      <c r="SCD1178" s="12"/>
      <c r="SCE1178" s="12"/>
      <c r="SCF1178" s="12"/>
      <c r="SCG1178" s="12"/>
      <c r="SCH1178" s="12"/>
      <c r="SCI1178" s="12"/>
      <c r="SCJ1178" s="12"/>
      <c r="SCK1178" s="12"/>
      <c r="SCL1178" s="12"/>
      <c r="SCM1178" s="12"/>
      <c r="SCN1178" s="12"/>
      <c r="SCO1178" s="12"/>
      <c r="SCP1178" s="12"/>
      <c r="SCQ1178" s="12"/>
      <c r="SCR1178" s="12"/>
      <c r="SCS1178" s="12"/>
      <c r="SCT1178" s="12"/>
      <c r="SCU1178" s="12"/>
      <c r="SCV1178" s="12"/>
      <c r="SCW1178" s="12"/>
      <c r="SCX1178" s="12"/>
      <c r="SCY1178" s="12"/>
      <c r="SCZ1178" s="12"/>
      <c r="SDA1178" s="12"/>
      <c r="SDB1178" s="12"/>
      <c r="SDC1178" s="12"/>
      <c r="SDD1178" s="12"/>
      <c r="SDE1178" s="12"/>
      <c r="SDF1178" s="12"/>
      <c r="SDG1178" s="12"/>
      <c r="SDH1178" s="12"/>
      <c r="SDI1178" s="12"/>
      <c r="SDJ1178" s="12"/>
      <c r="SDK1178" s="12"/>
      <c r="SDL1178" s="12"/>
      <c r="SDM1178" s="12"/>
      <c r="SDN1178" s="12"/>
      <c r="SDO1178" s="12"/>
      <c r="SDP1178" s="12"/>
      <c r="SDQ1178" s="12"/>
      <c r="SDR1178" s="12"/>
      <c r="SDS1178" s="12"/>
      <c r="SDT1178" s="12"/>
      <c r="SDU1178" s="12"/>
      <c r="SDV1178" s="12"/>
      <c r="SDW1178" s="12"/>
      <c r="SDX1178" s="12"/>
      <c r="SDY1178" s="12"/>
      <c r="SDZ1178" s="12"/>
      <c r="SEA1178" s="12"/>
      <c r="SEB1178" s="12"/>
      <c r="SEC1178" s="12"/>
      <c r="SED1178" s="12"/>
      <c r="SEE1178" s="12"/>
      <c r="SEF1178" s="12"/>
      <c r="SEG1178" s="12"/>
      <c r="SEH1178" s="12"/>
      <c r="SEI1178" s="12"/>
      <c r="SEJ1178" s="12"/>
      <c r="SEK1178" s="12"/>
      <c r="SEL1178" s="12"/>
      <c r="SEM1178" s="12"/>
      <c r="SEN1178" s="12"/>
      <c r="SEO1178" s="12"/>
      <c r="SEP1178" s="12"/>
      <c r="SEQ1178" s="12"/>
      <c r="SER1178" s="12"/>
      <c r="SES1178" s="12"/>
      <c r="SET1178" s="12"/>
      <c r="SEU1178" s="12"/>
      <c r="SEV1178" s="12"/>
      <c r="SEW1178" s="12"/>
      <c r="SEX1178" s="12"/>
      <c r="SEY1178" s="12"/>
      <c r="SEZ1178" s="12"/>
      <c r="SFA1178" s="12"/>
      <c r="SFB1178" s="12"/>
      <c r="SFC1178" s="12"/>
      <c r="SFD1178" s="12"/>
      <c r="SFE1178" s="12"/>
      <c r="SFF1178" s="12"/>
      <c r="SFG1178" s="12"/>
      <c r="SFH1178" s="12"/>
      <c r="SFI1178" s="12"/>
      <c r="SFJ1178" s="12"/>
      <c r="SFK1178" s="12"/>
      <c r="SFL1178" s="12"/>
      <c r="SFM1178" s="12"/>
      <c r="SFN1178" s="12"/>
      <c r="SFO1178" s="12"/>
      <c r="SFP1178" s="12"/>
      <c r="SFQ1178" s="12"/>
      <c r="SFR1178" s="12"/>
      <c r="SFS1178" s="12"/>
      <c r="SFT1178" s="12"/>
      <c r="SFU1178" s="12"/>
      <c r="SFV1178" s="12"/>
      <c r="SFW1178" s="12"/>
      <c r="SFX1178" s="12"/>
      <c r="SFY1178" s="12"/>
      <c r="SFZ1178" s="12"/>
      <c r="SGA1178" s="12"/>
      <c r="SGB1178" s="12"/>
      <c r="SGC1178" s="12"/>
      <c r="SGD1178" s="12"/>
      <c r="SGE1178" s="12"/>
      <c r="SGF1178" s="12"/>
      <c r="SGG1178" s="12"/>
      <c r="SGH1178" s="12"/>
      <c r="SGI1178" s="12"/>
      <c r="SGJ1178" s="12"/>
      <c r="SGK1178" s="12"/>
      <c r="SGL1178" s="12"/>
      <c r="SGM1178" s="12"/>
      <c r="SGN1178" s="12"/>
      <c r="SGO1178" s="12"/>
      <c r="SGP1178" s="12"/>
      <c r="SGQ1178" s="12"/>
      <c r="SGR1178" s="12"/>
      <c r="SGS1178" s="12"/>
      <c r="SGT1178" s="12"/>
      <c r="SGU1178" s="12"/>
      <c r="SGV1178" s="12"/>
      <c r="SGW1178" s="12"/>
      <c r="SGX1178" s="12"/>
      <c r="SGY1178" s="12"/>
      <c r="SGZ1178" s="12"/>
      <c r="SHA1178" s="12"/>
      <c r="SHB1178" s="12"/>
      <c r="SHC1178" s="12"/>
      <c r="SHD1178" s="12"/>
      <c r="SHE1178" s="12"/>
      <c r="SHF1178" s="12"/>
      <c r="SHG1178" s="12"/>
      <c r="SHH1178" s="12"/>
      <c r="SHI1178" s="12"/>
      <c r="SHJ1178" s="12"/>
      <c r="SHK1178" s="12"/>
      <c r="SHL1178" s="12"/>
      <c r="SHM1178" s="12"/>
      <c r="SHN1178" s="12"/>
      <c r="SHO1178" s="12"/>
      <c r="SHP1178" s="12"/>
      <c r="SHQ1178" s="12"/>
      <c r="SHR1178" s="12"/>
      <c r="SHS1178" s="12"/>
      <c r="SHT1178" s="12"/>
      <c r="SHU1178" s="12"/>
      <c r="SHV1178" s="12"/>
      <c r="SHW1178" s="12"/>
      <c r="SHX1178" s="12"/>
      <c r="SHY1178" s="12"/>
      <c r="SHZ1178" s="12"/>
      <c r="SIA1178" s="12"/>
      <c r="SIB1178" s="12"/>
      <c r="SIC1178" s="12"/>
      <c r="SID1178" s="12"/>
      <c r="SIE1178" s="12"/>
      <c r="SIF1178" s="12"/>
      <c r="SIG1178" s="12"/>
      <c r="SIH1178" s="12"/>
      <c r="SII1178" s="12"/>
      <c r="SIJ1178" s="12"/>
      <c r="SIK1178" s="12"/>
      <c r="SIL1178" s="12"/>
      <c r="SIM1178" s="12"/>
      <c r="SIN1178" s="12"/>
      <c r="SIO1178" s="12"/>
      <c r="SIP1178" s="12"/>
      <c r="SIQ1178" s="12"/>
      <c r="SIR1178" s="12"/>
      <c r="SIS1178" s="12"/>
      <c r="SIT1178" s="12"/>
      <c r="SIU1178" s="12"/>
      <c r="SIV1178" s="12"/>
      <c r="SIW1178" s="12"/>
      <c r="SIX1178" s="12"/>
      <c r="SIY1178" s="12"/>
      <c r="SIZ1178" s="12"/>
      <c r="SJA1178" s="12"/>
      <c r="SJB1178" s="12"/>
      <c r="SJC1178" s="12"/>
      <c r="SJD1178" s="12"/>
      <c r="SJE1178" s="12"/>
      <c r="SJF1178" s="12"/>
      <c r="SJG1178" s="12"/>
      <c r="SJH1178" s="12"/>
      <c r="SJI1178" s="12"/>
      <c r="SJJ1178" s="12"/>
      <c r="SJK1178" s="12"/>
      <c r="SJL1178" s="12"/>
      <c r="SJM1178" s="12"/>
      <c r="SJN1178" s="12"/>
      <c r="SJO1178" s="12"/>
      <c r="SJP1178" s="12"/>
      <c r="SJQ1178" s="12"/>
      <c r="SJR1178" s="12"/>
      <c r="SJS1178" s="12"/>
      <c r="SJT1178" s="12"/>
      <c r="SJU1178" s="12"/>
      <c r="SJV1178" s="12"/>
      <c r="SJW1178" s="12"/>
      <c r="SJX1178" s="12"/>
      <c r="SJY1178" s="12"/>
      <c r="SJZ1178" s="12"/>
      <c r="SKA1178" s="12"/>
      <c r="SKB1178" s="12"/>
      <c r="SKC1178" s="12"/>
      <c r="SKD1178" s="12"/>
      <c r="SKE1178" s="12"/>
      <c r="SKF1178" s="12"/>
      <c r="SKG1178" s="12"/>
      <c r="SKH1178" s="12"/>
      <c r="SKI1178" s="12"/>
      <c r="SKJ1178" s="12"/>
      <c r="SKK1178" s="12"/>
      <c r="SKL1178" s="12"/>
      <c r="SKM1178" s="12"/>
      <c r="SKN1178" s="12"/>
      <c r="SKO1178" s="12"/>
      <c r="SKP1178" s="12"/>
      <c r="SKQ1178" s="12"/>
      <c r="SKR1178" s="12"/>
      <c r="SKS1178" s="12"/>
      <c r="SKT1178" s="12"/>
      <c r="SKU1178" s="12"/>
      <c r="SKV1178" s="12"/>
      <c r="SKW1178" s="12"/>
      <c r="SKX1178" s="12"/>
      <c r="SKY1178" s="12"/>
      <c r="SKZ1178" s="12"/>
      <c r="SLA1178" s="12"/>
      <c r="SLB1178" s="12"/>
      <c r="SLC1178" s="12"/>
      <c r="SLD1178" s="12"/>
      <c r="SLE1178" s="12"/>
      <c r="SLF1178" s="12"/>
      <c r="SLG1178" s="12"/>
      <c r="SLH1178" s="12"/>
      <c r="SLI1178" s="12"/>
      <c r="SLJ1178" s="12"/>
      <c r="SLK1178" s="12"/>
      <c r="SLL1178" s="12"/>
      <c r="SLM1178" s="12"/>
      <c r="SLN1178" s="12"/>
      <c r="SLO1178" s="12"/>
      <c r="SLP1178" s="12"/>
      <c r="SLQ1178" s="12"/>
      <c r="SLR1178" s="12"/>
      <c r="SLS1178" s="12"/>
      <c r="SLT1178" s="12"/>
      <c r="SLU1178" s="12"/>
      <c r="SLV1178" s="12"/>
      <c r="SLW1178" s="12"/>
      <c r="SLX1178" s="12"/>
      <c r="SLY1178" s="12"/>
      <c r="SLZ1178" s="12"/>
      <c r="SMA1178" s="12"/>
      <c r="SMB1178" s="12"/>
      <c r="SMC1178" s="12"/>
      <c r="SMD1178" s="12"/>
      <c r="SME1178" s="12"/>
      <c r="SMF1178" s="12"/>
      <c r="SMG1178" s="12"/>
      <c r="SMH1178" s="12"/>
      <c r="SMI1178" s="12"/>
      <c r="SMJ1178" s="12"/>
      <c r="SMK1178" s="12"/>
      <c r="SML1178" s="12"/>
      <c r="SMM1178" s="12"/>
      <c r="SMN1178" s="12"/>
      <c r="SMO1178" s="12"/>
      <c r="SMP1178" s="12"/>
      <c r="SMQ1178" s="12"/>
      <c r="SMR1178" s="12"/>
      <c r="SMS1178" s="12"/>
      <c r="SMT1178" s="12"/>
      <c r="SMU1178" s="12"/>
      <c r="SMV1178" s="12"/>
      <c r="SMW1178" s="12"/>
      <c r="SMX1178" s="12"/>
      <c r="SMY1178" s="12"/>
      <c r="SMZ1178" s="12"/>
      <c r="SNA1178" s="12"/>
      <c r="SNB1178" s="12"/>
      <c r="SNC1178" s="12"/>
      <c r="SND1178" s="12"/>
      <c r="SNE1178" s="12"/>
      <c r="SNF1178" s="12"/>
      <c r="SNG1178" s="12"/>
      <c r="SNH1178" s="12"/>
      <c r="SNI1178" s="12"/>
      <c r="SNJ1178" s="12"/>
      <c r="SNK1178" s="12"/>
      <c r="SNL1178" s="12"/>
      <c r="SNM1178" s="12"/>
      <c r="SNN1178" s="12"/>
      <c r="SNO1178" s="12"/>
      <c r="SNP1178" s="12"/>
      <c r="SNQ1178" s="12"/>
      <c r="SNR1178" s="12"/>
      <c r="SNS1178" s="12"/>
      <c r="SNT1178" s="12"/>
      <c r="SNU1178" s="12"/>
      <c r="SNV1178" s="12"/>
      <c r="SNW1178" s="12"/>
      <c r="SNX1178" s="12"/>
      <c r="SNY1178" s="12"/>
      <c r="SNZ1178" s="12"/>
      <c r="SOA1178" s="12"/>
      <c r="SOB1178" s="12"/>
      <c r="SOC1178" s="12"/>
      <c r="SOD1178" s="12"/>
      <c r="SOE1178" s="12"/>
      <c r="SOF1178" s="12"/>
      <c r="SOG1178" s="12"/>
      <c r="SOH1178" s="12"/>
      <c r="SOI1178" s="12"/>
      <c r="SOJ1178" s="12"/>
      <c r="SOK1178" s="12"/>
      <c r="SOL1178" s="12"/>
      <c r="SOM1178" s="12"/>
      <c r="SON1178" s="12"/>
      <c r="SOO1178" s="12"/>
      <c r="SOP1178" s="12"/>
      <c r="SOQ1178" s="12"/>
      <c r="SOR1178" s="12"/>
      <c r="SOS1178" s="12"/>
      <c r="SOT1178" s="12"/>
      <c r="SOU1178" s="12"/>
      <c r="SOV1178" s="12"/>
      <c r="SOW1178" s="12"/>
      <c r="SOX1178" s="12"/>
      <c r="SOY1178" s="12"/>
      <c r="SOZ1178" s="12"/>
      <c r="SPA1178" s="12"/>
      <c r="SPB1178" s="12"/>
      <c r="SPC1178" s="12"/>
      <c r="SPD1178" s="12"/>
      <c r="SPE1178" s="12"/>
      <c r="SPF1178" s="12"/>
      <c r="SPG1178" s="12"/>
      <c r="SPH1178" s="12"/>
      <c r="SPI1178" s="12"/>
      <c r="SPJ1178" s="12"/>
      <c r="SPK1178" s="12"/>
      <c r="SPL1178" s="12"/>
      <c r="SPM1178" s="12"/>
      <c r="SPN1178" s="12"/>
      <c r="SPO1178" s="12"/>
      <c r="SPP1178" s="12"/>
      <c r="SPQ1178" s="12"/>
      <c r="SPR1178" s="12"/>
      <c r="SPS1178" s="12"/>
      <c r="SPT1178" s="12"/>
      <c r="SPU1178" s="12"/>
      <c r="SPV1178" s="12"/>
      <c r="SPW1178" s="12"/>
      <c r="SPX1178" s="12"/>
      <c r="SPY1178" s="12"/>
      <c r="SPZ1178" s="12"/>
      <c r="SQA1178" s="12"/>
      <c r="SQB1178" s="12"/>
      <c r="SQC1178" s="12"/>
      <c r="SQD1178" s="12"/>
      <c r="SQE1178" s="12"/>
      <c r="SQF1178" s="12"/>
      <c r="SQG1178" s="12"/>
      <c r="SQH1178" s="12"/>
      <c r="SQI1178" s="12"/>
      <c r="SQJ1178" s="12"/>
      <c r="SQK1178" s="12"/>
      <c r="SQL1178" s="12"/>
      <c r="SQM1178" s="12"/>
      <c r="SQN1178" s="12"/>
      <c r="SQO1178" s="12"/>
      <c r="SQP1178" s="12"/>
      <c r="SQQ1178" s="12"/>
      <c r="SQR1178" s="12"/>
      <c r="SQS1178" s="12"/>
      <c r="SQT1178" s="12"/>
      <c r="SQU1178" s="12"/>
      <c r="SQV1178" s="12"/>
      <c r="SQW1178" s="12"/>
      <c r="SQX1178" s="12"/>
      <c r="SQY1178" s="12"/>
      <c r="SQZ1178" s="12"/>
      <c r="SRA1178" s="12"/>
      <c r="SRB1178" s="12"/>
      <c r="SRC1178" s="12"/>
      <c r="SRD1178" s="12"/>
      <c r="SRE1178" s="12"/>
      <c r="SRF1178" s="12"/>
      <c r="SRG1178" s="12"/>
      <c r="SRH1178" s="12"/>
      <c r="SRI1178" s="12"/>
      <c r="SRJ1178" s="12"/>
      <c r="SRK1178" s="12"/>
      <c r="SRL1178" s="12"/>
      <c r="SRM1178" s="12"/>
      <c r="SRN1178" s="12"/>
      <c r="SRO1178" s="12"/>
      <c r="SRP1178" s="12"/>
      <c r="SRQ1178" s="12"/>
      <c r="SRR1178" s="12"/>
      <c r="SRS1178" s="12"/>
      <c r="SRT1178" s="12"/>
      <c r="SRU1178" s="12"/>
      <c r="SRV1178" s="12"/>
      <c r="SRW1178" s="12"/>
      <c r="SRX1178" s="12"/>
      <c r="SRY1178" s="12"/>
      <c r="SRZ1178" s="12"/>
      <c r="SSA1178" s="12"/>
      <c r="SSB1178" s="12"/>
      <c r="SSC1178" s="12"/>
      <c r="SSD1178" s="12"/>
      <c r="SSE1178" s="12"/>
      <c r="SSF1178" s="12"/>
      <c r="SSG1178" s="12"/>
      <c r="SSH1178" s="12"/>
      <c r="SSI1178" s="12"/>
      <c r="SSJ1178" s="12"/>
      <c r="SSK1178" s="12"/>
      <c r="SSL1178" s="12"/>
      <c r="SSM1178" s="12"/>
      <c r="SSN1178" s="12"/>
      <c r="SSO1178" s="12"/>
      <c r="SSP1178" s="12"/>
      <c r="SSQ1178" s="12"/>
      <c r="SSR1178" s="12"/>
      <c r="SSS1178" s="12"/>
      <c r="SST1178" s="12"/>
      <c r="SSU1178" s="12"/>
      <c r="SSV1178" s="12"/>
      <c r="SSW1178" s="12"/>
      <c r="SSX1178" s="12"/>
      <c r="SSY1178" s="12"/>
      <c r="SSZ1178" s="12"/>
      <c r="STA1178" s="12"/>
      <c r="STB1178" s="12"/>
      <c r="STC1178" s="12"/>
      <c r="STD1178" s="12"/>
      <c r="STE1178" s="12"/>
      <c r="STF1178" s="12"/>
      <c r="STG1178" s="12"/>
      <c r="STH1178" s="12"/>
      <c r="STI1178" s="12"/>
      <c r="STJ1178" s="12"/>
      <c r="STK1178" s="12"/>
      <c r="STL1178" s="12"/>
      <c r="STM1178" s="12"/>
      <c r="STN1178" s="12"/>
      <c r="STO1178" s="12"/>
      <c r="STP1178" s="12"/>
      <c r="STQ1178" s="12"/>
      <c r="STR1178" s="12"/>
      <c r="STS1178" s="12"/>
      <c r="STT1178" s="12"/>
      <c r="STU1178" s="12"/>
      <c r="STV1178" s="12"/>
      <c r="STW1178" s="12"/>
      <c r="STX1178" s="12"/>
      <c r="STY1178" s="12"/>
      <c r="STZ1178" s="12"/>
      <c r="SUA1178" s="12"/>
      <c r="SUB1178" s="12"/>
      <c r="SUC1178" s="12"/>
      <c r="SUD1178" s="12"/>
      <c r="SUE1178" s="12"/>
      <c r="SUF1178" s="12"/>
      <c r="SUG1178" s="12"/>
      <c r="SUH1178" s="12"/>
      <c r="SUI1178" s="12"/>
      <c r="SUJ1178" s="12"/>
      <c r="SUK1178" s="12"/>
      <c r="SUL1178" s="12"/>
      <c r="SUM1178" s="12"/>
      <c r="SUN1178" s="12"/>
      <c r="SUO1178" s="12"/>
      <c r="SUP1178" s="12"/>
      <c r="SUQ1178" s="12"/>
      <c r="SUR1178" s="12"/>
      <c r="SUS1178" s="12"/>
      <c r="SUT1178" s="12"/>
      <c r="SUU1178" s="12"/>
      <c r="SUV1178" s="12"/>
      <c r="SUW1178" s="12"/>
      <c r="SUX1178" s="12"/>
      <c r="SUY1178" s="12"/>
      <c r="SUZ1178" s="12"/>
      <c r="SVA1178" s="12"/>
      <c r="SVB1178" s="12"/>
      <c r="SVC1178" s="12"/>
      <c r="SVD1178" s="12"/>
      <c r="SVE1178" s="12"/>
      <c r="SVF1178" s="12"/>
      <c r="SVG1178" s="12"/>
      <c r="SVH1178" s="12"/>
      <c r="SVI1178" s="12"/>
      <c r="SVJ1178" s="12"/>
      <c r="SVK1178" s="12"/>
      <c r="SVL1178" s="12"/>
      <c r="SVM1178" s="12"/>
      <c r="SVN1178" s="12"/>
      <c r="SVO1178" s="12"/>
      <c r="SVP1178" s="12"/>
      <c r="SVQ1178" s="12"/>
      <c r="SVR1178" s="12"/>
      <c r="SVS1178" s="12"/>
      <c r="SVT1178" s="12"/>
      <c r="SVU1178" s="12"/>
      <c r="SVV1178" s="12"/>
      <c r="SVW1178" s="12"/>
      <c r="SVX1178" s="12"/>
      <c r="SVY1178" s="12"/>
      <c r="SVZ1178" s="12"/>
      <c r="SWA1178" s="12"/>
      <c r="SWB1178" s="12"/>
      <c r="SWC1178" s="12"/>
      <c r="SWD1178" s="12"/>
      <c r="SWE1178" s="12"/>
      <c r="SWF1178" s="12"/>
      <c r="SWG1178" s="12"/>
      <c r="SWH1178" s="12"/>
      <c r="SWI1178" s="12"/>
      <c r="SWJ1178" s="12"/>
      <c r="SWK1178" s="12"/>
      <c r="SWL1178" s="12"/>
      <c r="SWM1178" s="12"/>
      <c r="SWN1178" s="12"/>
      <c r="SWO1178" s="12"/>
      <c r="SWP1178" s="12"/>
      <c r="SWQ1178" s="12"/>
      <c r="SWR1178" s="12"/>
      <c r="SWS1178" s="12"/>
      <c r="SWT1178" s="12"/>
      <c r="SWU1178" s="12"/>
      <c r="SWV1178" s="12"/>
      <c r="SWW1178" s="12"/>
      <c r="SWX1178" s="12"/>
      <c r="SWY1178" s="12"/>
      <c r="SWZ1178" s="12"/>
      <c r="SXA1178" s="12"/>
      <c r="SXB1178" s="12"/>
      <c r="SXC1178" s="12"/>
      <c r="SXD1178" s="12"/>
      <c r="SXE1178" s="12"/>
      <c r="SXF1178" s="12"/>
      <c r="SXG1178" s="12"/>
      <c r="SXH1178" s="12"/>
      <c r="SXI1178" s="12"/>
      <c r="SXJ1178" s="12"/>
      <c r="SXK1178" s="12"/>
      <c r="SXL1178" s="12"/>
      <c r="SXM1178" s="12"/>
      <c r="SXN1178" s="12"/>
      <c r="SXO1178" s="12"/>
      <c r="SXP1178" s="12"/>
      <c r="SXQ1178" s="12"/>
      <c r="SXR1178" s="12"/>
      <c r="SXS1178" s="12"/>
      <c r="SXT1178" s="12"/>
      <c r="SXU1178" s="12"/>
      <c r="SXV1178" s="12"/>
      <c r="SXW1178" s="12"/>
      <c r="SXX1178" s="12"/>
      <c r="SXY1178" s="12"/>
      <c r="SXZ1178" s="12"/>
      <c r="SYA1178" s="12"/>
      <c r="SYB1178" s="12"/>
      <c r="SYC1178" s="12"/>
      <c r="SYD1178" s="12"/>
      <c r="SYE1178" s="12"/>
      <c r="SYF1178" s="12"/>
      <c r="SYG1178" s="12"/>
      <c r="SYH1178" s="12"/>
      <c r="SYI1178" s="12"/>
      <c r="SYJ1178" s="12"/>
      <c r="SYK1178" s="12"/>
      <c r="SYL1178" s="12"/>
      <c r="SYM1178" s="12"/>
      <c r="SYN1178" s="12"/>
      <c r="SYO1178" s="12"/>
      <c r="SYP1178" s="12"/>
      <c r="SYQ1178" s="12"/>
      <c r="SYR1178" s="12"/>
      <c r="SYS1178" s="12"/>
      <c r="SYT1178" s="12"/>
      <c r="SYU1178" s="12"/>
      <c r="SYV1178" s="12"/>
      <c r="SYW1178" s="12"/>
      <c r="SYX1178" s="12"/>
      <c r="SYY1178" s="12"/>
      <c r="SYZ1178" s="12"/>
      <c r="SZA1178" s="12"/>
      <c r="SZB1178" s="12"/>
      <c r="SZC1178" s="12"/>
      <c r="SZD1178" s="12"/>
      <c r="SZE1178" s="12"/>
      <c r="SZF1178" s="12"/>
      <c r="SZG1178" s="12"/>
      <c r="SZH1178" s="12"/>
      <c r="SZI1178" s="12"/>
      <c r="SZJ1178" s="12"/>
      <c r="SZK1178" s="12"/>
      <c r="SZL1178" s="12"/>
      <c r="SZM1178" s="12"/>
      <c r="SZN1178" s="12"/>
      <c r="SZO1178" s="12"/>
      <c r="SZP1178" s="12"/>
      <c r="SZQ1178" s="12"/>
      <c r="SZR1178" s="12"/>
      <c r="SZS1178" s="12"/>
      <c r="SZT1178" s="12"/>
      <c r="SZU1178" s="12"/>
      <c r="SZV1178" s="12"/>
      <c r="SZW1178" s="12"/>
      <c r="SZX1178" s="12"/>
      <c r="SZY1178" s="12"/>
      <c r="SZZ1178" s="12"/>
      <c r="TAA1178" s="12"/>
      <c r="TAB1178" s="12"/>
      <c r="TAC1178" s="12"/>
      <c r="TAD1178" s="12"/>
      <c r="TAE1178" s="12"/>
      <c r="TAF1178" s="12"/>
      <c r="TAG1178" s="12"/>
      <c r="TAH1178" s="12"/>
      <c r="TAI1178" s="12"/>
      <c r="TAJ1178" s="12"/>
      <c r="TAK1178" s="12"/>
      <c r="TAL1178" s="12"/>
      <c r="TAM1178" s="12"/>
      <c r="TAN1178" s="12"/>
      <c r="TAO1178" s="12"/>
      <c r="TAP1178" s="12"/>
      <c r="TAQ1178" s="12"/>
      <c r="TAR1178" s="12"/>
      <c r="TAS1178" s="12"/>
      <c r="TAT1178" s="12"/>
      <c r="TAU1178" s="12"/>
      <c r="TAV1178" s="12"/>
      <c r="TAW1178" s="12"/>
      <c r="TAX1178" s="12"/>
      <c r="TAY1178" s="12"/>
      <c r="TAZ1178" s="12"/>
      <c r="TBA1178" s="12"/>
      <c r="TBB1178" s="12"/>
      <c r="TBC1178" s="12"/>
      <c r="TBD1178" s="12"/>
      <c r="TBE1178" s="12"/>
      <c r="TBF1178" s="12"/>
      <c r="TBG1178" s="12"/>
      <c r="TBH1178" s="12"/>
      <c r="TBI1178" s="12"/>
      <c r="TBJ1178" s="12"/>
      <c r="TBK1178" s="12"/>
      <c r="TBL1178" s="12"/>
      <c r="TBM1178" s="12"/>
      <c r="TBN1178" s="12"/>
      <c r="TBO1178" s="12"/>
      <c r="TBP1178" s="12"/>
      <c r="TBQ1178" s="12"/>
      <c r="TBR1178" s="12"/>
      <c r="TBS1178" s="12"/>
      <c r="TBT1178" s="12"/>
      <c r="TBU1178" s="12"/>
      <c r="TBV1178" s="12"/>
      <c r="TBW1178" s="12"/>
      <c r="TBX1178" s="12"/>
      <c r="TBY1178" s="12"/>
      <c r="TBZ1178" s="12"/>
      <c r="TCA1178" s="12"/>
      <c r="TCB1178" s="12"/>
      <c r="TCC1178" s="12"/>
      <c r="TCD1178" s="12"/>
      <c r="TCE1178" s="12"/>
      <c r="TCF1178" s="12"/>
      <c r="TCG1178" s="12"/>
      <c r="TCH1178" s="12"/>
      <c r="TCI1178" s="12"/>
      <c r="TCJ1178" s="12"/>
      <c r="TCK1178" s="12"/>
      <c r="TCL1178" s="12"/>
      <c r="TCM1178" s="12"/>
      <c r="TCN1178" s="12"/>
      <c r="TCO1178" s="12"/>
      <c r="TCP1178" s="12"/>
      <c r="TCQ1178" s="12"/>
      <c r="TCR1178" s="12"/>
      <c r="TCS1178" s="12"/>
      <c r="TCT1178" s="12"/>
      <c r="TCU1178" s="12"/>
      <c r="TCV1178" s="12"/>
      <c r="TCW1178" s="12"/>
      <c r="TCX1178" s="12"/>
      <c r="TCY1178" s="12"/>
      <c r="TCZ1178" s="12"/>
      <c r="TDA1178" s="12"/>
      <c r="TDB1178" s="12"/>
      <c r="TDC1178" s="12"/>
      <c r="TDD1178" s="12"/>
      <c r="TDE1178" s="12"/>
      <c r="TDF1178" s="12"/>
      <c r="TDG1178" s="12"/>
      <c r="TDH1178" s="12"/>
      <c r="TDI1178" s="12"/>
      <c r="TDJ1178" s="12"/>
      <c r="TDK1178" s="12"/>
      <c r="TDL1178" s="12"/>
      <c r="TDM1178" s="12"/>
      <c r="TDN1178" s="12"/>
      <c r="TDO1178" s="12"/>
      <c r="TDP1178" s="12"/>
      <c r="TDQ1178" s="12"/>
      <c r="TDR1178" s="12"/>
      <c r="TDS1178" s="12"/>
      <c r="TDT1178" s="12"/>
      <c r="TDU1178" s="12"/>
      <c r="TDV1178" s="12"/>
      <c r="TDW1178" s="12"/>
      <c r="TDX1178" s="12"/>
      <c r="TDY1178" s="12"/>
      <c r="TDZ1178" s="12"/>
      <c r="TEA1178" s="12"/>
      <c r="TEB1178" s="12"/>
      <c r="TEC1178" s="12"/>
      <c r="TED1178" s="12"/>
      <c r="TEE1178" s="12"/>
      <c r="TEF1178" s="12"/>
      <c r="TEG1178" s="12"/>
      <c r="TEH1178" s="12"/>
      <c r="TEI1178" s="12"/>
      <c r="TEJ1178" s="12"/>
      <c r="TEK1178" s="12"/>
      <c r="TEL1178" s="12"/>
      <c r="TEM1178" s="12"/>
      <c r="TEN1178" s="12"/>
      <c r="TEO1178" s="12"/>
      <c r="TEP1178" s="12"/>
      <c r="TEQ1178" s="12"/>
      <c r="TER1178" s="12"/>
      <c r="TES1178" s="12"/>
      <c r="TET1178" s="12"/>
      <c r="TEU1178" s="12"/>
      <c r="TEV1178" s="12"/>
      <c r="TEW1178" s="12"/>
      <c r="TEX1178" s="12"/>
      <c r="TEY1178" s="12"/>
      <c r="TEZ1178" s="12"/>
      <c r="TFA1178" s="12"/>
      <c r="TFB1178" s="12"/>
      <c r="TFC1178" s="12"/>
      <c r="TFD1178" s="12"/>
      <c r="TFE1178" s="12"/>
      <c r="TFF1178" s="12"/>
      <c r="TFG1178" s="12"/>
      <c r="TFH1178" s="12"/>
      <c r="TFI1178" s="12"/>
      <c r="TFJ1178" s="12"/>
      <c r="TFK1178" s="12"/>
      <c r="TFL1178" s="12"/>
      <c r="TFM1178" s="12"/>
      <c r="TFN1178" s="12"/>
      <c r="TFO1178" s="12"/>
      <c r="TFP1178" s="12"/>
      <c r="TFQ1178" s="12"/>
      <c r="TFR1178" s="12"/>
      <c r="TFS1178" s="12"/>
      <c r="TFT1178" s="12"/>
      <c r="TFU1178" s="12"/>
      <c r="TFV1178" s="12"/>
      <c r="TFW1178" s="12"/>
      <c r="TFX1178" s="12"/>
      <c r="TFY1178" s="12"/>
      <c r="TFZ1178" s="12"/>
      <c r="TGA1178" s="12"/>
      <c r="TGB1178" s="12"/>
      <c r="TGC1178" s="12"/>
      <c r="TGD1178" s="12"/>
      <c r="TGE1178" s="12"/>
      <c r="TGF1178" s="12"/>
      <c r="TGG1178" s="12"/>
      <c r="TGH1178" s="12"/>
      <c r="TGI1178" s="12"/>
      <c r="TGJ1178" s="12"/>
      <c r="TGK1178" s="12"/>
      <c r="TGL1178" s="12"/>
      <c r="TGM1178" s="12"/>
      <c r="TGN1178" s="12"/>
      <c r="TGO1178" s="12"/>
      <c r="TGP1178" s="12"/>
      <c r="TGQ1178" s="12"/>
      <c r="TGR1178" s="12"/>
      <c r="TGS1178" s="12"/>
      <c r="TGT1178" s="12"/>
      <c r="TGU1178" s="12"/>
      <c r="TGV1178" s="12"/>
      <c r="TGW1178" s="12"/>
      <c r="TGX1178" s="12"/>
      <c r="TGY1178" s="12"/>
      <c r="TGZ1178" s="12"/>
      <c r="THA1178" s="12"/>
      <c r="THB1178" s="12"/>
      <c r="THC1178" s="12"/>
      <c r="THD1178" s="12"/>
      <c r="THE1178" s="12"/>
      <c r="THF1178" s="12"/>
      <c r="THG1178" s="12"/>
      <c r="THH1178" s="12"/>
      <c r="THI1178" s="12"/>
      <c r="THJ1178" s="12"/>
      <c r="THK1178" s="12"/>
      <c r="THL1178" s="12"/>
      <c r="THM1178" s="12"/>
      <c r="THN1178" s="12"/>
      <c r="THO1178" s="12"/>
      <c r="THP1178" s="12"/>
      <c r="THQ1178" s="12"/>
      <c r="THR1178" s="12"/>
      <c r="THS1178" s="12"/>
      <c r="THT1178" s="12"/>
      <c r="THU1178" s="12"/>
      <c r="THV1178" s="12"/>
      <c r="THW1178" s="12"/>
      <c r="THX1178" s="12"/>
      <c r="THY1178" s="12"/>
      <c r="THZ1178" s="12"/>
      <c r="TIA1178" s="12"/>
      <c r="TIB1178" s="12"/>
      <c r="TIC1178" s="12"/>
      <c r="TID1178" s="12"/>
      <c r="TIE1178" s="12"/>
      <c r="TIF1178" s="12"/>
      <c r="TIG1178" s="12"/>
      <c r="TIH1178" s="12"/>
      <c r="TII1178" s="12"/>
      <c r="TIJ1178" s="12"/>
      <c r="TIK1178" s="12"/>
      <c r="TIL1178" s="12"/>
      <c r="TIM1178" s="12"/>
      <c r="TIN1178" s="12"/>
      <c r="TIO1178" s="12"/>
      <c r="TIP1178" s="12"/>
      <c r="TIQ1178" s="12"/>
      <c r="TIR1178" s="12"/>
      <c r="TIS1178" s="12"/>
      <c r="TIT1178" s="12"/>
      <c r="TIU1178" s="12"/>
      <c r="TIV1178" s="12"/>
      <c r="TIW1178" s="12"/>
      <c r="TIX1178" s="12"/>
      <c r="TIY1178" s="12"/>
      <c r="TIZ1178" s="12"/>
      <c r="TJA1178" s="12"/>
      <c r="TJB1178" s="12"/>
      <c r="TJC1178" s="12"/>
      <c r="TJD1178" s="12"/>
      <c r="TJE1178" s="12"/>
      <c r="TJF1178" s="12"/>
      <c r="TJG1178" s="12"/>
      <c r="TJH1178" s="12"/>
      <c r="TJI1178" s="12"/>
      <c r="TJJ1178" s="12"/>
      <c r="TJK1178" s="12"/>
      <c r="TJL1178" s="12"/>
      <c r="TJM1178" s="12"/>
      <c r="TJN1178" s="12"/>
      <c r="TJO1178" s="12"/>
      <c r="TJP1178" s="12"/>
      <c r="TJQ1178" s="12"/>
      <c r="TJR1178" s="12"/>
      <c r="TJS1178" s="12"/>
      <c r="TJT1178" s="12"/>
      <c r="TJU1178" s="12"/>
      <c r="TJV1178" s="12"/>
      <c r="TJW1178" s="12"/>
      <c r="TJX1178" s="12"/>
      <c r="TJY1178" s="12"/>
      <c r="TJZ1178" s="12"/>
      <c r="TKA1178" s="12"/>
      <c r="TKB1178" s="12"/>
      <c r="TKC1178" s="12"/>
      <c r="TKD1178" s="12"/>
      <c r="TKE1178" s="12"/>
      <c r="TKF1178" s="12"/>
      <c r="TKG1178" s="12"/>
      <c r="TKH1178" s="12"/>
      <c r="TKI1178" s="12"/>
      <c r="TKJ1178" s="12"/>
      <c r="TKK1178" s="12"/>
      <c r="TKL1178" s="12"/>
      <c r="TKM1178" s="12"/>
      <c r="TKN1178" s="12"/>
      <c r="TKO1178" s="12"/>
      <c r="TKP1178" s="12"/>
      <c r="TKQ1178" s="12"/>
      <c r="TKR1178" s="12"/>
      <c r="TKS1178" s="12"/>
      <c r="TKT1178" s="12"/>
      <c r="TKU1178" s="12"/>
      <c r="TKV1178" s="12"/>
      <c r="TKW1178" s="12"/>
      <c r="TKX1178" s="12"/>
      <c r="TKY1178" s="12"/>
      <c r="TKZ1178" s="12"/>
      <c r="TLA1178" s="12"/>
      <c r="TLB1178" s="12"/>
      <c r="TLC1178" s="12"/>
      <c r="TLD1178" s="12"/>
      <c r="TLE1178" s="12"/>
      <c r="TLF1178" s="12"/>
      <c r="TLG1178" s="12"/>
      <c r="TLH1178" s="12"/>
      <c r="TLI1178" s="12"/>
      <c r="TLJ1178" s="12"/>
      <c r="TLK1178" s="12"/>
      <c r="TLL1178" s="12"/>
      <c r="TLM1178" s="12"/>
      <c r="TLN1178" s="12"/>
      <c r="TLO1178" s="12"/>
      <c r="TLP1178" s="12"/>
      <c r="TLQ1178" s="12"/>
      <c r="TLR1178" s="12"/>
      <c r="TLS1178" s="12"/>
      <c r="TLT1178" s="12"/>
      <c r="TLU1178" s="12"/>
      <c r="TLV1178" s="12"/>
      <c r="TLW1178" s="12"/>
      <c r="TLX1178" s="12"/>
      <c r="TLY1178" s="12"/>
      <c r="TLZ1178" s="12"/>
      <c r="TMA1178" s="12"/>
      <c r="TMB1178" s="12"/>
      <c r="TMC1178" s="12"/>
      <c r="TMD1178" s="12"/>
      <c r="TME1178" s="12"/>
      <c r="TMF1178" s="12"/>
      <c r="TMG1178" s="12"/>
      <c r="TMH1178" s="12"/>
      <c r="TMI1178" s="12"/>
      <c r="TMJ1178" s="12"/>
      <c r="TMK1178" s="12"/>
      <c r="TML1178" s="12"/>
      <c r="TMM1178" s="12"/>
      <c r="TMN1178" s="12"/>
      <c r="TMO1178" s="12"/>
      <c r="TMP1178" s="12"/>
      <c r="TMQ1178" s="12"/>
      <c r="TMR1178" s="12"/>
      <c r="TMS1178" s="12"/>
      <c r="TMT1178" s="12"/>
      <c r="TMU1178" s="12"/>
      <c r="TMV1178" s="12"/>
      <c r="TMW1178" s="12"/>
      <c r="TMX1178" s="12"/>
      <c r="TMY1178" s="12"/>
      <c r="TMZ1178" s="12"/>
      <c r="TNA1178" s="12"/>
      <c r="TNB1178" s="12"/>
      <c r="TNC1178" s="12"/>
      <c r="TND1178" s="12"/>
      <c r="TNE1178" s="12"/>
      <c r="TNF1178" s="12"/>
      <c r="TNG1178" s="12"/>
      <c r="TNH1178" s="12"/>
      <c r="TNI1178" s="12"/>
      <c r="TNJ1178" s="12"/>
      <c r="TNK1178" s="12"/>
      <c r="TNL1178" s="12"/>
      <c r="TNM1178" s="12"/>
      <c r="TNN1178" s="12"/>
      <c r="TNO1178" s="12"/>
      <c r="TNP1178" s="12"/>
      <c r="TNQ1178" s="12"/>
      <c r="TNR1178" s="12"/>
      <c r="TNS1178" s="12"/>
      <c r="TNT1178" s="12"/>
      <c r="TNU1178" s="12"/>
      <c r="TNV1178" s="12"/>
      <c r="TNW1178" s="12"/>
      <c r="TNX1178" s="12"/>
      <c r="TNY1178" s="12"/>
      <c r="TNZ1178" s="12"/>
      <c r="TOA1178" s="12"/>
      <c r="TOB1178" s="12"/>
      <c r="TOC1178" s="12"/>
      <c r="TOD1178" s="12"/>
      <c r="TOE1178" s="12"/>
      <c r="TOF1178" s="12"/>
      <c r="TOG1178" s="12"/>
      <c r="TOH1178" s="12"/>
      <c r="TOI1178" s="12"/>
      <c r="TOJ1178" s="12"/>
      <c r="TOK1178" s="12"/>
      <c r="TOL1178" s="12"/>
      <c r="TOM1178" s="12"/>
      <c r="TON1178" s="12"/>
      <c r="TOO1178" s="12"/>
      <c r="TOP1178" s="12"/>
      <c r="TOQ1178" s="12"/>
      <c r="TOR1178" s="12"/>
      <c r="TOS1178" s="12"/>
      <c r="TOT1178" s="12"/>
      <c r="TOU1178" s="12"/>
      <c r="TOV1178" s="12"/>
      <c r="TOW1178" s="12"/>
      <c r="TOX1178" s="12"/>
      <c r="TOY1178" s="12"/>
      <c r="TOZ1178" s="12"/>
      <c r="TPA1178" s="12"/>
      <c r="TPB1178" s="12"/>
      <c r="TPC1178" s="12"/>
      <c r="TPD1178" s="12"/>
      <c r="TPE1178" s="12"/>
      <c r="TPF1178" s="12"/>
      <c r="TPG1178" s="12"/>
      <c r="TPH1178" s="12"/>
      <c r="TPI1178" s="12"/>
      <c r="TPJ1178" s="12"/>
      <c r="TPK1178" s="12"/>
      <c r="TPL1178" s="12"/>
      <c r="TPM1178" s="12"/>
      <c r="TPN1178" s="12"/>
      <c r="TPO1178" s="12"/>
      <c r="TPP1178" s="12"/>
      <c r="TPQ1178" s="12"/>
      <c r="TPR1178" s="12"/>
      <c r="TPS1178" s="12"/>
      <c r="TPT1178" s="12"/>
      <c r="TPU1178" s="12"/>
      <c r="TPV1178" s="12"/>
      <c r="TPW1178" s="12"/>
      <c r="TPX1178" s="12"/>
      <c r="TPY1178" s="12"/>
      <c r="TPZ1178" s="12"/>
      <c r="TQA1178" s="12"/>
      <c r="TQB1178" s="12"/>
      <c r="TQC1178" s="12"/>
      <c r="TQD1178" s="12"/>
      <c r="TQE1178" s="12"/>
      <c r="TQF1178" s="12"/>
      <c r="TQG1178" s="12"/>
      <c r="TQH1178" s="12"/>
      <c r="TQI1178" s="12"/>
      <c r="TQJ1178" s="12"/>
      <c r="TQK1178" s="12"/>
      <c r="TQL1178" s="12"/>
      <c r="TQM1178" s="12"/>
      <c r="TQN1178" s="12"/>
      <c r="TQO1178" s="12"/>
      <c r="TQP1178" s="12"/>
      <c r="TQQ1178" s="12"/>
      <c r="TQR1178" s="12"/>
      <c r="TQS1178" s="12"/>
      <c r="TQT1178" s="12"/>
      <c r="TQU1178" s="12"/>
      <c r="TQV1178" s="12"/>
      <c r="TQW1178" s="12"/>
      <c r="TQX1178" s="12"/>
      <c r="TQY1178" s="12"/>
      <c r="TQZ1178" s="12"/>
      <c r="TRA1178" s="12"/>
      <c r="TRB1178" s="12"/>
      <c r="TRC1178" s="12"/>
      <c r="TRD1178" s="12"/>
      <c r="TRE1178" s="12"/>
      <c r="TRF1178" s="12"/>
      <c r="TRG1178" s="12"/>
      <c r="TRH1178" s="12"/>
      <c r="TRI1178" s="12"/>
      <c r="TRJ1178" s="12"/>
      <c r="TRK1178" s="12"/>
      <c r="TRL1178" s="12"/>
      <c r="TRM1178" s="12"/>
      <c r="TRN1178" s="12"/>
      <c r="TRO1178" s="12"/>
      <c r="TRP1178" s="12"/>
      <c r="TRQ1178" s="12"/>
      <c r="TRR1178" s="12"/>
      <c r="TRS1178" s="12"/>
      <c r="TRT1178" s="12"/>
      <c r="TRU1178" s="12"/>
      <c r="TRV1178" s="12"/>
      <c r="TRW1178" s="12"/>
      <c r="TRX1178" s="12"/>
      <c r="TRY1178" s="12"/>
      <c r="TRZ1178" s="12"/>
      <c r="TSA1178" s="12"/>
      <c r="TSB1178" s="12"/>
      <c r="TSC1178" s="12"/>
      <c r="TSD1178" s="12"/>
      <c r="TSE1178" s="12"/>
      <c r="TSF1178" s="12"/>
      <c r="TSG1178" s="12"/>
      <c r="TSH1178" s="12"/>
      <c r="TSI1178" s="12"/>
      <c r="TSJ1178" s="12"/>
      <c r="TSK1178" s="12"/>
      <c r="TSL1178" s="12"/>
      <c r="TSM1178" s="12"/>
      <c r="TSN1178" s="12"/>
      <c r="TSO1178" s="12"/>
      <c r="TSP1178" s="12"/>
      <c r="TSQ1178" s="12"/>
      <c r="TSR1178" s="12"/>
      <c r="TSS1178" s="12"/>
      <c r="TST1178" s="12"/>
      <c r="TSU1178" s="12"/>
      <c r="TSV1178" s="12"/>
      <c r="TSW1178" s="12"/>
      <c r="TSX1178" s="12"/>
      <c r="TSY1178" s="12"/>
      <c r="TSZ1178" s="12"/>
      <c r="TTA1178" s="12"/>
      <c r="TTB1178" s="12"/>
      <c r="TTC1178" s="12"/>
      <c r="TTD1178" s="12"/>
      <c r="TTE1178" s="12"/>
      <c r="TTF1178" s="12"/>
      <c r="TTG1178" s="12"/>
      <c r="TTH1178" s="12"/>
      <c r="TTI1178" s="12"/>
      <c r="TTJ1178" s="12"/>
      <c r="TTK1178" s="12"/>
      <c r="TTL1178" s="12"/>
      <c r="TTM1178" s="12"/>
      <c r="TTN1178" s="12"/>
      <c r="TTO1178" s="12"/>
      <c r="TTP1178" s="12"/>
      <c r="TTQ1178" s="12"/>
      <c r="TTR1178" s="12"/>
      <c r="TTS1178" s="12"/>
      <c r="TTT1178" s="12"/>
      <c r="TTU1178" s="12"/>
      <c r="TTV1178" s="12"/>
      <c r="TTW1178" s="12"/>
      <c r="TTX1178" s="12"/>
      <c r="TTY1178" s="12"/>
      <c r="TTZ1178" s="12"/>
      <c r="TUA1178" s="12"/>
      <c r="TUB1178" s="12"/>
      <c r="TUC1178" s="12"/>
      <c r="TUD1178" s="12"/>
      <c r="TUE1178" s="12"/>
      <c r="TUF1178" s="12"/>
      <c r="TUG1178" s="12"/>
      <c r="TUH1178" s="12"/>
      <c r="TUI1178" s="12"/>
      <c r="TUJ1178" s="12"/>
      <c r="TUK1178" s="12"/>
      <c r="TUL1178" s="12"/>
      <c r="TUM1178" s="12"/>
      <c r="TUN1178" s="12"/>
      <c r="TUO1178" s="12"/>
      <c r="TUP1178" s="12"/>
      <c r="TUQ1178" s="12"/>
      <c r="TUR1178" s="12"/>
      <c r="TUS1178" s="12"/>
      <c r="TUT1178" s="12"/>
      <c r="TUU1178" s="12"/>
      <c r="TUV1178" s="12"/>
      <c r="TUW1178" s="12"/>
      <c r="TUX1178" s="12"/>
      <c r="TUY1178" s="12"/>
      <c r="TUZ1178" s="12"/>
      <c r="TVA1178" s="12"/>
      <c r="TVB1178" s="12"/>
      <c r="TVC1178" s="12"/>
      <c r="TVD1178" s="12"/>
      <c r="TVE1178" s="12"/>
      <c r="TVF1178" s="12"/>
      <c r="TVG1178" s="12"/>
      <c r="TVH1178" s="12"/>
      <c r="TVI1178" s="12"/>
      <c r="TVJ1178" s="12"/>
      <c r="TVK1178" s="12"/>
      <c r="TVL1178" s="12"/>
      <c r="TVM1178" s="12"/>
      <c r="TVN1178" s="12"/>
      <c r="TVO1178" s="12"/>
      <c r="TVP1178" s="12"/>
      <c r="TVQ1178" s="12"/>
      <c r="TVR1178" s="12"/>
      <c r="TVS1178" s="12"/>
      <c r="TVT1178" s="12"/>
      <c r="TVU1178" s="12"/>
      <c r="TVV1178" s="12"/>
      <c r="TVW1178" s="12"/>
      <c r="TVX1178" s="12"/>
      <c r="TVY1178" s="12"/>
      <c r="TVZ1178" s="12"/>
      <c r="TWA1178" s="12"/>
      <c r="TWB1178" s="12"/>
      <c r="TWC1178" s="12"/>
      <c r="TWD1178" s="12"/>
      <c r="TWE1178" s="12"/>
      <c r="TWF1178" s="12"/>
      <c r="TWG1178" s="12"/>
      <c r="TWH1178" s="12"/>
      <c r="TWI1178" s="12"/>
      <c r="TWJ1178" s="12"/>
      <c r="TWK1178" s="12"/>
      <c r="TWL1178" s="12"/>
      <c r="TWM1178" s="12"/>
      <c r="TWN1178" s="12"/>
      <c r="TWO1178" s="12"/>
      <c r="TWP1178" s="12"/>
      <c r="TWQ1178" s="12"/>
      <c r="TWR1178" s="12"/>
      <c r="TWS1178" s="12"/>
      <c r="TWT1178" s="12"/>
      <c r="TWU1178" s="12"/>
      <c r="TWV1178" s="12"/>
      <c r="TWW1178" s="12"/>
      <c r="TWX1178" s="12"/>
      <c r="TWY1178" s="12"/>
      <c r="TWZ1178" s="12"/>
      <c r="TXA1178" s="12"/>
      <c r="TXB1178" s="12"/>
      <c r="TXC1178" s="12"/>
      <c r="TXD1178" s="12"/>
      <c r="TXE1178" s="12"/>
      <c r="TXF1178" s="12"/>
      <c r="TXG1178" s="12"/>
      <c r="TXH1178" s="12"/>
      <c r="TXI1178" s="12"/>
      <c r="TXJ1178" s="12"/>
      <c r="TXK1178" s="12"/>
      <c r="TXL1178" s="12"/>
      <c r="TXM1178" s="12"/>
      <c r="TXN1178" s="12"/>
      <c r="TXO1178" s="12"/>
      <c r="TXP1178" s="12"/>
      <c r="TXQ1178" s="12"/>
      <c r="TXR1178" s="12"/>
      <c r="TXS1178" s="12"/>
      <c r="TXT1178" s="12"/>
      <c r="TXU1178" s="12"/>
      <c r="TXV1178" s="12"/>
      <c r="TXW1178" s="12"/>
      <c r="TXX1178" s="12"/>
      <c r="TXY1178" s="12"/>
      <c r="TXZ1178" s="12"/>
      <c r="TYA1178" s="12"/>
      <c r="TYB1178" s="12"/>
      <c r="TYC1178" s="12"/>
      <c r="TYD1178" s="12"/>
      <c r="TYE1178" s="12"/>
      <c r="TYF1178" s="12"/>
      <c r="TYG1178" s="12"/>
      <c r="TYH1178" s="12"/>
      <c r="TYI1178" s="12"/>
      <c r="TYJ1178" s="12"/>
      <c r="TYK1178" s="12"/>
      <c r="TYL1178" s="12"/>
      <c r="TYM1178" s="12"/>
      <c r="TYN1178" s="12"/>
      <c r="TYO1178" s="12"/>
      <c r="TYP1178" s="12"/>
      <c r="TYQ1178" s="12"/>
      <c r="TYR1178" s="12"/>
      <c r="TYS1178" s="12"/>
      <c r="TYT1178" s="12"/>
      <c r="TYU1178" s="12"/>
      <c r="TYV1178" s="12"/>
      <c r="TYW1178" s="12"/>
      <c r="TYX1178" s="12"/>
      <c r="TYY1178" s="12"/>
      <c r="TYZ1178" s="12"/>
      <c r="TZA1178" s="12"/>
      <c r="TZB1178" s="12"/>
      <c r="TZC1178" s="12"/>
      <c r="TZD1178" s="12"/>
      <c r="TZE1178" s="12"/>
      <c r="TZF1178" s="12"/>
      <c r="TZG1178" s="12"/>
      <c r="TZH1178" s="12"/>
      <c r="TZI1178" s="12"/>
      <c r="TZJ1178" s="12"/>
      <c r="TZK1178" s="12"/>
      <c r="TZL1178" s="12"/>
      <c r="TZM1178" s="12"/>
      <c r="TZN1178" s="12"/>
      <c r="TZO1178" s="12"/>
      <c r="TZP1178" s="12"/>
      <c r="TZQ1178" s="12"/>
      <c r="TZR1178" s="12"/>
      <c r="TZS1178" s="12"/>
      <c r="TZT1178" s="12"/>
      <c r="TZU1178" s="12"/>
      <c r="TZV1178" s="12"/>
      <c r="TZW1178" s="12"/>
      <c r="TZX1178" s="12"/>
      <c r="TZY1178" s="12"/>
      <c r="TZZ1178" s="12"/>
      <c r="UAA1178" s="12"/>
      <c r="UAB1178" s="12"/>
      <c r="UAC1178" s="12"/>
      <c r="UAD1178" s="12"/>
      <c r="UAE1178" s="12"/>
      <c r="UAF1178" s="12"/>
      <c r="UAG1178" s="12"/>
      <c r="UAH1178" s="12"/>
      <c r="UAI1178" s="12"/>
      <c r="UAJ1178" s="12"/>
      <c r="UAK1178" s="12"/>
      <c r="UAL1178" s="12"/>
      <c r="UAM1178" s="12"/>
      <c r="UAN1178" s="12"/>
      <c r="UAO1178" s="12"/>
      <c r="UAP1178" s="12"/>
      <c r="UAQ1178" s="12"/>
      <c r="UAR1178" s="12"/>
      <c r="UAS1178" s="12"/>
      <c r="UAT1178" s="12"/>
      <c r="UAU1178" s="12"/>
      <c r="UAV1178" s="12"/>
      <c r="UAW1178" s="12"/>
      <c r="UAX1178" s="12"/>
      <c r="UAY1178" s="12"/>
      <c r="UAZ1178" s="12"/>
      <c r="UBA1178" s="12"/>
      <c r="UBB1178" s="12"/>
      <c r="UBC1178" s="12"/>
      <c r="UBD1178" s="12"/>
      <c r="UBE1178" s="12"/>
      <c r="UBF1178" s="12"/>
      <c r="UBG1178" s="12"/>
      <c r="UBH1178" s="12"/>
      <c r="UBI1178" s="12"/>
      <c r="UBJ1178" s="12"/>
      <c r="UBK1178" s="12"/>
      <c r="UBL1178" s="12"/>
      <c r="UBM1178" s="12"/>
      <c r="UBN1178" s="12"/>
      <c r="UBO1178" s="12"/>
      <c r="UBP1178" s="12"/>
      <c r="UBQ1178" s="12"/>
      <c r="UBR1178" s="12"/>
      <c r="UBS1178" s="12"/>
      <c r="UBT1178" s="12"/>
      <c r="UBU1178" s="12"/>
      <c r="UBV1178" s="12"/>
      <c r="UBW1178" s="12"/>
      <c r="UBX1178" s="12"/>
      <c r="UBY1178" s="12"/>
      <c r="UBZ1178" s="12"/>
      <c r="UCA1178" s="12"/>
      <c r="UCB1178" s="12"/>
      <c r="UCC1178" s="12"/>
      <c r="UCD1178" s="12"/>
      <c r="UCE1178" s="12"/>
      <c r="UCF1178" s="12"/>
      <c r="UCG1178" s="12"/>
      <c r="UCH1178" s="12"/>
      <c r="UCI1178" s="12"/>
      <c r="UCJ1178" s="12"/>
      <c r="UCK1178" s="12"/>
      <c r="UCL1178" s="12"/>
      <c r="UCM1178" s="12"/>
      <c r="UCN1178" s="12"/>
      <c r="UCO1178" s="12"/>
      <c r="UCP1178" s="12"/>
      <c r="UCQ1178" s="12"/>
      <c r="UCR1178" s="12"/>
      <c r="UCS1178" s="12"/>
      <c r="UCT1178" s="12"/>
      <c r="UCU1178" s="12"/>
      <c r="UCV1178" s="12"/>
      <c r="UCW1178" s="12"/>
      <c r="UCX1178" s="12"/>
      <c r="UCY1178" s="12"/>
      <c r="UCZ1178" s="12"/>
      <c r="UDA1178" s="12"/>
      <c r="UDB1178" s="12"/>
      <c r="UDC1178" s="12"/>
      <c r="UDD1178" s="12"/>
      <c r="UDE1178" s="12"/>
      <c r="UDF1178" s="12"/>
      <c r="UDG1178" s="12"/>
      <c r="UDH1178" s="12"/>
      <c r="UDI1178" s="12"/>
      <c r="UDJ1178" s="12"/>
      <c r="UDK1178" s="12"/>
      <c r="UDL1178" s="12"/>
      <c r="UDM1178" s="12"/>
      <c r="UDN1178" s="12"/>
      <c r="UDO1178" s="12"/>
      <c r="UDP1178" s="12"/>
      <c r="UDQ1178" s="12"/>
      <c r="UDR1178" s="12"/>
      <c r="UDS1178" s="12"/>
      <c r="UDT1178" s="12"/>
      <c r="UDU1178" s="12"/>
      <c r="UDV1178" s="12"/>
      <c r="UDW1178" s="12"/>
      <c r="UDX1178" s="12"/>
      <c r="UDY1178" s="12"/>
      <c r="UDZ1178" s="12"/>
      <c r="UEA1178" s="12"/>
      <c r="UEB1178" s="12"/>
      <c r="UEC1178" s="12"/>
      <c r="UED1178" s="12"/>
      <c r="UEE1178" s="12"/>
      <c r="UEF1178" s="12"/>
      <c r="UEG1178" s="12"/>
      <c r="UEH1178" s="12"/>
      <c r="UEI1178" s="12"/>
      <c r="UEJ1178" s="12"/>
      <c r="UEK1178" s="12"/>
      <c r="UEL1178" s="12"/>
      <c r="UEM1178" s="12"/>
      <c r="UEN1178" s="12"/>
      <c r="UEO1178" s="12"/>
      <c r="UEP1178" s="12"/>
      <c r="UEQ1178" s="12"/>
      <c r="UER1178" s="12"/>
      <c r="UES1178" s="12"/>
      <c r="UET1178" s="12"/>
      <c r="UEU1178" s="12"/>
      <c r="UEV1178" s="12"/>
      <c r="UEW1178" s="12"/>
      <c r="UEX1178" s="12"/>
      <c r="UEY1178" s="12"/>
      <c r="UEZ1178" s="12"/>
      <c r="UFA1178" s="12"/>
      <c r="UFB1178" s="12"/>
      <c r="UFC1178" s="12"/>
      <c r="UFD1178" s="12"/>
      <c r="UFE1178" s="12"/>
      <c r="UFF1178" s="12"/>
      <c r="UFG1178" s="12"/>
      <c r="UFH1178" s="12"/>
      <c r="UFI1178" s="12"/>
      <c r="UFJ1178" s="12"/>
      <c r="UFK1178" s="12"/>
      <c r="UFL1178" s="12"/>
      <c r="UFM1178" s="12"/>
      <c r="UFN1178" s="12"/>
      <c r="UFO1178" s="12"/>
      <c r="UFP1178" s="12"/>
      <c r="UFQ1178" s="12"/>
      <c r="UFR1178" s="12"/>
      <c r="UFS1178" s="12"/>
      <c r="UFT1178" s="12"/>
      <c r="UFU1178" s="12"/>
      <c r="UFV1178" s="12"/>
      <c r="UFW1178" s="12"/>
      <c r="UFX1178" s="12"/>
      <c r="UFY1178" s="12"/>
      <c r="UFZ1178" s="12"/>
      <c r="UGA1178" s="12"/>
      <c r="UGB1178" s="12"/>
      <c r="UGC1178" s="12"/>
      <c r="UGD1178" s="12"/>
      <c r="UGE1178" s="12"/>
      <c r="UGF1178" s="12"/>
      <c r="UGG1178" s="12"/>
      <c r="UGH1178" s="12"/>
      <c r="UGI1178" s="12"/>
      <c r="UGJ1178" s="12"/>
      <c r="UGK1178" s="12"/>
      <c r="UGL1178" s="12"/>
      <c r="UGM1178" s="12"/>
      <c r="UGN1178" s="12"/>
      <c r="UGO1178" s="12"/>
      <c r="UGP1178" s="12"/>
      <c r="UGQ1178" s="12"/>
      <c r="UGR1178" s="12"/>
      <c r="UGS1178" s="12"/>
      <c r="UGT1178" s="12"/>
      <c r="UGU1178" s="12"/>
      <c r="UGV1178" s="12"/>
      <c r="UGW1178" s="12"/>
      <c r="UGX1178" s="12"/>
      <c r="UGY1178" s="12"/>
      <c r="UGZ1178" s="12"/>
      <c r="UHA1178" s="12"/>
      <c r="UHB1178" s="12"/>
      <c r="UHC1178" s="12"/>
      <c r="UHD1178" s="12"/>
      <c r="UHE1178" s="12"/>
      <c r="UHF1178" s="12"/>
      <c r="UHG1178" s="12"/>
      <c r="UHH1178" s="12"/>
      <c r="UHI1178" s="12"/>
      <c r="UHJ1178" s="12"/>
      <c r="UHK1178" s="12"/>
      <c r="UHL1178" s="12"/>
      <c r="UHM1178" s="12"/>
      <c r="UHN1178" s="12"/>
      <c r="UHO1178" s="12"/>
      <c r="UHP1178" s="12"/>
      <c r="UHQ1178" s="12"/>
      <c r="UHR1178" s="12"/>
      <c r="UHS1178" s="12"/>
      <c r="UHT1178" s="12"/>
      <c r="UHU1178" s="12"/>
      <c r="UHV1178" s="12"/>
      <c r="UHW1178" s="12"/>
      <c r="UHX1178" s="12"/>
      <c r="UHY1178" s="12"/>
      <c r="UHZ1178" s="12"/>
      <c r="UIA1178" s="12"/>
      <c r="UIB1178" s="12"/>
      <c r="UIC1178" s="12"/>
      <c r="UID1178" s="12"/>
      <c r="UIE1178" s="12"/>
      <c r="UIF1178" s="12"/>
      <c r="UIG1178" s="12"/>
      <c r="UIH1178" s="12"/>
      <c r="UII1178" s="12"/>
      <c r="UIJ1178" s="12"/>
      <c r="UIK1178" s="12"/>
      <c r="UIL1178" s="12"/>
      <c r="UIM1178" s="12"/>
      <c r="UIN1178" s="12"/>
      <c r="UIO1178" s="12"/>
      <c r="UIP1178" s="12"/>
      <c r="UIQ1178" s="12"/>
      <c r="UIR1178" s="12"/>
      <c r="UIS1178" s="12"/>
      <c r="UIT1178" s="12"/>
      <c r="UIU1178" s="12"/>
      <c r="UIV1178" s="12"/>
      <c r="UIW1178" s="12"/>
      <c r="UIX1178" s="12"/>
      <c r="UIY1178" s="12"/>
      <c r="UIZ1178" s="12"/>
      <c r="UJA1178" s="12"/>
      <c r="UJB1178" s="12"/>
      <c r="UJC1178" s="12"/>
      <c r="UJD1178" s="12"/>
      <c r="UJE1178" s="12"/>
      <c r="UJF1178" s="12"/>
      <c r="UJG1178" s="12"/>
      <c r="UJH1178" s="12"/>
      <c r="UJI1178" s="12"/>
      <c r="UJJ1178" s="12"/>
      <c r="UJK1178" s="12"/>
      <c r="UJL1178" s="12"/>
      <c r="UJM1178" s="12"/>
      <c r="UJN1178" s="12"/>
      <c r="UJO1178" s="12"/>
      <c r="UJP1178" s="12"/>
      <c r="UJQ1178" s="12"/>
      <c r="UJR1178" s="12"/>
      <c r="UJS1178" s="12"/>
      <c r="UJT1178" s="12"/>
      <c r="UJU1178" s="12"/>
      <c r="UJV1178" s="12"/>
      <c r="UJW1178" s="12"/>
      <c r="UJX1178" s="12"/>
      <c r="UJY1178" s="12"/>
      <c r="UJZ1178" s="12"/>
      <c r="UKA1178" s="12"/>
      <c r="UKB1178" s="12"/>
      <c r="UKC1178" s="12"/>
      <c r="UKD1178" s="12"/>
      <c r="UKE1178" s="12"/>
      <c r="UKF1178" s="12"/>
      <c r="UKG1178" s="12"/>
      <c r="UKH1178" s="12"/>
      <c r="UKI1178" s="12"/>
      <c r="UKJ1178" s="12"/>
      <c r="UKK1178" s="12"/>
      <c r="UKL1178" s="12"/>
      <c r="UKM1178" s="12"/>
      <c r="UKN1178" s="12"/>
      <c r="UKO1178" s="12"/>
      <c r="UKP1178" s="12"/>
      <c r="UKQ1178" s="12"/>
      <c r="UKR1178" s="12"/>
      <c r="UKS1178" s="12"/>
      <c r="UKT1178" s="12"/>
      <c r="UKU1178" s="12"/>
      <c r="UKV1178" s="12"/>
      <c r="UKW1178" s="12"/>
      <c r="UKX1178" s="12"/>
      <c r="UKY1178" s="12"/>
      <c r="UKZ1178" s="12"/>
      <c r="ULA1178" s="12"/>
      <c r="ULB1178" s="12"/>
      <c r="ULC1178" s="12"/>
      <c r="ULD1178" s="12"/>
      <c r="ULE1178" s="12"/>
      <c r="ULF1178" s="12"/>
      <c r="ULG1178" s="12"/>
      <c r="ULH1178" s="12"/>
      <c r="ULI1178" s="12"/>
      <c r="ULJ1178" s="12"/>
      <c r="ULK1178" s="12"/>
      <c r="ULL1178" s="12"/>
      <c r="ULM1178" s="12"/>
      <c r="ULN1178" s="12"/>
      <c r="ULO1178" s="12"/>
      <c r="ULP1178" s="12"/>
      <c r="ULQ1178" s="12"/>
      <c r="ULR1178" s="12"/>
      <c r="ULS1178" s="12"/>
      <c r="ULT1178" s="12"/>
      <c r="ULU1178" s="12"/>
      <c r="ULV1178" s="12"/>
      <c r="ULW1178" s="12"/>
      <c r="ULX1178" s="12"/>
      <c r="ULY1178" s="12"/>
      <c r="ULZ1178" s="12"/>
      <c r="UMA1178" s="12"/>
      <c r="UMB1178" s="12"/>
      <c r="UMC1178" s="12"/>
      <c r="UMD1178" s="12"/>
      <c r="UME1178" s="12"/>
      <c r="UMF1178" s="12"/>
      <c r="UMG1178" s="12"/>
      <c r="UMH1178" s="12"/>
      <c r="UMI1178" s="12"/>
      <c r="UMJ1178" s="12"/>
      <c r="UMK1178" s="12"/>
      <c r="UML1178" s="12"/>
      <c r="UMM1178" s="12"/>
      <c r="UMN1178" s="12"/>
      <c r="UMO1178" s="12"/>
      <c r="UMP1178" s="12"/>
      <c r="UMQ1178" s="12"/>
      <c r="UMR1178" s="12"/>
      <c r="UMS1178" s="12"/>
      <c r="UMT1178" s="12"/>
      <c r="UMU1178" s="12"/>
      <c r="UMV1178" s="12"/>
      <c r="UMW1178" s="12"/>
      <c r="UMX1178" s="12"/>
      <c r="UMY1178" s="12"/>
      <c r="UMZ1178" s="12"/>
      <c r="UNA1178" s="12"/>
      <c r="UNB1178" s="12"/>
      <c r="UNC1178" s="12"/>
      <c r="UND1178" s="12"/>
      <c r="UNE1178" s="12"/>
      <c r="UNF1178" s="12"/>
      <c r="UNG1178" s="12"/>
      <c r="UNH1178" s="12"/>
      <c r="UNI1178" s="12"/>
      <c r="UNJ1178" s="12"/>
      <c r="UNK1178" s="12"/>
      <c r="UNL1178" s="12"/>
      <c r="UNM1178" s="12"/>
      <c r="UNN1178" s="12"/>
      <c r="UNO1178" s="12"/>
      <c r="UNP1178" s="12"/>
      <c r="UNQ1178" s="12"/>
      <c r="UNR1178" s="12"/>
      <c r="UNS1178" s="12"/>
      <c r="UNT1178" s="12"/>
      <c r="UNU1178" s="12"/>
      <c r="UNV1178" s="12"/>
      <c r="UNW1178" s="12"/>
      <c r="UNX1178" s="12"/>
      <c r="UNY1178" s="12"/>
      <c r="UNZ1178" s="12"/>
      <c r="UOA1178" s="12"/>
      <c r="UOB1178" s="12"/>
      <c r="UOC1178" s="12"/>
      <c r="UOD1178" s="12"/>
      <c r="UOE1178" s="12"/>
      <c r="UOF1178" s="12"/>
      <c r="UOG1178" s="12"/>
      <c r="UOH1178" s="12"/>
      <c r="UOI1178" s="12"/>
      <c r="UOJ1178" s="12"/>
      <c r="UOK1178" s="12"/>
      <c r="UOL1178" s="12"/>
      <c r="UOM1178" s="12"/>
      <c r="UON1178" s="12"/>
      <c r="UOO1178" s="12"/>
      <c r="UOP1178" s="12"/>
      <c r="UOQ1178" s="12"/>
      <c r="UOR1178" s="12"/>
      <c r="UOS1178" s="12"/>
      <c r="UOT1178" s="12"/>
      <c r="UOU1178" s="12"/>
      <c r="UOV1178" s="12"/>
      <c r="UOW1178" s="12"/>
      <c r="UOX1178" s="12"/>
      <c r="UOY1178" s="12"/>
      <c r="UOZ1178" s="12"/>
      <c r="UPA1178" s="12"/>
      <c r="UPB1178" s="12"/>
      <c r="UPC1178" s="12"/>
      <c r="UPD1178" s="12"/>
      <c r="UPE1178" s="12"/>
      <c r="UPF1178" s="12"/>
      <c r="UPG1178" s="12"/>
      <c r="UPH1178" s="12"/>
      <c r="UPI1178" s="12"/>
      <c r="UPJ1178" s="12"/>
      <c r="UPK1178" s="12"/>
      <c r="UPL1178" s="12"/>
      <c r="UPM1178" s="12"/>
      <c r="UPN1178" s="12"/>
      <c r="UPO1178" s="12"/>
      <c r="UPP1178" s="12"/>
      <c r="UPQ1178" s="12"/>
      <c r="UPR1178" s="12"/>
      <c r="UPS1178" s="12"/>
      <c r="UPT1178" s="12"/>
      <c r="UPU1178" s="12"/>
      <c r="UPV1178" s="12"/>
      <c r="UPW1178" s="12"/>
      <c r="UPX1178" s="12"/>
      <c r="UPY1178" s="12"/>
      <c r="UPZ1178" s="12"/>
      <c r="UQA1178" s="12"/>
      <c r="UQB1178" s="12"/>
      <c r="UQC1178" s="12"/>
      <c r="UQD1178" s="12"/>
      <c r="UQE1178" s="12"/>
      <c r="UQF1178" s="12"/>
      <c r="UQG1178" s="12"/>
      <c r="UQH1178" s="12"/>
      <c r="UQI1178" s="12"/>
      <c r="UQJ1178" s="12"/>
      <c r="UQK1178" s="12"/>
      <c r="UQL1178" s="12"/>
      <c r="UQM1178" s="12"/>
      <c r="UQN1178" s="12"/>
      <c r="UQO1178" s="12"/>
      <c r="UQP1178" s="12"/>
      <c r="UQQ1178" s="12"/>
      <c r="UQR1178" s="12"/>
      <c r="UQS1178" s="12"/>
      <c r="UQT1178" s="12"/>
      <c r="UQU1178" s="12"/>
      <c r="UQV1178" s="12"/>
      <c r="UQW1178" s="12"/>
      <c r="UQX1178" s="12"/>
      <c r="UQY1178" s="12"/>
      <c r="UQZ1178" s="12"/>
      <c r="URA1178" s="12"/>
      <c r="URB1178" s="12"/>
      <c r="URC1178" s="12"/>
      <c r="URD1178" s="12"/>
      <c r="URE1178" s="12"/>
      <c r="URF1178" s="12"/>
      <c r="URG1178" s="12"/>
      <c r="URH1178" s="12"/>
      <c r="URI1178" s="12"/>
      <c r="URJ1178" s="12"/>
      <c r="URK1178" s="12"/>
      <c r="URL1178" s="12"/>
      <c r="URM1178" s="12"/>
      <c r="URN1178" s="12"/>
      <c r="URO1178" s="12"/>
      <c r="URP1178" s="12"/>
      <c r="URQ1178" s="12"/>
      <c r="URR1178" s="12"/>
      <c r="URS1178" s="12"/>
      <c r="URT1178" s="12"/>
      <c r="URU1178" s="12"/>
      <c r="URV1178" s="12"/>
      <c r="URW1178" s="12"/>
      <c r="URX1178" s="12"/>
      <c r="URY1178" s="12"/>
      <c r="URZ1178" s="12"/>
      <c r="USA1178" s="12"/>
      <c r="USB1178" s="12"/>
      <c r="USC1178" s="12"/>
      <c r="USD1178" s="12"/>
      <c r="USE1178" s="12"/>
      <c r="USF1178" s="12"/>
      <c r="USG1178" s="12"/>
      <c r="USH1178" s="12"/>
      <c r="USI1178" s="12"/>
      <c r="USJ1178" s="12"/>
      <c r="USK1178" s="12"/>
      <c r="USL1178" s="12"/>
      <c r="USM1178" s="12"/>
      <c r="USN1178" s="12"/>
      <c r="USO1178" s="12"/>
      <c r="USP1178" s="12"/>
      <c r="USQ1178" s="12"/>
      <c r="USR1178" s="12"/>
      <c r="USS1178" s="12"/>
      <c r="UST1178" s="12"/>
      <c r="USU1178" s="12"/>
      <c r="USV1178" s="12"/>
      <c r="USW1178" s="12"/>
      <c r="USX1178" s="12"/>
      <c r="USY1178" s="12"/>
      <c r="USZ1178" s="12"/>
      <c r="UTA1178" s="12"/>
      <c r="UTB1178" s="12"/>
      <c r="UTC1178" s="12"/>
      <c r="UTD1178" s="12"/>
      <c r="UTE1178" s="12"/>
      <c r="UTF1178" s="12"/>
      <c r="UTG1178" s="12"/>
      <c r="UTH1178" s="12"/>
      <c r="UTI1178" s="12"/>
      <c r="UTJ1178" s="12"/>
      <c r="UTK1178" s="12"/>
      <c r="UTL1178" s="12"/>
      <c r="UTM1178" s="12"/>
      <c r="UTN1178" s="12"/>
      <c r="UTO1178" s="12"/>
      <c r="UTP1178" s="12"/>
      <c r="UTQ1178" s="12"/>
      <c r="UTR1178" s="12"/>
      <c r="UTS1178" s="12"/>
      <c r="UTT1178" s="12"/>
      <c r="UTU1178" s="12"/>
      <c r="UTV1178" s="12"/>
      <c r="UTW1178" s="12"/>
      <c r="UTX1178" s="12"/>
      <c r="UTY1178" s="12"/>
      <c r="UTZ1178" s="12"/>
      <c r="UUA1178" s="12"/>
      <c r="UUB1178" s="12"/>
      <c r="UUC1178" s="12"/>
      <c r="UUD1178" s="12"/>
      <c r="UUE1178" s="12"/>
      <c r="UUF1178" s="12"/>
      <c r="UUG1178" s="12"/>
      <c r="UUH1178" s="12"/>
      <c r="UUI1178" s="12"/>
      <c r="UUJ1178" s="12"/>
      <c r="UUK1178" s="12"/>
      <c r="UUL1178" s="12"/>
      <c r="UUM1178" s="12"/>
      <c r="UUN1178" s="12"/>
      <c r="UUO1178" s="12"/>
      <c r="UUP1178" s="12"/>
      <c r="UUQ1178" s="12"/>
      <c r="UUR1178" s="12"/>
      <c r="UUS1178" s="12"/>
      <c r="UUT1178" s="12"/>
      <c r="UUU1178" s="12"/>
      <c r="UUV1178" s="12"/>
      <c r="UUW1178" s="12"/>
      <c r="UUX1178" s="12"/>
      <c r="UUY1178" s="12"/>
      <c r="UUZ1178" s="12"/>
      <c r="UVA1178" s="12"/>
      <c r="UVB1178" s="12"/>
      <c r="UVC1178" s="12"/>
      <c r="UVD1178" s="12"/>
      <c r="UVE1178" s="12"/>
      <c r="UVF1178" s="12"/>
      <c r="UVG1178" s="12"/>
      <c r="UVH1178" s="12"/>
      <c r="UVI1178" s="12"/>
      <c r="UVJ1178" s="12"/>
      <c r="UVK1178" s="12"/>
      <c r="UVL1178" s="12"/>
      <c r="UVM1178" s="12"/>
      <c r="UVN1178" s="12"/>
      <c r="UVO1178" s="12"/>
      <c r="UVP1178" s="12"/>
      <c r="UVQ1178" s="12"/>
      <c r="UVR1178" s="12"/>
      <c r="UVS1178" s="12"/>
      <c r="UVT1178" s="12"/>
      <c r="UVU1178" s="12"/>
      <c r="UVV1178" s="12"/>
      <c r="UVW1178" s="12"/>
      <c r="UVX1178" s="12"/>
      <c r="UVY1178" s="12"/>
      <c r="UVZ1178" s="12"/>
      <c r="UWA1178" s="12"/>
      <c r="UWB1178" s="12"/>
      <c r="UWC1178" s="12"/>
      <c r="UWD1178" s="12"/>
      <c r="UWE1178" s="12"/>
      <c r="UWF1178" s="12"/>
      <c r="UWG1178" s="12"/>
      <c r="UWH1178" s="12"/>
      <c r="UWI1178" s="12"/>
      <c r="UWJ1178" s="12"/>
      <c r="UWK1178" s="12"/>
      <c r="UWL1178" s="12"/>
      <c r="UWM1178" s="12"/>
      <c r="UWN1178" s="12"/>
      <c r="UWO1178" s="12"/>
      <c r="UWP1178" s="12"/>
      <c r="UWQ1178" s="12"/>
      <c r="UWR1178" s="12"/>
      <c r="UWS1178" s="12"/>
      <c r="UWT1178" s="12"/>
      <c r="UWU1178" s="12"/>
      <c r="UWV1178" s="12"/>
      <c r="UWW1178" s="12"/>
      <c r="UWX1178" s="12"/>
      <c r="UWY1178" s="12"/>
      <c r="UWZ1178" s="12"/>
      <c r="UXA1178" s="12"/>
      <c r="UXB1178" s="12"/>
      <c r="UXC1178" s="12"/>
      <c r="UXD1178" s="12"/>
      <c r="UXE1178" s="12"/>
      <c r="UXF1178" s="12"/>
      <c r="UXG1178" s="12"/>
      <c r="UXH1178" s="12"/>
      <c r="UXI1178" s="12"/>
      <c r="UXJ1178" s="12"/>
      <c r="UXK1178" s="12"/>
      <c r="UXL1178" s="12"/>
      <c r="UXM1178" s="12"/>
      <c r="UXN1178" s="12"/>
      <c r="UXO1178" s="12"/>
      <c r="UXP1178" s="12"/>
      <c r="UXQ1178" s="12"/>
      <c r="UXR1178" s="12"/>
      <c r="UXS1178" s="12"/>
      <c r="UXT1178" s="12"/>
      <c r="UXU1178" s="12"/>
      <c r="UXV1178" s="12"/>
      <c r="UXW1178" s="12"/>
      <c r="UXX1178" s="12"/>
      <c r="UXY1178" s="12"/>
      <c r="UXZ1178" s="12"/>
      <c r="UYA1178" s="12"/>
      <c r="UYB1178" s="12"/>
      <c r="UYC1178" s="12"/>
      <c r="UYD1178" s="12"/>
      <c r="UYE1178" s="12"/>
      <c r="UYF1178" s="12"/>
      <c r="UYG1178" s="12"/>
      <c r="UYH1178" s="12"/>
      <c r="UYI1178" s="12"/>
      <c r="UYJ1178" s="12"/>
      <c r="UYK1178" s="12"/>
      <c r="UYL1178" s="12"/>
      <c r="UYM1178" s="12"/>
      <c r="UYN1178" s="12"/>
      <c r="UYO1178" s="12"/>
      <c r="UYP1178" s="12"/>
      <c r="UYQ1178" s="12"/>
      <c r="UYR1178" s="12"/>
      <c r="UYS1178" s="12"/>
      <c r="UYT1178" s="12"/>
      <c r="UYU1178" s="12"/>
      <c r="UYV1178" s="12"/>
      <c r="UYW1178" s="12"/>
      <c r="UYX1178" s="12"/>
      <c r="UYY1178" s="12"/>
      <c r="UYZ1178" s="12"/>
      <c r="UZA1178" s="12"/>
      <c r="UZB1178" s="12"/>
      <c r="UZC1178" s="12"/>
      <c r="UZD1178" s="12"/>
      <c r="UZE1178" s="12"/>
      <c r="UZF1178" s="12"/>
      <c r="UZG1178" s="12"/>
      <c r="UZH1178" s="12"/>
      <c r="UZI1178" s="12"/>
      <c r="UZJ1178" s="12"/>
      <c r="UZK1178" s="12"/>
      <c r="UZL1178" s="12"/>
      <c r="UZM1178" s="12"/>
      <c r="UZN1178" s="12"/>
      <c r="UZO1178" s="12"/>
      <c r="UZP1178" s="12"/>
      <c r="UZQ1178" s="12"/>
      <c r="UZR1178" s="12"/>
      <c r="UZS1178" s="12"/>
      <c r="UZT1178" s="12"/>
      <c r="UZU1178" s="12"/>
      <c r="UZV1178" s="12"/>
      <c r="UZW1178" s="12"/>
      <c r="UZX1178" s="12"/>
      <c r="UZY1178" s="12"/>
      <c r="UZZ1178" s="12"/>
      <c r="VAA1178" s="12"/>
      <c r="VAB1178" s="12"/>
      <c r="VAC1178" s="12"/>
      <c r="VAD1178" s="12"/>
      <c r="VAE1178" s="12"/>
      <c r="VAF1178" s="12"/>
      <c r="VAG1178" s="12"/>
      <c r="VAH1178" s="12"/>
      <c r="VAI1178" s="12"/>
      <c r="VAJ1178" s="12"/>
      <c r="VAK1178" s="12"/>
      <c r="VAL1178" s="12"/>
      <c r="VAM1178" s="12"/>
      <c r="VAN1178" s="12"/>
      <c r="VAO1178" s="12"/>
      <c r="VAP1178" s="12"/>
      <c r="VAQ1178" s="12"/>
      <c r="VAR1178" s="12"/>
      <c r="VAS1178" s="12"/>
      <c r="VAT1178" s="12"/>
      <c r="VAU1178" s="12"/>
      <c r="VAV1178" s="12"/>
      <c r="VAW1178" s="12"/>
      <c r="VAX1178" s="12"/>
      <c r="VAY1178" s="12"/>
      <c r="VAZ1178" s="12"/>
      <c r="VBA1178" s="12"/>
      <c r="VBB1178" s="12"/>
      <c r="VBC1178" s="12"/>
      <c r="VBD1178" s="12"/>
      <c r="VBE1178" s="12"/>
      <c r="VBF1178" s="12"/>
      <c r="VBG1178" s="12"/>
      <c r="VBH1178" s="12"/>
      <c r="VBI1178" s="12"/>
      <c r="VBJ1178" s="12"/>
      <c r="VBK1178" s="12"/>
      <c r="VBL1178" s="12"/>
      <c r="VBM1178" s="12"/>
      <c r="VBN1178" s="12"/>
      <c r="VBO1178" s="12"/>
      <c r="VBP1178" s="12"/>
      <c r="VBQ1178" s="12"/>
      <c r="VBR1178" s="12"/>
      <c r="VBS1178" s="12"/>
      <c r="VBT1178" s="12"/>
      <c r="VBU1178" s="12"/>
      <c r="VBV1178" s="12"/>
      <c r="VBW1178" s="12"/>
      <c r="VBX1178" s="12"/>
      <c r="VBY1178" s="12"/>
      <c r="VBZ1178" s="12"/>
      <c r="VCA1178" s="12"/>
      <c r="VCB1178" s="12"/>
      <c r="VCC1178" s="12"/>
      <c r="VCD1178" s="12"/>
      <c r="VCE1178" s="12"/>
      <c r="VCF1178" s="12"/>
      <c r="VCG1178" s="12"/>
      <c r="VCH1178" s="12"/>
      <c r="VCI1178" s="12"/>
      <c r="VCJ1178" s="12"/>
      <c r="VCK1178" s="12"/>
      <c r="VCL1178" s="12"/>
      <c r="VCM1178" s="12"/>
      <c r="VCN1178" s="12"/>
      <c r="VCO1178" s="12"/>
      <c r="VCP1178" s="12"/>
      <c r="VCQ1178" s="12"/>
      <c r="VCR1178" s="12"/>
      <c r="VCS1178" s="12"/>
      <c r="VCT1178" s="12"/>
      <c r="VCU1178" s="12"/>
      <c r="VCV1178" s="12"/>
      <c r="VCW1178" s="12"/>
      <c r="VCX1178" s="12"/>
      <c r="VCY1178" s="12"/>
      <c r="VCZ1178" s="12"/>
      <c r="VDA1178" s="12"/>
      <c r="VDB1178" s="12"/>
      <c r="VDC1178" s="12"/>
      <c r="VDD1178" s="12"/>
      <c r="VDE1178" s="12"/>
      <c r="VDF1178" s="12"/>
      <c r="VDG1178" s="12"/>
      <c r="VDH1178" s="12"/>
      <c r="VDI1178" s="12"/>
      <c r="VDJ1178" s="12"/>
      <c r="VDK1178" s="12"/>
      <c r="VDL1178" s="12"/>
      <c r="VDM1178" s="12"/>
      <c r="VDN1178" s="12"/>
      <c r="VDO1178" s="12"/>
      <c r="VDP1178" s="12"/>
      <c r="VDQ1178" s="12"/>
      <c r="VDR1178" s="12"/>
      <c r="VDS1178" s="12"/>
      <c r="VDT1178" s="12"/>
      <c r="VDU1178" s="12"/>
      <c r="VDV1178" s="12"/>
      <c r="VDW1178" s="12"/>
      <c r="VDX1178" s="12"/>
      <c r="VDY1178" s="12"/>
      <c r="VDZ1178" s="12"/>
      <c r="VEA1178" s="12"/>
      <c r="VEB1178" s="12"/>
      <c r="VEC1178" s="12"/>
      <c r="VED1178" s="12"/>
      <c r="VEE1178" s="12"/>
      <c r="VEF1178" s="12"/>
      <c r="VEG1178" s="12"/>
      <c r="VEH1178" s="12"/>
      <c r="VEI1178" s="12"/>
      <c r="VEJ1178" s="12"/>
      <c r="VEK1178" s="12"/>
      <c r="VEL1178" s="12"/>
      <c r="VEM1178" s="12"/>
      <c r="VEN1178" s="12"/>
      <c r="VEO1178" s="12"/>
      <c r="VEP1178" s="12"/>
      <c r="VEQ1178" s="12"/>
      <c r="VER1178" s="12"/>
      <c r="VES1178" s="12"/>
      <c r="VET1178" s="12"/>
      <c r="VEU1178" s="12"/>
      <c r="VEV1178" s="12"/>
      <c r="VEW1178" s="12"/>
      <c r="VEX1178" s="12"/>
      <c r="VEY1178" s="12"/>
      <c r="VEZ1178" s="12"/>
      <c r="VFA1178" s="12"/>
      <c r="VFB1178" s="12"/>
      <c r="VFC1178" s="12"/>
      <c r="VFD1178" s="12"/>
      <c r="VFE1178" s="12"/>
      <c r="VFF1178" s="12"/>
      <c r="VFG1178" s="12"/>
      <c r="VFH1178" s="12"/>
      <c r="VFI1178" s="12"/>
      <c r="VFJ1178" s="12"/>
      <c r="VFK1178" s="12"/>
      <c r="VFL1178" s="12"/>
      <c r="VFM1178" s="12"/>
      <c r="VFN1178" s="12"/>
      <c r="VFO1178" s="12"/>
      <c r="VFP1178" s="12"/>
      <c r="VFQ1178" s="12"/>
      <c r="VFR1178" s="12"/>
      <c r="VFS1178" s="12"/>
      <c r="VFT1178" s="12"/>
      <c r="VFU1178" s="12"/>
      <c r="VFV1178" s="12"/>
      <c r="VFW1178" s="12"/>
      <c r="VFX1178" s="12"/>
      <c r="VFY1178" s="12"/>
      <c r="VFZ1178" s="12"/>
      <c r="VGA1178" s="12"/>
      <c r="VGB1178" s="12"/>
      <c r="VGC1178" s="12"/>
      <c r="VGD1178" s="12"/>
      <c r="VGE1178" s="12"/>
      <c r="VGF1178" s="12"/>
      <c r="VGG1178" s="12"/>
      <c r="VGH1178" s="12"/>
      <c r="VGI1178" s="12"/>
      <c r="VGJ1178" s="12"/>
      <c r="VGK1178" s="12"/>
      <c r="VGL1178" s="12"/>
      <c r="VGM1178" s="12"/>
      <c r="VGN1178" s="12"/>
      <c r="VGO1178" s="12"/>
      <c r="VGP1178" s="12"/>
      <c r="VGQ1178" s="12"/>
      <c r="VGR1178" s="12"/>
      <c r="VGS1178" s="12"/>
      <c r="VGT1178" s="12"/>
      <c r="VGU1178" s="12"/>
      <c r="VGV1178" s="12"/>
      <c r="VGW1178" s="12"/>
      <c r="VGX1178" s="12"/>
      <c r="VGY1178" s="12"/>
      <c r="VGZ1178" s="12"/>
      <c r="VHA1178" s="12"/>
      <c r="VHB1178" s="12"/>
      <c r="VHC1178" s="12"/>
      <c r="VHD1178" s="12"/>
      <c r="VHE1178" s="12"/>
      <c r="VHF1178" s="12"/>
      <c r="VHG1178" s="12"/>
      <c r="VHH1178" s="12"/>
      <c r="VHI1178" s="12"/>
      <c r="VHJ1178" s="12"/>
      <c r="VHK1178" s="12"/>
      <c r="VHL1178" s="12"/>
      <c r="VHM1178" s="12"/>
      <c r="VHN1178" s="12"/>
      <c r="VHO1178" s="12"/>
      <c r="VHP1178" s="12"/>
      <c r="VHQ1178" s="12"/>
      <c r="VHR1178" s="12"/>
      <c r="VHS1178" s="12"/>
      <c r="VHT1178" s="12"/>
      <c r="VHU1178" s="12"/>
      <c r="VHV1178" s="12"/>
      <c r="VHW1178" s="12"/>
      <c r="VHX1178" s="12"/>
      <c r="VHY1178" s="12"/>
      <c r="VHZ1178" s="12"/>
      <c r="VIA1178" s="12"/>
      <c r="VIB1178" s="12"/>
      <c r="VIC1178" s="12"/>
      <c r="VID1178" s="12"/>
      <c r="VIE1178" s="12"/>
      <c r="VIF1178" s="12"/>
      <c r="VIG1178" s="12"/>
      <c r="VIH1178" s="12"/>
      <c r="VII1178" s="12"/>
      <c r="VIJ1178" s="12"/>
      <c r="VIK1178" s="12"/>
      <c r="VIL1178" s="12"/>
      <c r="VIM1178" s="12"/>
      <c r="VIN1178" s="12"/>
      <c r="VIO1178" s="12"/>
      <c r="VIP1178" s="12"/>
      <c r="VIQ1178" s="12"/>
      <c r="VIR1178" s="12"/>
      <c r="VIS1178" s="12"/>
      <c r="VIT1178" s="12"/>
      <c r="VIU1178" s="12"/>
      <c r="VIV1178" s="12"/>
      <c r="VIW1178" s="12"/>
      <c r="VIX1178" s="12"/>
      <c r="VIY1178" s="12"/>
      <c r="VIZ1178" s="12"/>
      <c r="VJA1178" s="12"/>
      <c r="VJB1178" s="12"/>
      <c r="VJC1178" s="12"/>
      <c r="VJD1178" s="12"/>
      <c r="VJE1178" s="12"/>
      <c r="VJF1178" s="12"/>
      <c r="VJG1178" s="12"/>
      <c r="VJH1178" s="12"/>
      <c r="VJI1178" s="12"/>
      <c r="VJJ1178" s="12"/>
      <c r="VJK1178" s="12"/>
      <c r="VJL1178" s="12"/>
      <c r="VJM1178" s="12"/>
      <c r="VJN1178" s="12"/>
      <c r="VJO1178" s="12"/>
      <c r="VJP1178" s="12"/>
      <c r="VJQ1178" s="12"/>
      <c r="VJR1178" s="12"/>
      <c r="VJS1178" s="12"/>
      <c r="VJT1178" s="12"/>
      <c r="VJU1178" s="12"/>
      <c r="VJV1178" s="12"/>
      <c r="VJW1178" s="12"/>
      <c r="VJX1178" s="12"/>
      <c r="VJY1178" s="12"/>
      <c r="VJZ1178" s="12"/>
      <c r="VKA1178" s="12"/>
      <c r="VKB1178" s="12"/>
      <c r="VKC1178" s="12"/>
      <c r="VKD1178" s="12"/>
      <c r="VKE1178" s="12"/>
      <c r="VKF1178" s="12"/>
      <c r="VKG1178" s="12"/>
      <c r="VKH1178" s="12"/>
      <c r="VKI1178" s="12"/>
      <c r="VKJ1178" s="12"/>
      <c r="VKK1178" s="12"/>
      <c r="VKL1178" s="12"/>
      <c r="VKM1178" s="12"/>
      <c r="VKN1178" s="12"/>
      <c r="VKO1178" s="12"/>
      <c r="VKP1178" s="12"/>
      <c r="VKQ1178" s="12"/>
      <c r="VKR1178" s="12"/>
      <c r="VKS1178" s="12"/>
      <c r="VKT1178" s="12"/>
      <c r="VKU1178" s="12"/>
      <c r="VKV1178" s="12"/>
      <c r="VKW1178" s="12"/>
      <c r="VKX1178" s="12"/>
      <c r="VKY1178" s="12"/>
      <c r="VKZ1178" s="12"/>
      <c r="VLA1178" s="12"/>
      <c r="VLB1178" s="12"/>
      <c r="VLC1178" s="12"/>
      <c r="VLD1178" s="12"/>
      <c r="VLE1178" s="12"/>
      <c r="VLF1178" s="12"/>
      <c r="VLG1178" s="12"/>
      <c r="VLH1178" s="12"/>
      <c r="VLI1178" s="12"/>
      <c r="VLJ1178" s="12"/>
      <c r="VLK1178" s="12"/>
      <c r="VLL1178" s="12"/>
      <c r="VLM1178" s="12"/>
      <c r="VLN1178" s="12"/>
      <c r="VLO1178" s="12"/>
      <c r="VLP1178" s="12"/>
      <c r="VLQ1178" s="12"/>
      <c r="VLR1178" s="12"/>
      <c r="VLS1178" s="12"/>
      <c r="VLT1178" s="12"/>
      <c r="VLU1178" s="12"/>
      <c r="VLV1178" s="12"/>
      <c r="VLW1178" s="12"/>
      <c r="VLX1178" s="12"/>
      <c r="VLY1178" s="12"/>
      <c r="VLZ1178" s="12"/>
      <c r="VMA1178" s="12"/>
      <c r="VMB1178" s="12"/>
      <c r="VMC1178" s="12"/>
      <c r="VMD1178" s="12"/>
      <c r="VME1178" s="12"/>
      <c r="VMF1178" s="12"/>
      <c r="VMG1178" s="12"/>
      <c r="VMH1178" s="12"/>
      <c r="VMI1178" s="12"/>
      <c r="VMJ1178" s="12"/>
      <c r="VMK1178" s="12"/>
      <c r="VML1178" s="12"/>
      <c r="VMM1178" s="12"/>
      <c r="VMN1178" s="12"/>
      <c r="VMO1178" s="12"/>
      <c r="VMP1178" s="12"/>
      <c r="VMQ1178" s="12"/>
      <c r="VMR1178" s="12"/>
      <c r="VMS1178" s="12"/>
      <c r="VMT1178" s="12"/>
      <c r="VMU1178" s="12"/>
      <c r="VMV1178" s="12"/>
      <c r="VMW1178" s="12"/>
      <c r="VMX1178" s="12"/>
      <c r="VMY1178" s="12"/>
      <c r="VMZ1178" s="12"/>
      <c r="VNA1178" s="12"/>
      <c r="VNB1178" s="12"/>
      <c r="VNC1178" s="12"/>
      <c r="VND1178" s="12"/>
      <c r="VNE1178" s="12"/>
      <c r="VNF1178" s="12"/>
      <c r="VNG1178" s="12"/>
      <c r="VNH1178" s="12"/>
      <c r="VNI1178" s="12"/>
      <c r="VNJ1178" s="12"/>
      <c r="VNK1178" s="12"/>
      <c r="VNL1178" s="12"/>
      <c r="VNM1178" s="12"/>
      <c r="VNN1178" s="12"/>
      <c r="VNO1178" s="12"/>
      <c r="VNP1178" s="12"/>
      <c r="VNQ1178" s="12"/>
      <c r="VNR1178" s="12"/>
      <c r="VNS1178" s="12"/>
      <c r="VNT1178" s="12"/>
      <c r="VNU1178" s="12"/>
      <c r="VNV1178" s="12"/>
      <c r="VNW1178" s="12"/>
      <c r="VNX1178" s="12"/>
      <c r="VNY1178" s="12"/>
      <c r="VNZ1178" s="12"/>
      <c r="VOA1178" s="12"/>
      <c r="VOB1178" s="12"/>
      <c r="VOC1178" s="12"/>
      <c r="VOD1178" s="12"/>
      <c r="VOE1178" s="12"/>
      <c r="VOF1178" s="12"/>
      <c r="VOG1178" s="12"/>
      <c r="VOH1178" s="12"/>
      <c r="VOI1178" s="12"/>
      <c r="VOJ1178" s="12"/>
      <c r="VOK1178" s="12"/>
      <c r="VOL1178" s="12"/>
      <c r="VOM1178" s="12"/>
      <c r="VON1178" s="12"/>
      <c r="VOO1178" s="12"/>
      <c r="VOP1178" s="12"/>
      <c r="VOQ1178" s="12"/>
      <c r="VOR1178" s="12"/>
      <c r="VOS1178" s="12"/>
      <c r="VOT1178" s="12"/>
      <c r="VOU1178" s="12"/>
      <c r="VOV1178" s="12"/>
      <c r="VOW1178" s="12"/>
      <c r="VOX1178" s="12"/>
      <c r="VOY1178" s="12"/>
      <c r="VOZ1178" s="12"/>
      <c r="VPA1178" s="12"/>
      <c r="VPB1178" s="12"/>
      <c r="VPC1178" s="12"/>
      <c r="VPD1178" s="12"/>
      <c r="VPE1178" s="12"/>
      <c r="VPF1178" s="12"/>
      <c r="VPG1178" s="12"/>
      <c r="VPH1178" s="12"/>
      <c r="VPI1178" s="12"/>
      <c r="VPJ1178" s="12"/>
      <c r="VPK1178" s="12"/>
      <c r="VPL1178" s="12"/>
      <c r="VPM1178" s="12"/>
      <c r="VPN1178" s="12"/>
      <c r="VPO1178" s="12"/>
      <c r="VPP1178" s="12"/>
      <c r="VPQ1178" s="12"/>
      <c r="VPR1178" s="12"/>
      <c r="VPS1178" s="12"/>
      <c r="VPT1178" s="12"/>
      <c r="VPU1178" s="12"/>
      <c r="VPV1178" s="12"/>
      <c r="VPW1178" s="12"/>
      <c r="VPX1178" s="12"/>
      <c r="VPY1178" s="12"/>
      <c r="VPZ1178" s="12"/>
      <c r="VQA1178" s="12"/>
      <c r="VQB1178" s="12"/>
      <c r="VQC1178" s="12"/>
      <c r="VQD1178" s="12"/>
      <c r="VQE1178" s="12"/>
      <c r="VQF1178" s="12"/>
      <c r="VQG1178" s="12"/>
      <c r="VQH1178" s="12"/>
      <c r="VQI1178" s="12"/>
      <c r="VQJ1178" s="12"/>
      <c r="VQK1178" s="12"/>
      <c r="VQL1178" s="12"/>
      <c r="VQM1178" s="12"/>
      <c r="VQN1178" s="12"/>
      <c r="VQO1178" s="12"/>
      <c r="VQP1178" s="12"/>
      <c r="VQQ1178" s="12"/>
      <c r="VQR1178" s="12"/>
      <c r="VQS1178" s="12"/>
      <c r="VQT1178" s="12"/>
      <c r="VQU1178" s="12"/>
      <c r="VQV1178" s="12"/>
      <c r="VQW1178" s="12"/>
      <c r="VQX1178" s="12"/>
      <c r="VQY1178" s="12"/>
      <c r="VQZ1178" s="12"/>
      <c r="VRA1178" s="12"/>
      <c r="VRB1178" s="12"/>
      <c r="VRC1178" s="12"/>
      <c r="VRD1178" s="12"/>
      <c r="VRE1178" s="12"/>
      <c r="VRF1178" s="12"/>
      <c r="VRG1178" s="12"/>
      <c r="VRH1178" s="12"/>
      <c r="VRI1178" s="12"/>
      <c r="VRJ1178" s="12"/>
      <c r="VRK1178" s="12"/>
      <c r="VRL1178" s="12"/>
      <c r="VRM1178" s="12"/>
      <c r="VRN1178" s="12"/>
      <c r="VRO1178" s="12"/>
      <c r="VRP1178" s="12"/>
      <c r="VRQ1178" s="12"/>
      <c r="VRR1178" s="12"/>
      <c r="VRS1178" s="12"/>
      <c r="VRT1178" s="12"/>
      <c r="VRU1178" s="12"/>
      <c r="VRV1178" s="12"/>
      <c r="VRW1178" s="12"/>
      <c r="VRX1178" s="12"/>
      <c r="VRY1178" s="12"/>
      <c r="VRZ1178" s="12"/>
      <c r="VSA1178" s="12"/>
      <c r="VSB1178" s="12"/>
      <c r="VSC1178" s="12"/>
      <c r="VSD1178" s="12"/>
      <c r="VSE1178" s="12"/>
      <c r="VSF1178" s="12"/>
      <c r="VSG1178" s="12"/>
      <c r="VSH1178" s="12"/>
      <c r="VSI1178" s="12"/>
      <c r="VSJ1178" s="12"/>
      <c r="VSK1178" s="12"/>
      <c r="VSL1178" s="12"/>
      <c r="VSM1178" s="12"/>
      <c r="VSN1178" s="12"/>
      <c r="VSO1178" s="12"/>
      <c r="VSP1178" s="12"/>
      <c r="VSQ1178" s="12"/>
      <c r="VSR1178" s="12"/>
      <c r="VSS1178" s="12"/>
      <c r="VST1178" s="12"/>
      <c r="VSU1178" s="12"/>
      <c r="VSV1178" s="12"/>
      <c r="VSW1178" s="12"/>
      <c r="VSX1178" s="12"/>
      <c r="VSY1178" s="12"/>
      <c r="VSZ1178" s="12"/>
      <c r="VTA1178" s="12"/>
      <c r="VTB1178" s="12"/>
      <c r="VTC1178" s="12"/>
      <c r="VTD1178" s="12"/>
      <c r="VTE1178" s="12"/>
      <c r="VTF1178" s="12"/>
      <c r="VTG1178" s="12"/>
      <c r="VTH1178" s="12"/>
      <c r="VTI1178" s="12"/>
      <c r="VTJ1178" s="12"/>
      <c r="VTK1178" s="12"/>
      <c r="VTL1178" s="12"/>
      <c r="VTM1178" s="12"/>
      <c r="VTN1178" s="12"/>
      <c r="VTO1178" s="12"/>
      <c r="VTP1178" s="12"/>
      <c r="VTQ1178" s="12"/>
      <c r="VTR1178" s="12"/>
      <c r="VTS1178" s="12"/>
      <c r="VTT1178" s="12"/>
      <c r="VTU1178" s="12"/>
      <c r="VTV1178" s="12"/>
      <c r="VTW1178" s="12"/>
      <c r="VTX1178" s="12"/>
      <c r="VTY1178" s="12"/>
      <c r="VTZ1178" s="12"/>
      <c r="VUA1178" s="12"/>
      <c r="VUB1178" s="12"/>
      <c r="VUC1178" s="12"/>
      <c r="VUD1178" s="12"/>
      <c r="VUE1178" s="12"/>
      <c r="VUF1178" s="12"/>
      <c r="VUG1178" s="12"/>
      <c r="VUH1178" s="12"/>
      <c r="VUI1178" s="12"/>
      <c r="VUJ1178" s="12"/>
      <c r="VUK1178" s="12"/>
      <c r="VUL1178" s="12"/>
      <c r="VUM1178" s="12"/>
      <c r="VUN1178" s="12"/>
      <c r="VUO1178" s="12"/>
      <c r="VUP1178" s="12"/>
      <c r="VUQ1178" s="12"/>
      <c r="VUR1178" s="12"/>
      <c r="VUS1178" s="12"/>
      <c r="VUT1178" s="12"/>
      <c r="VUU1178" s="12"/>
      <c r="VUV1178" s="12"/>
      <c r="VUW1178" s="12"/>
      <c r="VUX1178" s="12"/>
      <c r="VUY1178" s="12"/>
      <c r="VUZ1178" s="12"/>
      <c r="VVA1178" s="12"/>
      <c r="VVB1178" s="12"/>
      <c r="VVC1178" s="12"/>
      <c r="VVD1178" s="12"/>
      <c r="VVE1178" s="12"/>
      <c r="VVF1178" s="12"/>
      <c r="VVG1178" s="12"/>
      <c r="VVH1178" s="12"/>
      <c r="VVI1178" s="12"/>
      <c r="VVJ1178" s="12"/>
      <c r="VVK1178" s="12"/>
      <c r="VVL1178" s="12"/>
      <c r="VVM1178" s="12"/>
      <c r="VVN1178" s="12"/>
      <c r="VVO1178" s="12"/>
      <c r="VVP1178" s="12"/>
      <c r="VVQ1178" s="12"/>
      <c r="VVR1178" s="12"/>
      <c r="VVS1178" s="12"/>
      <c r="VVT1178" s="12"/>
      <c r="VVU1178" s="12"/>
      <c r="VVV1178" s="12"/>
      <c r="VVW1178" s="12"/>
      <c r="VVX1178" s="12"/>
      <c r="VVY1178" s="12"/>
      <c r="VVZ1178" s="12"/>
      <c r="VWA1178" s="12"/>
      <c r="VWB1178" s="12"/>
      <c r="VWC1178" s="12"/>
      <c r="VWD1178" s="12"/>
      <c r="VWE1178" s="12"/>
      <c r="VWF1178" s="12"/>
      <c r="VWG1178" s="12"/>
      <c r="VWH1178" s="12"/>
      <c r="VWI1178" s="12"/>
      <c r="VWJ1178" s="12"/>
      <c r="VWK1178" s="12"/>
      <c r="VWL1178" s="12"/>
      <c r="VWM1178" s="12"/>
      <c r="VWN1178" s="12"/>
      <c r="VWO1178" s="12"/>
      <c r="VWP1178" s="12"/>
      <c r="VWQ1178" s="12"/>
      <c r="VWR1178" s="12"/>
      <c r="VWS1178" s="12"/>
      <c r="VWT1178" s="12"/>
      <c r="VWU1178" s="12"/>
      <c r="VWV1178" s="12"/>
      <c r="VWW1178" s="12"/>
      <c r="VWX1178" s="12"/>
      <c r="VWY1178" s="12"/>
      <c r="VWZ1178" s="12"/>
      <c r="VXA1178" s="12"/>
      <c r="VXB1178" s="12"/>
      <c r="VXC1178" s="12"/>
      <c r="VXD1178" s="12"/>
      <c r="VXE1178" s="12"/>
      <c r="VXF1178" s="12"/>
      <c r="VXG1178" s="12"/>
      <c r="VXH1178" s="12"/>
      <c r="VXI1178" s="12"/>
      <c r="VXJ1178" s="12"/>
      <c r="VXK1178" s="12"/>
      <c r="VXL1178" s="12"/>
      <c r="VXM1178" s="12"/>
      <c r="VXN1178" s="12"/>
      <c r="VXO1178" s="12"/>
      <c r="VXP1178" s="12"/>
      <c r="VXQ1178" s="12"/>
      <c r="VXR1178" s="12"/>
      <c r="VXS1178" s="12"/>
      <c r="VXT1178" s="12"/>
      <c r="VXU1178" s="12"/>
      <c r="VXV1178" s="12"/>
      <c r="VXW1178" s="12"/>
      <c r="VXX1178" s="12"/>
      <c r="VXY1178" s="12"/>
      <c r="VXZ1178" s="12"/>
      <c r="VYA1178" s="12"/>
      <c r="VYB1178" s="12"/>
      <c r="VYC1178" s="12"/>
      <c r="VYD1178" s="12"/>
      <c r="VYE1178" s="12"/>
      <c r="VYF1178" s="12"/>
      <c r="VYG1178" s="12"/>
      <c r="VYH1178" s="12"/>
      <c r="VYI1178" s="12"/>
      <c r="VYJ1178" s="12"/>
      <c r="VYK1178" s="12"/>
      <c r="VYL1178" s="12"/>
      <c r="VYM1178" s="12"/>
      <c r="VYN1178" s="12"/>
      <c r="VYO1178" s="12"/>
      <c r="VYP1178" s="12"/>
      <c r="VYQ1178" s="12"/>
      <c r="VYR1178" s="12"/>
      <c r="VYS1178" s="12"/>
      <c r="VYT1178" s="12"/>
      <c r="VYU1178" s="12"/>
      <c r="VYV1178" s="12"/>
      <c r="VYW1178" s="12"/>
      <c r="VYX1178" s="12"/>
      <c r="VYY1178" s="12"/>
      <c r="VYZ1178" s="12"/>
      <c r="VZA1178" s="12"/>
      <c r="VZB1178" s="12"/>
      <c r="VZC1178" s="12"/>
      <c r="VZD1178" s="12"/>
      <c r="VZE1178" s="12"/>
      <c r="VZF1178" s="12"/>
      <c r="VZG1178" s="12"/>
      <c r="VZH1178" s="12"/>
      <c r="VZI1178" s="12"/>
      <c r="VZJ1178" s="12"/>
      <c r="VZK1178" s="12"/>
      <c r="VZL1178" s="12"/>
      <c r="VZM1178" s="12"/>
      <c r="VZN1178" s="12"/>
      <c r="VZO1178" s="12"/>
      <c r="VZP1178" s="12"/>
      <c r="VZQ1178" s="12"/>
      <c r="VZR1178" s="12"/>
      <c r="VZS1178" s="12"/>
      <c r="VZT1178" s="12"/>
      <c r="VZU1178" s="12"/>
      <c r="VZV1178" s="12"/>
      <c r="VZW1178" s="12"/>
      <c r="VZX1178" s="12"/>
      <c r="VZY1178" s="12"/>
      <c r="VZZ1178" s="12"/>
      <c r="WAA1178" s="12"/>
      <c r="WAB1178" s="12"/>
      <c r="WAC1178" s="12"/>
      <c r="WAD1178" s="12"/>
      <c r="WAE1178" s="12"/>
      <c r="WAF1178" s="12"/>
      <c r="WAG1178" s="12"/>
      <c r="WAH1178" s="12"/>
      <c r="WAI1178" s="12"/>
      <c r="WAJ1178" s="12"/>
      <c r="WAK1178" s="12"/>
      <c r="WAL1178" s="12"/>
      <c r="WAM1178" s="12"/>
      <c r="WAN1178" s="12"/>
      <c r="WAO1178" s="12"/>
      <c r="WAP1178" s="12"/>
      <c r="WAQ1178" s="12"/>
      <c r="WAR1178" s="12"/>
      <c r="WAS1178" s="12"/>
      <c r="WAT1178" s="12"/>
      <c r="WAU1178" s="12"/>
      <c r="WAV1178" s="12"/>
      <c r="WAW1178" s="12"/>
      <c r="WAX1178" s="12"/>
      <c r="WAY1178" s="12"/>
      <c r="WAZ1178" s="12"/>
      <c r="WBA1178" s="12"/>
      <c r="WBB1178" s="12"/>
      <c r="WBC1178" s="12"/>
      <c r="WBD1178" s="12"/>
      <c r="WBE1178" s="12"/>
      <c r="WBF1178" s="12"/>
      <c r="WBG1178" s="12"/>
      <c r="WBH1178" s="12"/>
      <c r="WBI1178" s="12"/>
      <c r="WBJ1178" s="12"/>
      <c r="WBK1178" s="12"/>
      <c r="WBL1178" s="12"/>
      <c r="WBM1178" s="12"/>
      <c r="WBN1178" s="12"/>
      <c r="WBO1178" s="12"/>
      <c r="WBP1178" s="12"/>
      <c r="WBQ1178" s="12"/>
      <c r="WBR1178" s="12"/>
      <c r="WBS1178" s="12"/>
      <c r="WBT1178" s="12"/>
      <c r="WBU1178" s="12"/>
      <c r="WBV1178" s="12"/>
      <c r="WBW1178" s="12"/>
      <c r="WBX1178" s="12"/>
      <c r="WBY1178" s="12"/>
      <c r="WBZ1178" s="12"/>
      <c r="WCA1178" s="12"/>
      <c r="WCB1178" s="12"/>
      <c r="WCC1178" s="12"/>
      <c r="WCD1178" s="12"/>
      <c r="WCE1178" s="12"/>
      <c r="WCF1178" s="12"/>
      <c r="WCG1178" s="12"/>
      <c r="WCH1178" s="12"/>
      <c r="WCI1178" s="12"/>
      <c r="WCJ1178" s="12"/>
      <c r="WCK1178" s="12"/>
      <c r="WCL1178" s="12"/>
      <c r="WCM1178" s="12"/>
      <c r="WCN1178" s="12"/>
      <c r="WCO1178" s="12"/>
      <c r="WCP1178" s="12"/>
      <c r="WCQ1178" s="12"/>
      <c r="WCR1178" s="12"/>
      <c r="WCS1178" s="12"/>
      <c r="WCT1178" s="12"/>
      <c r="WCU1178" s="12"/>
      <c r="WCV1178" s="12"/>
      <c r="WCW1178" s="12"/>
      <c r="WCX1178" s="12"/>
      <c r="WCY1178" s="12"/>
      <c r="WCZ1178" s="12"/>
      <c r="WDA1178" s="12"/>
      <c r="WDB1178" s="12"/>
      <c r="WDC1178" s="12"/>
      <c r="WDD1178" s="12"/>
      <c r="WDE1178" s="12"/>
      <c r="WDF1178" s="12"/>
      <c r="WDG1178" s="12"/>
      <c r="WDH1178" s="12"/>
      <c r="WDI1178" s="12"/>
      <c r="WDJ1178" s="12"/>
    </row>
    <row r="1179" spans="1:15662" ht="12.75" x14ac:dyDescent="0.2">
      <c r="A1179" s="20" t="s">
        <v>1119</v>
      </c>
      <c r="B1179" s="13" t="s">
        <v>129</v>
      </c>
      <c r="C1179" s="13" t="s">
        <v>129</v>
      </c>
      <c r="D1179" s="15">
        <v>277916</v>
      </c>
      <c r="E1179" s="10" t="s">
        <v>1104</v>
      </c>
      <c r="F1179" s="10" t="s">
        <v>2989</v>
      </c>
      <c r="G1179" s="42" t="s">
        <v>1648</v>
      </c>
      <c r="H1179" s="13" t="str">
        <f>CONCATENATE(A1179,"&gt;",B1179,"&gt;",C1179)</f>
        <v>Western Cape&gt;George&gt;George</v>
      </c>
    </row>
    <row r="1180" spans="1:15662" ht="12.75" x14ac:dyDescent="0.2">
      <c r="A1180" s="29" t="s">
        <v>1119</v>
      </c>
      <c r="B1180" s="54" t="s">
        <v>129</v>
      </c>
      <c r="C1180" s="54" t="s">
        <v>129</v>
      </c>
      <c r="D1180" s="52">
        <v>7017839</v>
      </c>
      <c r="E1180" s="30" t="s">
        <v>506</v>
      </c>
      <c r="F1180" s="30" t="s">
        <v>2990</v>
      </c>
      <c r="G1180" s="48" t="s">
        <v>1968</v>
      </c>
      <c r="H1180" s="13" t="str">
        <f>CONCATENATE(A1180,"&gt;",B1180,"&gt;",C1180)</f>
        <v>Western Cape&gt;George&gt;George</v>
      </c>
    </row>
    <row r="1181" spans="1:15662" s="28" customFormat="1" ht="12.75" x14ac:dyDescent="0.2">
      <c r="A1181" s="10" t="s">
        <v>1119</v>
      </c>
      <c r="B1181" s="13" t="s">
        <v>129</v>
      </c>
      <c r="C1181" s="13" t="s">
        <v>129</v>
      </c>
      <c r="D1181" s="15">
        <v>7021259</v>
      </c>
      <c r="E1181" s="10" t="s">
        <v>1109</v>
      </c>
      <c r="F1181" s="10" t="s">
        <v>2993</v>
      </c>
      <c r="G1181" s="42" t="s">
        <v>2012</v>
      </c>
      <c r="H1181" s="13" t="str">
        <f>CONCATENATE(A1181,"&gt;",B1181,"&gt;",C1181)</f>
        <v>Western Cape&gt;George&gt;George</v>
      </c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2"/>
      <c r="CJ1181" s="12"/>
      <c r="CK1181" s="12"/>
      <c r="CL1181" s="12"/>
      <c r="CM1181" s="12"/>
      <c r="CN1181" s="12"/>
      <c r="CO1181" s="12"/>
      <c r="CP1181" s="12"/>
      <c r="CQ1181" s="12"/>
      <c r="CR1181" s="12"/>
      <c r="CS1181" s="12"/>
      <c r="CT1181" s="12"/>
      <c r="CU1181" s="12"/>
      <c r="CV1181" s="12"/>
      <c r="CW1181" s="12"/>
      <c r="CX1181" s="12"/>
      <c r="CY1181" s="12"/>
      <c r="CZ1181" s="12"/>
      <c r="DA1181" s="12"/>
      <c r="DB1181" s="12"/>
      <c r="DC1181" s="12"/>
      <c r="DD1181" s="12"/>
      <c r="DE1181" s="12"/>
      <c r="DF1181" s="12"/>
      <c r="DG1181" s="12"/>
      <c r="DH1181" s="12"/>
      <c r="DI1181" s="12"/>
      <c r="DJ1181" s="12"/>
      <c r="DK1181" s="12"/>
      <c r="DL1181" s="12"/>
      <c r="DM1181" s="12"/>
      <c r="DN1181" s="12"/>
      <c r="DO1181" s="12"/>
      <c r="DP1181" s="12"/>
      <c r="DQ1181" s="12"/>
      <c r="DR1181" s="12"/>
      <c r="DS1181" s="12"/>
      <c r="DT1181" s="12"/>
      <c r="DU1181" s="12"/>
      <c r="DV1181" s="12"/>
      <c r="DW1181" s="12"/>
      <c r="DX1181" s="12"/>
      <c r="DY1181" s="12"/>
      <c r="DZ1181" s="12"/>
      <c r="EA1181" s="12"/>
      <c r="EB1181" s="12"/>
      <c r="EC1181" s="12"/>
      <c r="ED1181" s="12"/>
      <c r="EE1181" s="12"/>
      <c r="EF1181" s="12"/>
      <c r="EG1181" s="12"/>
      <c r="EH1181" s="12"/>
      <c r="EI1181" s="12"/>
      <c r="EJ1181" s="12"/>
      <c r="EK1181" s="12"/>
      <c r="EL1181" s="12"/>
      <c r="EM1181" s="12"/>
      <c r="EN1181" s="12"/>
      <c r="EO1181" s="12"/>
      <c r="EP1181" s="12"/>
      <c r="EQ1181" s="12"/>
      <c r="ER1181" s="12"/>
      <c r="ES1181" s="12"/>
      <c r="ET1181" s="12"/>
      <c r="EU1181" s="12"/>
      <c r="EV1181" s="12"/>
      <c r="EW1181" s="12"/>
      <c r="EX1181" s="12"/>
      <c r="EY1181" s="12"/>
      <c r="EZ1181" s="12"/>
      <c r="FA1181" s="12"/>
      <c r="FB1181" s="12"/>
      <c r="FC1181" s="12"/>
      <c r="FD1181" s="12"/>
      <c r="FE1181" s="12"/>
      <c r="FF1181" s="12"/>
      <c r="FG1181" s="12"/>
      <c r="FH1181" s="12"/>
      <c r="FI1181" s="12"/>
      <c r="FJ1181" s="12"/>
      <c r="FK1181" s="12"/>
      <c r="FL1181" s="12"/>
      <c r="FM1181" s="12"/>
      <c r="FN1181" s="12"/>
      <c r="FO1181" s="12"/>
      <c r="FP1181" s="12"/>
      <c r="FQ1181" s="12"/>
      <c r="FR1181" s="12"/>
      <c r="FS1181" s="12"/>
      <c r="FT1181" s="12"/>
      <c r="FU1181" s="12"/>
      <c r="FV1181" s="12"/>
      <c r="FW1181" s="12"/>
      <c r="FX1181" s="12"/>
      <c r="FY1181" s="12"/>
      <c r="FZ1181" s="12"/>
      <c r="GA1181" s="12"/>
      <c r="GB1181" s="12"/>
      <c r="GC1181" s="12"/>
      <c r="GD1181" s="12"/>
      <c r="GE1181" s="12"/>
      <c r="GF1181" s="12"/>
      <c r="GG1181" s="12"/>
      <c r="GH1181" s="12"/>
      <c r="GI1181" s="12"/>
      <c r="GJ1181" s="12"/>
      <c r="GK1181" s="12"/>
      <c r="GL1181" s="12"/>
      <c r="GM1181" s="12"/>
      <c r="GN1181" s="12"/>
      <c r="GO1181" s="12"/>
      <c r="GP1181" s="12"/>
      <c r="GQ1181" s="12"/>
      <c r="GR1181" s="12"/>
      <c r="GS1181" s="12"/>
      <c r="GT1181" s="12"/>
      <c r="GU1181" s="12"/>
      <c r="GV1181" s="12"/>
      <c r="GW1181" s="12"/>
      <c r="GX1181" s="12"/>
      <c r="GY1181" s="12"/>
      <c r="GZ1181" s="12"/>
      <c r="HA1181" s="12"/>
      <c r="HB1181" s="12"/>
      <c r="HC1181" s="12"/>
      <c r="HD1181" s="12"/>
      <c r="HE1181" s="12"/>
      <c r="HF1181" s="12"/>
      <c r="HG1181" s="12"/>
      <c r="HH1181" s="12"/>
      <c r="HI1181" s="12"/>
      <c r="HJ1181" s="12"/>
      <c r="HK1181" s="12"/>
      <c r="HL1181" s="12"/>
      <c r="HM1181" s="12"/>
      <c r="HN1181" s="12"/>
      <c r="HO1181" s="12"/>
      <c r="HP1181" s="12"/>
      <c r="HQ1181" s="12"/>
      <c r="HR1181" s="12"/>
      <c r="HS1181" s="12"/>
      <c r="HT1181" s="12"/>
      <c r="HU1181" s="12"/>
      <c r="HV1181" s="12"/>
      <c r="HW1181" s="12"/>
      <c r="HX1181" s="12"/>
      <c r="HY1181" s="12"/>
      <c r="HZ1181" s="12"/>
      <c r="IA1181" s="12"/>
      <c r="IB1181" s="12"/>
      <c r="IC1181" s="12"/>
      <c r="ID1181" s="12"/>
      <c r="IE1181" s="12"/>
      <c r="IF1181" s="12"/>
      <c r="IG1181" s="12"/>
      <c r="IH1181" s="12"/>
      <c r="II1181" s="12"/>
      <c r="IJ1181" s="12"/>
      <c r="IK1181" s="12"/>
      <c r="IL1181" s="12"/>
      <c r="IM1181" s="12"/>
      <c r="IN1181" s="12"/>
      <c r="IO1181" s="12"/>
      <c r="IP1181" s="12"/>
      <c r="IQ1181" s="12"/>
      <c r="IR1181" s="12"/>
      <c r="IS1181" s="12"/>
      <c r="IT1181" s="12"/>
      <c r="IU1181" s="12"/>
      <c r="IV1181" s="12"/>
      <c r="IW1181" s="12"/>
      <c r="IX1181" s="12"/>
      <c r="IY1181" s="12"/>
      <c r="IZ1181" s="12"/>
      <c r="JA1181" s="12"/>
      <c r="JB1181" s="12"/>
      <c r="JC1181" s="12"/>
      <c r="JD1181" s="12"/>
      <c r="JE1181" s="12"/>
      <c r="JF1181" s="12"/>
      <c r="JG1181" s="12"/>
      <c r="JH1181" s="12"/>
      <c r="JI1181" s="12"/>
      <c r="JJ1181" s="12"/>
      <c r="JK1181" s="12"/>
      <c r="JL1181" s="12"/>
      <c r="JM1181" s="12"/>
      <c r="JN1181" s="12"/>
      <c r="JO1181" s="12"/>
      <c r="JP1181" s="12"/>
      <c r="JQ1181" s="12"/>
      <c r="JR1181" s="12"/>
      <c r="JS1181" s="12"/>
      <c r="JT1181" s="12"/>
      <c r="JU1181" s="12"/>
      <c r="JV1181" s="12"/>
      <c r="JW1181" s="12"/>
      <c r="JX1181" s="12"/>
      <c r="JY1181" s="12"/>
      <c r="JZ1181" s="12"/>
      <c r="KA1181" s="12"/>
      <c r="KB1181" s="12"/>
      <c r="KC1181" s="12"/>
      <c r="KD1181" s="12"/>
      <c r="KE1181" s="12"/>
      <c r="KF1181" s="12"/>
      <c r="KG1181" s="12"/>
      <c r="KH1181" s="12"/>
      <c r="KI1181" s="12"/>
      <c r="KJ1181" s="12"/>
      <c r="KK1181" s="12"/>
      <c r="KL1181" s="12"/>
      <c r="KM1181" s="12"/>
      <c r="KN1181" s="12"/>
      <c r="KO1181" s="12"/>
      <c r="KP1181" s="12"/>
      <c r="KQ1181" s="12"/>
      <c r="KR1181" s="12"/>
      <c r="KS1181" s="12"/>
      <c r="KT1181" s="12"/>
      <c r="KU1181" s="12"/>
      <c r="KV1181" s="12"/>
      <c r="KW1181" s="12"/>
      <c r="KX1181" s="12"/>
      <c r="KY1181" s="12"/>
      <c r="KZ1181" s="12"/>
      <c r="LA1181" s="12"/>
      <c r="LB1181" s="12"/>
      <c r="LC1181" s="12"/>
      <c r="LD1181" s="12"/>
      <c r="LE1181" s="12"/>
      <c r="LF1181" s="12"/>
      <c r="LG1181" s="12"/>
      <c r="LH1181" s="12"/>
      <c r="LI1181" s="12"/>
      <c r="LJ1181" s="12"/>
      <c r="LK1181" s="12"/>
      <c r="LL1181" s="12"/>
      <c r="LM1181" s="12"/>
      <c r="LN1181" s="12"/>
      <c r="LO1181" s="12"/>
      <c r="LP1181" s="12"/>
      <c r="LQ1181" s="12"/>
      <c r="LR1181" s="12"/>
      <c r="LS1181" s="12"/>
      <c r="LT1181" s="12"/>
      <c r="LU1181" s="12"/>
      <c r="LV1181" s="12"/>
      <c r="LW1181" s="12"/>
      <c r="LX1181" s="12"/>
      <c r="LY1181" s="12"/>
      <c r="LZ1181" s="12"/>
      <c r="MA1181" s="12"/>
      <c r="MB1181" s="12"/>
      <c r="MC1181" s="12"/>
      <c r="MD1181" s="12"/>
      <c r="ME1181" s="12"/>
      <c r="MF1181" s="12"/>
      <c r="MG1181" s="12"/>
      <c r="MH1181" s="12"/>
      <c r="MI1181" s="12"/>
      <c r="MJ1181" s="12"/>
      <c r="MK1181" s="12"/>
      <c r="ML1181" s="12"/>
      <c r="MM1181" s="12"/>
      <c r="MN1181" s="12"/>
      <c r="MO1181" s="12"/>
      <c r="MP1181" s="12"/>
      <c r="MQ1181" s="12"/>
      <c r="MR1181" s="12"/>
      <c r="MS1181" s="12"/>
      <c r="MT1181" s="12"/>
      <c r="MU1181" s="12"/>
      <c r="MV1181" s="12"/>
      <c r="MW1181" s="12"/>
      <c r="MX1181" s="12"/>
      <c r="MY1181" s="12"/>
      <c r="MZ1181" s="12"/>
      <c r="NA1181" s="12"/>
      <c r="NB1181" s="12"/>
      <c r="NC1181" s="12"/>
      <c r="ND1181" s="12"/>
      <c r="NE1181" s="12"/>
      <c r="NF1181" s="12"/>
      <c r="NG1181" s="12"/>
      <c r="NH1181" s="12"/>
      <c r="NI1181" s="12"/>
      <c r="NJ1181" s="12"/>
      <c r="NK1181" s="12"/>
      <c r="NL1181" s="12"/>
      <c r="NM1181" s="12"/>
      <c r="NN1181" s="12"/>
      <c r="NO1181" s="12"/>
      <c r="NP1181" s="12"/>
      <c r="NQ1181" s="12"/>
      <c r="NR1181" s="12"/>
      <c r="NS1181" s="12"/>
      <c r="NT1181" s="12"/>
      <c r="NU1181" s="12"/>
      <c r="NV1181" s="12"/>
      <c r="NW1181" s="12"/>
      <c r="NX1181" s="12"/>
      <c r="NY1181" s="12"/>
      <c r="NZ1181" s="12"/>
      <c r="OA1181" s="12"/>
      <c r="OB1181" s="12"/>
      <c r="OC1181" s="12"/>
      <c r="OD1181" s="12"/>
      <c r="OE1181" s="12"/>
      <c r="OF1181" s="12"/>
      <c r="OG1181" s="12"/>
      <c r="OH1181" s="12"/>
      <c r="OI1181" s="12"/>
      <c r="OJ1181" s="12"/>
      <c r="OK1181" s="12"/>
      <c r="OL1181" s="12"/>
      <c r="OM1181" s="12"/>
      <c r="ON1181" s="12"/>
      <c r="OO1181" s="12"/>
      <c r="OP1181" s="12"/>
      <c r="OQ1181" s="12"/>
      <c r="OR1181" s="12"/>
      <c r="OS1181" s="12"/>
      <c r="OT1181" s="12"/>
      <c r="OU1181" s="12"/>
      <c r="OV1181" s="12"/>
      <c r="OW1181" s="12"/>
      <c r="OX1181" s="12"/>
      <c r="OY1181" s="12"/>
      <c r="OZ1181" s="12"/>
      <c r="PA1181" s="12"/>
      <c r="PB1181" s="12"/>
      <c r="PC1181" s="12"/>
      <c r="PD1181" s="12"/>
      <c r="PE1181" s="12"/>
      <c r="PF1181" s="12"/>
      <c r="PG1181" s="12"/>
      <c r="PH1181" s="12"/>
      <c r="PI1181" s="12"/>
      <c r="PJ1181" s="12"/>
      <c r="PK1181" s="12"/>
      <c r="PL1181" s="12"/>
      <c r="PM1181" s="12"/>
      <c r="PN1181" s="12"/>
      <c r="PO1181" s="12"/>
      <c r="PP1181" s="12"/>
      <c r="PQ1181" s="12"/>
      <c r="PR1181" s="12"/>
      <c r="PS1181" s="12"/>
      <c r="PT1181" s="12"/>
      <c r="PU1181" s="12"/>
      <c r="PV1181" s="12"/>
      <c r="PW1181" s="12"/>
      <c r="PX1181" s="12"/>
      <c r="PY1181" s="12"/>
      <c r="PZ1181" s="12"/>
      <c r="QA1181" s="12"/>
      <c r="QB1181" s="12"/>
      <c r="QC1181" s="12"/>
      <c r="QD1181" s="12"/>
      <c r="QE1181" s="12"/>
      <c r="QF1181" s="12"/>
      <c r="QG1181" s="12"/>
      <c r="QH1181" s="12"/>
      <c r="QI1181" s="12"/>
      <c r="QJ1181" s="12"/>
      <c r="QK1181" s="12"/>
      <c r="QL1181" s="12"/>
      <c r="QM1181" s="12"/>
      <c r="QN1181" s="12"/>
      <c r="QO1181" s="12"/>
      <c r="QP1181" s="12"/>
      <c r="QQ1181" s="12"/>
      <c r="QR1181" s="12"/>
      <c r="QS1181" s="12"/>
      <c r="QT1181" s="12"/>
      <c r="QU1181" s="12"/>
      <c r="QV1181" s="12"/>
      <c r="QW1181" s="12"/>
      <c r="QX1181" s="12"/>
      <c r="QY1181" s="12"/>
      <c r="QZ1181" s="12"/>
      <c r="RA1181" s="12"/>
      <c r="RB1181" s="12"/>
      <c r="RC1181" s="12"/>
      <c r="RD1181" s="12"/>
      <c r="RE1181" s="12"/>
      <c r="RF1181" s="12"/>
      <c r="RG1181" s="12"/>
      <c r="RH1181" s="12"/>
      <c r="RI1181" s="12"/>
      <c r="RJ1181" s="12"/>
      <c r="RK1181" s="12"/>
      <c r="RL1181" s="12"/>
      <c r="RM1181" s="12"/>
      <c r="RN1181" s="12"/>
      <c r="RO1181" s="12"/>
      <c r="RP1181" s="12"/>
      <c r="RQ1181" s="12"/>
      <c r="RR1181" s="12"/>
      <c r="RS1181" s="12"/>
      <c r="RT1181" s="12"/>
      <c r="RU1181" s="12"/>
      <c r="RV1181" s="12"/>
      <c r="RW1181" s="12"/>
      <c r="RX1181" s="12"/>
      <c r="RY1181" s="12"/>
      <c r="RZ1181" s="12"/>
      <c r="SA1181" s="12"/>
      <c r="SB1181" s="12"/>
      <c r="SC1181" s="12"/>
      <c r="SD1181" s="12"/>
      <c r="SE1181" s="12"/>
      <c r="SF1181" s="12"/>
      <c r="SG1181" s="12"/>
      <c r="SH1181" s="12"/>
      <c r="SI1181" s="12"/>
      <c r="SJ1181" s="12"/>
      <c r="SK1181" s="12"/>
      <c r="SL1181" s="12"/>
      <c r="SM1181" s="12"/>
      <c r="SN1181" s="12"/>
      <c r="SO1181" s="12"/>
      <c r="SP1181" s="12"/>
      <c r="SQ1181" s="12"/>
      <c r="SR1181" s="12"/>
      <c r="SS1181" s="12"/>
      <c r="ST1181" s="12"/>
      <c r="SU1181" s="12"/>
      <c r="SV1181" s="12"/>
      <c r="SW1181" s="12"/>
      <c r="SX1181" s="12"/>
      <c r="SY1181" s="12"/>
      <c r="SZ1181" s="12"/>
      <c r="TA1181" s="12"/>
      <c r="TB1181" s="12"/>
      <c r="TC1181" s="12"/>
      <c r="TD1181" s="12"/>
      <c r="TE1181" s="12"/>
      <c r="TF1181" s="12"/>
      <c r="TG1181" s="12"/>
      <c r="TH1181" s="12"/>
      <c r="TI1181" s="12"/>
      <c r="TJ1181" s="12"/>
      <c r="TK1181" s="12"/>
      <c r="TL1181" s="12"/>
      <c r="TM1181" s="12"/>
      <c r="TN1181" s="12"/>
      <c r="TO1181" s="12"/>
      <c r="TP1181" s="12"/>
      <c r="TQ1181" s="12"/>
      <c r="TR1181" s="12"/>
      <c r="TS1181" s="12"/>
      <c r="TT1181" s="12"/>
      <c r="TU1181" s="12"/>
      <c r="TV1181" s="12"/>
      <c r="TW1181" s="12"/>
      <c r="TX1181" s="12"/>
      <c r="TY1181" s="12"/>
      <c r="TZ1181" s="12"/>
      <c r="UA1181" s="12"/>
      <c r="UB1181" s="12"/>
      <c r="UC1181" s="12"/>
      <c r="UD1181" s="12"/>
      <c r="UE1181" s="12"/>
      <c r="UF1181" s="12"/>
      <c r="UG1181" s="12"/>
      <c r="UH1181" s="12"/>
      <c r="UI1181" s="12"/>
      <c r="UJ1181" s="12"/>
      <c r="UK1181" s="12"/>
      <c r="UL1181" s="12"/>
      <c r="UM1181" s="12"/>
      <c r="UN1181" s="12"/>
      <c r="UO1181" s="12"/>
      <c r="UP1181" s="12"/>
      <c r="UQ1181" s="12"/>
      <c r="UR1181" s="12"/>
      <c r="US1181" s="12"/>
      <c r="UT1181" s="12"/>
      <c r="UU1181" s="12"/>
      <c r="UV1181" s="12"/>
      <c r="UW1181" s="12"/>
      <c r="UX1181" s="12"/>
      <c r="UY1181" s="12"/>
      <c r="UZ1181" s="12"/>
      <c r="VA1181" s="12"/>
      <c r="VB1181" s="12"/>
      <c r="VC1181" s="12"/>
      <c r="VD1181" s="12"/>
      <c r="VE1181" s="12"/>
      <c r="VF1181" s="12"/>
      <c r="VG1181" s="12"/>
      <c r="VH1181" s="12"/>
      <c r="VI1181" s="12"/>
      <c r="VJ1181" s="12"/>
      <c r="VK1181" s="12"/>
      <c r="VL1181" s="12"/>
      <c r="VM1181" s="12"/>
      <c r="VN1181" s="12"/>
      <c r="VO1181" s="12"/>
      <c r="VP1181" s="12"/>
      <c r="VQ1181" s="12"/>
      <c r="VR1181" s="12"/>
      <c r="VS1181" s="12"/>
      <c r="VT1181" s="12"/>
      <c r="VU1181" s="12"/>
      <c r="VV1181" s="12"/>
      <c r="VW1181" s="12"/>
      <c r="VX1181" s="12"/>
      <c r="VY1181" s="12"/>
      <c r="VZ1181" s="12"/>
      <c r="WA1181" s="12"/>
      <c r="WB1181" s="12"/>
      <c r="WC1181" s="12"/>
      <c r="WD1181" s="12"/>
      <c r="WE1181" s="12"/>
      <c r="WF1181" s="12"/>
      <c r="WG1181" s="12"/>
      <c r="WH1181" s="12"/>
      <c r="WI1181" s="12"/>
      <c r="WJ1181" s="12"/>
      <c r="WK1181" s="12"/>
      <c r="WL1181" s="12"/>
      <c r="WM1181" s="12"/>
      <c r="WN1181" s="12"/>
      <c r="WO1181" s="12"/>
      <c r="WP1181" s="12"/>
      <c r="WQ1181" s="12"/>
      <c r="WR1181" s="12"/>
      <c r="WS1181" s="12"/>
      <c r="WT1181" s="12"/>
      <c r="WU1181" s="12"/>
      <c r="WV1181" s="12"/>
      <c r="WW1181" s="12"/>
      <c r="WX1181" s="12"/>
      <c r="WY1181" s="12"/>
      <c r="WZ1181" s="12"/>
      <c r="XA1181" s="12"/>
      <c r="XB1181" s="12"/>
      <c r="XC1181" s="12"/>
      <c r="XD1181" s="12"/>
      <c r="XE1181" s="12"/>
      <c r="XF1181" s="12"/>
      <c r="XG1181" s="12"/>
      <c r="XH1181" s="12"/>
      <c r="XI1181" s="12"/>
      <c r="XJ1181" s="12"/>
      <c r="XK1181" s="12"/>
      <c r="XL1181" s="12"/>
      <c r="XM1181" s="12"/>
      <c r="XN1181" s="12"/>
      <c r="XO1181" s="12"/>
      <c r="XP1181" s="12"/>
      <c r="XQ1181" s="12"/>
      <c r="XR1181" s="12"/>
      <c r="XS1181" s="12"/>
      <c r="XT1181" s="12"/>
      <c r="XU1181" s="12"/>
      <c r="XV1181" s="12"/>
      <c r="XW1181" s="12"/>
      <c r="XX1181" s="12"/>
      <c r="XY1181" s="12"/>
      <c r="XZ1181" s="12"/>
      <c r="YA1181" s="12"/>
      <c r="YB1181" s="12"/>
      <c r="YC1181" s="12"/>
      <c r="YD1181" s="12"/>
      <c r="YE1181" s="12"/>
      <c r="YF1181" s="12"/>
      <c r="YG1181" s="12"/>
      <c r="YH1181" s="12"/>
      <c r="YI1181" s="12"/>
      <c r="YJ1181" s="12"/>
      <c r="YK1181" s="12"/>
      <c r="YL1181" s="12"/>
      <c r="YM1181" s="12"/>
      <c r="YN1181" s="12"/>
      <c r="YO1181" s="12"/>
      <c r="YP1181" s="12"/>
      <c r="YQ1181" s="12"/>
      <c r="YR1181" s="12"/>
      <c r="YS1181" s="12"/>
      <c r="YT1181" s="12"/>
      <c r="YU1181" s="12"/>
      <c r="YV1181" s="12"/>
      <c r="YW1181" s="12"/>
      <c r="YX1181" s="12"/>
      <c r="YY1181" s="12"/>
      <c r="YZ1181" s="12"/>
      <c r="ZA1181" s="12"/>
      <c r="ZB1181" s="12"/>
      <c r="ZC1181" s="12"/>
      <c r="ZD1181" s="12"/>
      <c r="ZE1181" s="12"/>
      <c r="ZF1181" s="12"/>
      <c r="ZG1181" s="12"/>
      <c r="ZH1181" s="12"/>
      <c r="ZI1181" s="12"/>
      <c r="ZJ1181" s="12"/>
      <c r="ZK1181" s="12"/>
      <c r="ZL1181" s="12"/>
      <c r="ZM1181" s="12"/>
      <c r="ZN1181" s="12"/>
      <c r="ZO1181" s="12"/>
      <c r="ZP1181" s="12"/>
      <c r="ZQ1181" s="12"/>
      <c r="ZR1181" s="12"/>
      <c r="ZS1181" s="12"/>
      <c r="ZT1181" s="12"/>
      <c r="ZU1181" s="12"/>
      <c r="ZV1181" s="12"/>
      <c r="ZW1181" s="12"/>
      <c r="ZX1181" s="12"/>
      <c r="ZY1181" s="12"/>
      <c r="ZZ1181" s="12"/>
      <c r="AAA1181" s="12"/>
      <c r="AAB1181" s="12"/>
      <c r="AAC1181" s="12"/>
      <c r="AAD1181" s="12"/>
      <c r="AAE1181" s="12"/>
      <c r="AAF1181" s="12"/>
      <c r="AAG1181" s="12"/>
      <c r="AAH1181" s="12"/>
      <c r="AAI1181" s="12"/>
      <c r="AAJ1181" s="12"/>
      <c r="AAK1181" s="12"/>
      <c r="AAL1181" s="12"/>
      <c r="AAM1181" s="12"/>
      <c r="AAN1181" s="12"/>
      <c r="AAO1181" s="12"/>
      <c r="AAP1181" s="12"/>
      <c r="AAQ1181" s="12"/>
      <c r="AAR1181" s="12"/>
      <c r="AAS1181" s="12"/>
      <c r="AAT1181" s="12"/>
      <c r="AAU1181" s="12"/>
      <c r="AAV1181" s="12"/>
      <c r="AAW1181" s="12"/>
      <c r="AAX1181" s="12"/>
      <c r="AAY1181" s="12"/>
      <c r="AAZ1181" s="12"/>
      <c r="ABA1181" s="12"/>
      <c r="ABB1181" s="12"/>
      <c r="ABC1181" s="12"/>
      <c r="ABD1181" s="12"/>
      <c r="ABE1181" s="12"/>
      <c r="ABF1181" s="12"/>
      <c r="ABG1181" s="12"/>
      <c r="ABH1181" s="12"/>
      <c r="ABI1181" s="12"/>
      <c r="ABJ1181" s="12"/>
      <c r="ABK1181" s="12"/>
      <c r="ABL1181" s="12"/>
      <c r="ABM1181" s="12"/>
      <c r="ABN1181" s="12"/>
      <c r="ABO1181" s="12"/>
      <c r="ABP1181" s="12"/>
      <c r="ABQ1181" s="12"/>
      <c r="ABR1181" s="12"/>
      <c r="ABS1181" s="12"/>
      <c r="ABT1181" s="12"/>
      <c r="ABU1181" s="12"/>
      <c r="ABV1181" s="12"/>
      <c r="ABW1181" s="12"/>
      <c r="ABX1181" s="12"/>
      <c r="ABY1181" s="12"/>
      <c r="ABZ1181" s="12"/>
      <c r="ACA1181" s="12"/>
      <c r="ACB1181" s="12"/>
      <c r="ACC1181" s="12"/>
      <c r="ACD1181" s="12"/>
      <c r="ACE1181" s="12"/>
      <c r="ACF1181" s="12"/>
      <c r="ACG1181" s="12"/>
      <c r="ACH1181" s="12"/>
      <c r="ACI1181" s="12"/>
      <c r="ACJ1181" s="12"/>
      <c r="ACK1181" s="12"/>
      <c r="ACL1181" s="12"/>
      <c r="ACM1181" s="12"/>
      <c r="ACN1181" s="12"/>
      <c r="ACO1181" s="12"/>
      <c r="ACP1181" s="12"/>
      <c r="ACQ1181" s="12"/>
      <c r="ACR1181" s="12"/>
      <c r="ACS1181" s="12"/>
      <c r="ACT1181" s="12"/>
      <c r="ACU1181" s="12"/>
      <c r="ACV1181" s="12"/>
      <c r="ACW1181" s="12"/>
      <c r="ACX1181" s="12"/>
      <c r="ACY1181" s="12"/>
      <c r="ACZ1181" s="12"/>
      <c r="ADA1181" s="12"/>
      <c r="ADB1181" s="12"/>
      <c r="ADC1181" s="12"/>
      <c r="ADD1181" s="12"/>
      <c r="ADE1181" s="12"/>
      <c r="ADF1181" s="12"/>
      <c r="ADG1181" s="12"/>
      <c r="ADH1181" s="12"/>
      <c r="ADI1181" s="12"/>
      <c r="ADJ1181" s="12"/>
      <c r="ADK1181" s="12"/>
      <c r="ADL1181" s="12"/>
      <c r="ADM1181" s="12"/>
      <c r="ADN1181" s="12"/>
      <c r="ADO1181" s="12"/>
      <c r="ADP1181" s="12"/>
      <c r="ADQ1181" s="12"/>
      <c r="ADR1181" s="12"/>
      <c r="ADS1181" s="12"/>
      <c r="ADT1181" s="12"/>
      <c r="ADU1181" s="12"/>
      <c r="ADV1181" s="12"/>
      <c r="ADW1181" s="12"/>
      <c r="ADX1181" s="12"/>
      <c r="ADY1181" s="12"/>
      <c r="ADZ1181" s="12"/>
      <c r="AEA1181" s="12"/>
      <c r="AEB1181" s="12"/>
      <c r="AEC1181" s="12"/>
      <c r="AED1181" s="12"/>
      <c r="AEE1181" s="12"/>
      <c r="AEF1181" s="12"/>
      <c r="AEG1181" s="12"/>
      <c r="AEH1181" s="12"/>
      <c r="AEI1181" s="12"/>
      <c r="AEJ1181" s="12"/>
      <c r="AEK1181" s="12"/>
      <c r="AEL1181" s="12"/>
      <c r="AEM1181" s="12"/>
      <c r="AEN1181" s="12"/>
      <c r="AEO1181" s="12"/>
      <c r="AEP1181" s="12"/>
      <c r="AEQ1181" s="12"/>
      <c r="AER1181" s="12"/>
      <c r="AES1181" s="12"/>
      <c r="AET1181" s="12"/>
      <c r="AEU1181" s="12"/>
      <c r="AEV1181" s="12"/>
      <c r="AEW1181" s="12"/>
      <c r="AEX1181" s="12"/>
      <c r="AEY1181" s="12"/>
      <c r="AEZ1181" s="12"/>
      <c r="AFA1181" s="12"/>
      <c r="AFB1181" s="12"/>
      <c r="AFC1181" s="12"/>
      <c r="AFD1181" s="12"/>
      <c r="AFE1181" s="12"/>
      <c r="AFF1181" s="12"/>
      <c r="AFG1181" s="12"/>
      <c r="AFH1181" s="12"/>
      <c r="AFI1181" s="12"/>
      <c r="AFJ1181" s="12"/>
      <c r="AFK1181" s="12"/>
      <c r="AFL1181" s="12"/>
      <c r="AFM1181" s="12"/>
      <c r="AFN1181" s="12"/>
      <c r="AFO1181" s="12"/>
      <c r="AFP1181" s="12"/>
      <c r="AFQ1181" s="12"/>
      <c r="AFR1181" s="12"/>
      <c r="AFS1181" s="12"/>
      <c r="AFT1181" s="12"/>
      <c r="AFU1181" s="12"/>
      <c r="AFV1181" s="12"/>
      <c r="AFW1181" s="12"/>
      <c r="AFX1181" s="12"/>
      <c r="AFY1181" s="12"/>
      <c r="AFZ1181" s="12"/>
      <c r="AGA1181" s="12"/>
      <c r="AGB1181" s="12"/>
      <c r="AGC1181" s="12"/>
      <c r="AGD1181" s="12"/>
      <c r="AGE1181" s="12"/>
      <c r="AGF1181" s="12"/>
      <c r="AGG1181" s="12"/>
      <c r="AGH1181" s="12"/>
      <c r="AGI1181" s="12"/>
      <c r="AGJ1181" s="12"/>
      <c r="AGK1181" s="12"/>
      <c r="AGL1181" s="12"/>
      <c r="AGM1181" s="12"/>
      <c r="AGN1181" s="12"/>
      <c r="AGO1181" s="12"/>
      <c r="AGP1181" s="12"/>
      <c r="AGQ1181" s="12"/>
      <c r="AGR1181" s="12"/>
      <c r="AGS1181" s="12"/>
      <c r="AGT1181" s="12"/>
      <c r="AGU1181" s="12"/>
      <c r="AGV1181" s="12"/>
      <c r="AGW1181" s="12"/>
      <c r="AGX1181" s="12"/>
      <c r="AGY1181" s="12"/>
      <c r="AGZ1181" s="12"/>
      <c r="AHA1181" s="12"/>
      <c r="AHB1181" s="12"/>
      <c r="AHC1181" s="12"/>
      <c r="AHD1181" s="12"/>
      <c r="AHE1181" s="12"/>
      <c r="AHF1181" s="12"/>
      <c r="AHG1181" s="12"/>
      <c r="AHH1181" s="12"/>
      <c r="AHI1181" s="12"/>
      <c r="AHJ1181" s="12"/>
      <c r="AHK1181" s="12"/>
      <c r="AHL1181" s="12"/>
      <c r="AHM1181" s="12"/>
      <c r="AHN1181" s="12"/>
      <c r="AHO1181" s="12"/>
      <c r="AHP1181" s="12"/>
      <c r="AHQ1181" s="12"/>
      <c r="AHR1181" s="12"/>
      <c r="AHS1181" s="12"/>
      <c r="AHT1181" s="12"/>
      <c r="AHU1181" s="12"/>
      <c r="AHV1181" s="12"/>
      <c r="AHW1181" s="12"/>
      <c r="AHX1181" s="12"/>
      <c r="AHY1181" s="12"/>
      <c r="AHZ1181" s="12"/>
      <c r="AIA1181" s="12"/>
      <c r="AIB1181" s="12"/>
      <c r="AIC1181" s="12"/>
      <c r="AID1181" s="12"/>
      <c r="AIE1181" s="12"/>
      <c r="AIF1181" s="12"/>
      <c r="AIG1181" s="12"/>
      <c r="AIH1181" s="12"/>
      <c r="AII1181" s="12"/>
      <c r="AIJ1181" s="12"/>
      <c r="AIK1181" s="12"/>
      <c r="AIL1181" s="12"/>
      <c r="AIM1181" s="12"/>
      <c r="AIN1181" s="12"/>
      <c r="AIO1181" s="12"/>
      <c r="AIP1181" s="12"/>
      <c r="AIQ1181" s="12"/>
      <c r="AIR1181" s="12"/>
      <c r="AIS1181" s="12"/>
      <c r="AIT1181" s="12"/>
      <c r="AIU1181" s="12"/>
      <c r="AIV1181" s="12"/>
      <c r="AIW1181" s="12"/>
      <c r="AIX1181" s="12"/>
      <c r="AIY1181" s="12"/>
      <c r="AIZ1181" s="12"/>
      <c r="AJA1181" s="12"/>
      <c r="AJB1181" s="12"/>
      <c r="AJC1181" s="12"/>
      <c r="AJD1181" s="12"/>
      <c r="AJE1181" s="12"/>
      <c r="AJF1181" s="12"/>
      <c r="AJG1181" s="12"/>
      <c r="AJH1181" s="12"/>
      <c r="AJI1181" s="12"/>
      <c r="AJJ1181" s="12"/>
      <c r="AJK1181" s="12"/>
      <c r="AJL1181" s="12"/>
      <c r="AJM1181" s="12"/>
      <c r="AJN1181" s="12"/>
      <c r="AJO1181" s="12"/>
      <c r="AJP1181" s="12"/>
      <c r="AJQ1181" s="12"/>
      <c r="AJR1181" s="12"/>
      <c r="AJS1181" s="12"/>
      <c r="AJT1181" s="12"/>
      <c r="AJU1181" s="12"/>
      <c r="AJV1181" s="12"/>
      <c r="AJW1181" s="12"/>
      <c r="AJX1181" s="12"/>
      <c r="AJY1181" s="12"/>
      <c r="AJZ1181" s="12"/>
      <c r="AKA1181" s="12"/>
      <c r="AKB1181" s="12"/>
      <c r="AKC1181" s="12"/>
      <c r="AKD1181" s="12"/>
      <c r="AKE1181" s="12"/>
      <c r="AKF1181" s="12"/>
      <c r="AKG1181" s="12"/>
      <c r="AKH1181" s="12"/>
      <c r="AKI1181" s="12"/>
      <c r="AKJ1181" s="12"/>
      <c r="AKK1181" s="12"/>
      <c r="AKL1181" s="12"/>
      <c r="AKM1181" s="12"/>
      <c r="AKN1181" s="12"/>
      <c r="AKO1181" s="12"/>
      <c r="AKP1181" s="12"/>
      <c r="AKQ1181" s="12"/>
      <c r="AKR1181" s="12"/>
      <c r="AKS1181" s="12"/>
      <c r="AKT1181" s="12"/>
      <c r="AKU1181" s="12"/>
      <c r="AKV1181" s="12"/>
      <c r="AKW1181" s="12"/>
      <c r="AKX1181" s="12"/>
      <c r="AKY1181" s="12"/>
      <c r="AKZ1181" s="12"/>
      <c r="ALA1181" s="12"/>
      <c r="ALB1181" s="12"/>
      <c r="ALC1181" s="12"/>
      <c r="ALD1181" s="12"/>
      <c r="ALE1181" s="12"/>
      <c r="ALF1181" s="12"/>
      <c r="ALG1181" s="12"/>
      <c r="ALH1181" s="12"/>
      <c r="ALI1181" s="12"/>
      <c r="ALJ1181" s="12"/>
      <c r="ALK1181" s="12"/>
      <c r="ALL1181" s="12"/>
      <c r="ALM1181" s="12"/>
      <c r="ALN1181" s="12"/>
      <c r="ALO1181" s="12"/>
      <c r="ALP1181" s="12"/>
      <c r="ALQ1181" s="12"/>
      <c r="ALR1181" s="12"/>
      <c r="ALS1181" s="12"/>
      <c r="ALT1181" s="12"/>
      <c r="ALU1181" s="12"/>
      <c r="ALV1181" s="12"/>
      <c r="ALW1181" s="12"/>
      <c r="ALX1181" s="12"/>
      <c r="ALY1181" s="12"/>
      <c r="ALZ1181" s="12"/>
      <c r="AMA1181" s="12"/>
      <c r="AMB1181" s="12"/>
      <c r="AMC1181" s="12"/>
      <c r="AMD1181" s="12"/>
      <c r="AME1181" s="12"/>
      <c r="AMF1181" s="12"/>
      <c r="AMG1181" s="12"/>
      <c r="AMH1181" s="12"/>
      <c r="AMI1181" s="12"/>
      <c r="AMJ1181" s="12"/>
      <c r="AMK1181" s="12"/>
      <c r="AML1181" s="12"/>
      <c r="AMM1181" s="12"/>
      <c r="AMN1181" s="12"/>
      <c r="AMO1181" s="12"/>
      <c r="AMP1181" s="12"/>
      <c r="AMQ1181" s="12"/>
      <c r="AMR1181" s="12"/>
      <c r="AMS1181" s="12"/>
      <c r="AMT1181" s="12"/>
      <c r="AMU1181" s="12"/>
      <c r="AMV1181" s="12"/>
      <c r="AMW1181" s="12"/>
      <c r="AMX1181" s="12"/>
      <c r="AMY1181" s="12"/>
      <c r="AMZ1181" s="12"/>
      <c r="ANA1181" s="12"/>
      <c r="ANB1181" s="12"/>
      <c r="ANC1181" s="12"/>
      <c r="AND1181" s="12"/>
      <c r="ANE1181" s="12"/>
      <c r="ANF1181" s="12"/>
      <c r="ANG1181" s="12"/>
      <c r="ANH1181" s="12"/>
      <c r="ANI1181" s="12"/>
      <c r="ANJ1181" s="12"/>
      <c r="ANK1181" s="12"/>
      <c r="ANL1181" s="12"/>
      <c r="ANM1181" s="12"/>
      <c r="ANN1181" s="12"/>
      <c r="ANO1181" s="12"/>
      <c r="ANP1181" s="12"/>
      <c r="ANQ1181" s="12"/>
      <c r="ANR1181" s="12"/>
      <c r="ANS1181" s="12"/>
      <c r="ANT1181" s="12"/>
      <c r="ANU1181" s="12"/>
      <c r="ANV1181" s="12"/>
      <c r="ANW1181" s="12"/>
      <c r="ANX1181" s="12"/>
      <c r="ANY1181" s="12"/>
      <c r="ANZ1181" s="12"/>
      <c r="AOA1181" s="12"/>
      <c r="AOB1181" s="12"/>
      <c r="AOC1181" s="12"/>
      <c r="AOD1181" s="12"/>
      <c r="AOE1181" s="12"/>
      <c r="AOF1181" s="12"/>
      <c r="AOG1181" s="12"/>
      <c r="AOH1181" s="12"/>
      <c r="AOI1181" s="12"/>
      <c r="AOJ1181" s="12"/>
      <c r="AOK1181" s="12"/>
      <c r="AOL1181" s="12"/>
      <c r="AOM1181" s="12"/>
      <c r="AON1181" s="12"/>
      <c r="AOO1181" s="12"/>
      <c r="AOP1181" s="12"/>
      <c r="AOQ1181" s="12"/>
      <c r="AOR1181" s="12"/>
      <c r="AOS1181" s="12"/>
      <c r="AOT1181" s="12"/>
      <c r="AOU1181" s="12"/>
      <c r="AOV1181" s="12"/>
      <c r="AOW1181" s="12"/>
      <c r="AOX1181" s="12"/>
      <c r="AOY1181" s="12"/>
      <c r="AOZ1181" s="12"/>
      <c r="APA1181" s="12"/>
      <c r="APB1181" s="12"/>
      <c r="APC1181" s="12"/>
      <c r="APD1181" s="12"/>
      <c r="APE1181" s="12"/>
      <c r="APF1181" s="12"/>
      <c r="APG1181" s="12"/>
      <c r="APH1181" s="12"/>
      <c r="API1181" s="12"/>
      <c r="APJ1181" s="12"/>
      <c r="APK1181" s="12"/>
      <c r="APL1181" s="12"/>
      <c r="APM1181" s="12"/>
      <c r="APN1181" s="12"/>
      <c r="APO1181" s="12"/>
      <c r="APP1181" s="12"/>
      <c r="APQ1181" s="12"/>
      <c r="APR1181" s="12"/>
      <c r="APS1181" s="12"/>
      <c r="APT1181" s="12"/>
      <c r="APU1181" s="12"/>
      <c r="APV1181" s="12"/>
      <c r="APW1181" s="12"/>
      <c r="APX1181" s="12"/>
      <c r="APY1181" s="12"/>
      <c r="APZ1181" s="12"/>
      <c r="AQA1181" s="12"/>
      <c r="AQB1181" s="12"/>
      <c r="AQC1181" s="12"/>
      <c r="AQD1181" s="12"/>
      <c r="AQE1181" s="12"/>
      <c r="AQF1181" s="12"/>
      <c r="AQG1181" s="12"/>
      <c r="AQH1181" s="12"/>
      <c r="AQI1181" s="12"/>
      <c r="AQJ1181" s="12"/>
      <c r="AQK1181" s="12"/>
      <c r="AQL1181" s="12"/>
      <c r="AQM1181" s="12"/>
      <c r="AQN1181" s="12"/>
      <c r="AQO1181" s="12"/>
      <c r="AQP1181" s="12"/>
      <c r="AQQ1181" s="12"/>
      <c r="AQR1181" s="12"/>
      <c r="AQS1181" s="12"/>
      <c r="AQT1181" s="12"/>
      <c r="AQU1181" s="12"/>
      <c r="AQV1181" s="12"/>
      <c r="AQW1181" s="12"/>
      <c r="AQX1181" s="12"/>
      <c r="AQY1181" s="12"/>
      <c r="AQZ1181" s="12"/>
      <c r="ARA1181" s="12"/>
      <c r="ARB1181" s="12"/>
      <c r="ARC1181" s="12"/>
      <c r="ARD1181" s="12"/>
      <c r="ARE1181" s="12"/>
      <c r="ARF1181" s="12"/>
      <c r="ARG1181" s="12"/>
      <c r="ARH1181" s="12"/>
      <c r="ARI1181" s="12"/>
      <c r="ARJ1181" s="12"/>
      <c r="ARK1181" s="12"/>
      <c r="ARL1181" s="12"/>
      <c r="ARM1181" s="12"/>
      <c r="ARN1181" s="12"/>
      <c r="ARO1181" s="12"/>
      <c r="ARP1181" s="12"/>
      <c r="ARQ1181" s="12"/>
      <c r="ARR1181" s="12"/>
      <c r="ARS1181" s="12"/>
      <c r="ART1181" s="12"/>
      <c r="ARU1181" s="12"/>
      <c r="ARV1181" s="12"/>
      <c r="ARW1181" s="12"/>
      <c r="ARX1181" s="12"/>
      <c r="ARY1181" s="12"/>
      <c r="ARZ1181" s="12"/>
      <c r="ASA1181" s="12"/>
      <c r="ASB1181" s="12"/>
      <c r="ASC1181" s="12"/>
      <c r="ASD1181" s="12"/>
      <c r="ASE1181" s="12"/>
      <c r="ASF1181" s="12"/>
      <c r="ASG1181" s="12"/>
      <c r="ASH1181" s="12"/>
      <c r="ASI1181" s="12"/>
      <c r="ASJ1181" s="12"/>
      <c r="ASK1181" s="12"/>
      <c r="ASL1181" s="12"/>
      <c r="ASM1181" s="12"/>
      <c r="ASN1181" s="12"/>
      <c r="ASO1181" s="12"/>
      <c r="ASP1181" s="12"/>
      <c r="ASQ1181" s="12"/>
      <c r="ASR1181" s="12"/>
      <c r="ASS1181" s="12"/>
      <c r="AST1181" s="12"/>
      <c r="ASU1181" s="12"/>
      <c r="ASV1181" s="12"/>
      <c r="ASW1181" s="12"/>
      <c r="ASX1181" s="12"/>
      <c r="ASY1181" s="12"/>
      <c r="ASZ1181" s="12"/>
      <c r="ATA1181" s="12"/>
      <c r="ATB1181" s="12"/>
      <c r="ATC1181" s="12"/>
      <c r="ATD1181" s="12"/>
      <c r="ATE1181" s="12"/>
      <c r="ATF1181" s="12"/>
      <c r="ATG1181" s="12"/>
      <c r="ATH1181" s="12"/>
      <c r="ATI1181" s="12"/>
      <c r="ATJ1181" s="12"/>
      <c r="ATK1181" s="12"/>
      <c r="ATL1181" s="12"/>
      <c r="ATM1181" s="12"/>
      <c r="ATN1181" s="12"/>
      <c r="ATO1181" s="12"/>
      <c r="ATP1181" s="12"/>
      <c r="ATQ1181" s="12"/>
      <c r="ATR1181" s="12"/>
      <c r="ATS1181" s="12"/>
      <c r="ATT1181" s="12"/>
      <c r="ATU1181" s="12"/>
      <c r="ATV1181" s="12"/>
      <c r="ATW1181" s="12"/>
      <c r="ATX1181" s="12"/>
      <c r="ATY1181" s="12"/>
      <c r="ATZ1181" s="12"/>
      <c r="AUA1181" s="12"/>
      <c r="AUB1181" s="12"/>
      <c r="AUC1181" s="12"/>
      <c r="AUD1181" s="12"/>
      <c r="AUE1181" s="12"/>
      <c r="AUF1181" s="12"/>
      <c r="AUG1181" s="12"/>
      <c r="AUH1181" s="12"/>
      <c r="AUI1181" s="12"/>
      <c r="AUJ1181" s="12"/>
      <c r="AUK1181" s="12"/>
      <c r="AUL1181" s="12"/>
      <c r="AUM1181" s="12"/>
      <c r="AUN1181" s="12"/>
      <c r="AUO1181" s="12"/>
      <c r="AUP1181" s="12"/>
      <c r="AUQ1181" s="12"/>
      <c r="AUR1181" s="12"/>
      <c r="AUS1181" s="12"/>
      <c r="AUT1181" s="12"/>
      <c r="AUU1181" s="12"/>
      <c r="AUV1181" s="12"/>
      <c r="AUW1181" s="12"/>
      <c r="AUX1181" s="12"/>
      <c r="AUY1181" s="12"/>
      <c r="AUZ1181" s="12"/>
      <c r="AVA1181" s="12"/>
      <c r="AVB1181" s="12"/>
      <c r="AVC1181" s="12"/>
      <c r="AVD1181" s="12"/>
      <c r="AVE1181" s="12"/>
      <c r="AVF1181" s="12"/>
      <c r="AVG1181" s="12"/>
      <c r="AVH1181" s="12"/>
      <c r="AVI1181" s="12"/>
      <c r="AVJ1181" s="12"/>
      <c r="AVK1181" s="12"/>
      <c r="AVL1181" s="12"/>
      <c r="AVM1181" s="12"/>
      <c r="AVN1181" s="12"/>
      <c r="AVO1181" s="12"/>
      <c r="AVP1181" s="12"/>
      <c r="AVQ1181" s="12"/>
      <c r="AVR1181" s="12"/>
      <c r="AVS1181" s="12"/>
      <c r="AVT1181" s="12"/>
      <c r="AVU1181" s="12"/>
      <c r="AVV1181" s="12"/>
      <c r="AVW1181" s="12"/>
      <c r="AVX1181" s="12"/>
      <c r="AVY1181" s="12"/>
      <c r="AVZ1181" s="12"/>
      <c r="AWA1181" s="12"/>
      <c r="AWB1181" s="12"/>
      <c r="AWC1181" s="12"/>
      <c r="AWD1181" s="12"/>
      <c r="AWE1181" s="12"/>
      <c r="AWF1181" s="12"/>
      <c r="AWG1181" s="12"/>
      <c r="AWH1181" s="12"/>
      <c r="AWI1181" s="12"/>
      <c r="AWJ1181" s="12"/>
      <c r="AWK1181" s="12"/>
      <c r="AWL1181" s="12"/>
      <c r="AWM1181" s="12"/>
      <c r="AWN1181" s="12"/>
      <c r="AWO1181" s="12"/>
      <c r="AWP1181" s="12"/>
      <c r="AWQ1181" s="12"/>
      <c r="AWR1181" s="12"/>
      <c r="AWS1181" s="12"/>
      <c r="AWT1181" s="12"/>
      <c r="AWU1181" s="12"/>
      <c r="AWV1181" s="12"/>
      <c r="AWW1181" s="12"/>
      <c r="AWX1181" s="12"/>
      <c r="AWY1181" s="12"/>
      <c r="AWZ1181" s="12"/>
      <c r="AXA1181" s="12"/>
      <c r="AXB1181" s="12"/>
      <c r="AXC1181" s="12"/>
      <c r="AXD1181" s="12"/>
      <c r="AXE1181" s="12"/>
      <c r="AXF1181" s="12"/>
      <c r="AXG1181" s="12"/>
      <c r="AXH1181" s="12"/>
      <c r="AXI1181" s="12"/>
      <c r="AXJ1181" s="12"/>
      <c r="AXK1181" s="12"/>
      <c r="AXL1181" s="12"/>
      <c r="AXM1181" s="12"/>
      <c r="AXN1181" s="12"/>
      <c r="AXO1181" s="12"/>
      <c r="AXP1181" s="12"/>
      <c r="AXQ1181" s="12"/>
      <c r="AXR1181" s="12"/>
      <c r="AXS1181" s="12"/>
      <c r="AXT1181" s="12"/>
      <c r="AXU1181" s="12"/>
      <c r="AXV1181" s="12"/>
      <c r="AXW1181" s="12"/>
      <c r="AXX1181" s="12"/>
      <c r="AXY1181" s="12"/>
      <c r="AXZ1181" s="12"/>
      <c r="AYA1181" s="12"/>
      <c r="AYB1181" s="12"/>
      <c r="AYC1181" s="12"/>
      <c r="AYD1181" s="12"/>
      <c r="AYE1181" s="12"/>
      <c r="AYF1181" s="12"/>
      <c r="AYG1181" s="12"/>
      <c r="AYH1181" s="12"/>
      <c r="AYI1181" s="12"/>
      <c r="AYJ1181" s="12"/>
      <c r="AYK1181" s="12"/>
      <c r="AYL1181" s="12"/>
      <c r="AYM1181" s="12"/>
      <c r="AYN1181" s="12"/>
      <c r="AYO1181" s="12"/>
      <c r="AYP1181" s="12"/>
      <c r="AYQ1181" s="12"/>
      <c r="AYR1181" s="12"/>
      <c r="AYS1181" s="12"/>
      <c r="AYT1181" s="12"/>
      <c r="AYU1181" s="12"/>
      <c r="AYV1181" s="12"/>
      <c r="AYW1181" s="12"/>
      <c r="AYX1181" s="12"/>
      <c r="AYY1181" s="12"/>
      <c r="AYZ1181" s="12"/>
      <c r="AZA1181" s="12"/>
      <c r="AZB1181" s="12"/>
      <c r="AZC1181" s="12"/>
      <c r="AZD1181" s="12"/>
      <c r="AZE1181" s="12"/>
      <c r="AZF1181" s="12"/>
      <c r="AZG1181" s="12"/>
      <c r="AZH1181" s="12"/>
      <c r="AZI1181" s="12"/>
      <c r="AZJ1181" s="12"/>
      <c r="AZK1181" s="12"/>
      <c r="AZL1181" s="12"/>
      <c r="AZM1181" s="12"/>
      <c r="AZN1181" s="12"/>
      <c r="AZO1181" s="12"/>
      <c r="AZP1181" s="12"/>
      <c r="AZQ1181" s="12"/>
      <c r="AZR1181" s="12"/>
      <c r="AZS1181" s="12"/>
      <c r="AZT1181" s="12"/>
      <c r="AZU1181" s="12"/>
      <c r="AZV1181" s="12"/>
      <c r="AZW1181" s="12"/>
      <c r="AZX1181" s="12"/>
      <c r="AZY1181" s="12"/>
      <c r="AZZ1181" s="12"/>
      <c r="BAA1181" s="12"/>
      <c r="BAB1181" s="12"/>
      <c r="BAC1181" s="12"/>
      <c r="BAD1181" s="12"/>
      <c r="BAE1181" s="12"/>
      <c r="BAF1181" s="12"/>
      <c r="BAG1181" s="12"/>
      <c r="BAH1181" s="12"/>
      <c r="BAI1181" s="12"/>
      <c r="BAJ1181" s="12"/>
      <c r="BAK1181" s="12"/>
      <c r="BAL1181" s="12"/>
      <c r="BAM1181" s="12"/>
      <c r="BAN1181" s="12"/>
      <c r="BAO1181" s="12"/>
      <c r="BAP1181" s="12"/>
      <c r="BAQ1181" s="12"/>
      <c r="BAR1181" s="12"/>
      <c r="BAS1181" s="12"/>
      <c r="BAT1181" s="12"/>
      <c r="BAU1181" s="12"/>
      <c r="BAV1181" s="12"/>
      <c r="BAW1181" s="12"/>
      <c r="BAX1181" s="12"/>
      <c r="BAY1181" s="12"/>
      <c r="BAZ1181" s="12"/>
      <c r="BBA1181" s="12"/>
      <c r="BBB1181" s="12"/>
      <c r="BBC1181" s="12"/>
      <c r="BBD1181" s="12"/>
      <c r="BBE1181" s="12"/>
      <c r="BBF1181" s="12"/>
      <c r="BBG1181" s="12"/>
      <c r="BBH1181" s="12"/>
      <c r="BBI1181" s="12"/>
      <c r="BBJ1181" s="12"/>
      <c r="BBK1181" s="12"/>
      <c r="BBL1181" s="12"/>
      <c r="BBM1181" s="12"/>
      <c r="BBN1181" s="12"/>
      <c r="BBO1181" s="12"/>
      <c r="BBP1181" s="12"/>
      <c r="BBQ1181" s="12"/>
      <c r="BBR1181" s="12"/>
      <c r="BBS1181" s="12"/>
      <c r="BBT1181" s="12"/>
      <c r="BBU1181" s="12"/>
      <c r="BBV1181" s="12"/>
      <c r="BBW1181" s="12"/>
      <c r="BBX1181" s="12"/>
      <c r="BBY1181" s="12"/>
      <c r="BBZ1181" s="12"/>
      <c r="BCA1181" s="12"/>
      <c r="BCB1181" s="12"/>
      <c r="BCC1181" s="12"/>
      <c r="BCD1181" s="12"/>
      <c r="BCE1181" s="12"/>
      <c r="BCF1181" s="12"/>
      <c r="BCG1181" s="12"/>
      <c r="BCH1181" s="12"/>
      <c r="BCI1181" s="12"/>
      <c r="BCJ1181" s="12"/>
      <c r="BCK1181" s="12"/>
      <c r="BCL1181" s="12"/>
      <c r="BCM1181" s="12"/>
      <c r="BCN1181" s="12"/>
      <c r="BCO1181" s="12"/>
      <c r="BCP1181" s="12"/>
      <c r="BCQ1181" s="12"/>
      <c r="BCR1181" s="12"/>
      <c r="BCS1181" s="12"/>
      <c r="BCT1181" s="12"/>
      <c r="BCU1181" s="12"/>
      <c r="BCV1181" s="12"/>
      <c r="BCW1181" s="12"/>
      <c r="BCX1181" s="12"/>
      <c r="BCY1181" s="12"/>
      <c r="BCZ1181" s="12"/>
      <c r="BDA1181" s="12"/>
      <c r="BDB1181" s="12"/>
      <c r="BDC1181" s="12"/>
      <c r="BDD1181" s="12"/>
      <c r="BDE1181" s="12"/>
      <c r="BDF1181" s="12"/>
      <c r="BDG1181" s="12"/>
      <c r="BDH1181" s="12"/>
      <c r="BDI1181" s="12"/>
      <c r="BDJ1181" s="12"/>
      <c r="BDK1181" s="12"/>
      <c r="BDL1181" s="12"/>
      <c r="BDM1181" s="12"/>
      <c r="BDN1181" s="12"/>
      <c r="BDO1181" s="12"/>
      <c r="BDP1181" s="12"/>
      <c r="BDQ1181" s="12"/>
      <c r="BDR1181" s="12"/>
      <c r="BDS1181" s="12"/>
      <c r="BDT1181" s="12"/>
      <c r="BDU1181" s="12"/>
      <c r="BDV1181" s="12"/>
      <c r="BDW1181" s="12"/>
      <c r="BDX1181" s="12"/>
      <c r="BDY1181" s="12"/>
      <c r="BDZ1181" s="12"/>
      <c r="BEA1181" s="12"/>
      <c r="BEB1181" s="12"/>
      <c r="BEC1181" s="12"/>
      <c r="BED1181" s="12"/>
      <c r="BEE1181" s="12"/>
      <c r="BEF1181" s="12"/>
      <c r="BEG1181" s="12"/>
      <c r="BEH1181" s="12"/>
      <c r="BEI1181" s="12"/>
      <c r="BEJ1181" s="12"/>
      <c r="BEK1181" s="12"/>
      <c r="BEL1181" s="12"/>
      <c r="BEM1181" s="12"/>
      <c r="BEN1181" s="12"/>
      <c r="BEO1181" s="12"/>
      <c r="BEP1181" s="12"/>
      <c r="BEQ1181" s="12"/>
      <c r="BER1181" s="12"/>
      <c r="BES1181" s="12"/>
      <c r="BET1181" s="12"/>
      <c r="BEU1181" s="12"/>
      <c r="BEV1181" s="12"/>
      <c r="BEW1181" s="12"/>
      <c r="BEX1181" s="12"/>
      <c r="BEY1181" s="12"/>
      <c r="BEZ1181" s="12"/>
      <c r="BFA1181" s="12"/>
      <c r="BFB1181" s="12"/>
      <c r="BFC1181" s="12"/>
      <c r="BFD1181" s="12"/>
      <c r="BFE1181" s="12"/>
      <c r="BFF1181" s="12"/>
      <c r="BFG1181" s="12"/>
      <c r="BFH1181" s="12"/>
      <c r="BFI1181" s="12"/>
      <c r="BFJ1181" s="12"/>
      <c r="BFK1181" s="12"/>
      <c r="BFL1181" s="12"/>
      <c r="BFM1181" s="12"/>
      <c r="BFN1181" s="12"/>
      <c r="BFO1181" s="12"/>
      <c r="BFP1181" s="12"/>
      <c r="BFQ1181" s="12"/>
      <c r="BFR1181" s="12"/>
      <c r="BFS1181" s="12"/>
      <c r="BFT1181" s="12"/>
      <c r="BFU1181" s="12"/>
      <c r="BFV1181" s="12"/>
      <c r="BFW1181" s="12"/>
      <c r="BFX1181" s="12"/>
      <c r="BFY1181" s="12"/>
      <c r="BFZ1181" s="12"/>
      <c r="BGA1181" s="12"/>
      <c r="BGB1181" s="12"/>
      <c r="BGC1181" s="12"/>
      <c r="BGD1181" s="12"/>
      <c r="BGE1181" s="12"/>
      <c r="BGF1181" s="12"/>
      <c r="BGG1181" s="12"/>
      <c r="BGH1181" s="12"/>
      <c r="BGI1181" s="12"/>
      <c r="BGJ1181" s="12"/>
      <c r="BGK1181" s="12"/>
      <c r="BGL1181" s="12"/>
      <c r="BGM1181" s="12"/>
      <c r="BGN1181" s="12"/>
      <c r="BGO1181" s="12"/>
      <c r="BGP1181" s="12"/>
      <c r="BGQ1181" s="12"/>
      <c r="BGR1181" s="12"/>
      <c r="BGS1181" s="12"/>
      <c r="BGT1181" s="12"/>
      <c r="BGU1181" s="12"/>
      <c r="BGV1181" s="12"/>
      <c r="BGW1181" s="12"/>
      <c r="BGX1181" s="12"/>
      <c r="BGY1181" s="12"/>
      <c r="BGZ1181" s="12"/>
      <c r="BHA1181" s="12"/>
      <c r="BHB1181" s="12"/>
      <c r="BHC1181" s="12"/>
      <c r="BHD1181" s="12"/>
      <c r="BHE1181" s="12"/>
      <c r="BHF1181" s="12"/>
      <c r="BHG1181" s="12"/>
      <c r="BHH1181" s="12"/>
      <c r="BHI1181" s="12"/>
      <c r="BHJ1181" s="12"/>
      <c r="BHK1181" s="12"/>
      <c r="BHL1181" s="12"/>
      <c r="BHM1181" s="12"/>
      <c r="BHN1181" s="12"/>
      <c r="BHO1181" s="12"/>
      <c r="BHP1181" s="12"/>
      <c r="BHQ1181" s="12"/>
      <c r="BHR1181" s="12"/>
      <c r="BHS1181" s="12"/>
      <c r="BHT1181" s="12"/>
      <c r="BHU1181" s="12"/>
      <c r="BHV1181" s="12"/>
      <c r="BHW1181" s="12"/>
      <c r="BHX1181" s="12"/>
      <c r="BHY1181" s="12"/>
      <c r="BHZ1181" s="12"/>
      <c r="BIA1181" s="12"/>
      <c r="BIB1181" s="12"/>
      <c r="BIC1181" s="12"/>
      <c r="BID1181" s="12"/>
      <c r="BIE1181" s="12"/>
      <c r="BIF1181" s="12"/>
      <c r="BIG1181" s="12"/>
      <c r="BIH1181" s="12"/>
      <c r="BII1181" s="12"/>
      <c r="BIJ1181" s="12"/>
      <c r="BIK1181" s="12"/>
      <c r="BIL1181" s="12"/>
      <c r="BIM1181" s="12"/>
      <c r="BIN1181" s="12"/>
      <c r="BIO1181" s="12"/>
      <c r="BIP1181" s="12"/>
      <c r="BIQ1181" s="12"/>
      <c r="BIR1181" s="12"/>
      <c r="BIS1181" s="12"/>
      <c r="BIT1181" s="12"/>
      <c r="BIU1181" s="12"/>
      <c r="BIV1181" s="12"/>
      <c r="BIW1181" s="12"/>
      <c r="BIX1181" s="12"/>
      <c r="BIY1181" s="12"/>
      <c r="BIZ1181" s="12"/>
      <c r="BJA1181" s="12"/>
      <c r="BJB1181" s="12"/>
      <c r="BJC1181" s="12"/>
      <c r="BJD1181" s="12"/>
      <c r="BJE1181" s="12"/>
      <c r="BJF1181" s="12"/>
      <c r="BJG1181" s="12"/>
      <c r="BJH1181" s="12"/>
      <c r="BJI1181" s="12"/>
      <c r="BJJ1181" s="12"/>
      <c r="BJK1181" s="12"/>
      <c r="BJL1181" s="12"/>
      <c r="BJM1181" s="12"/>
      <c r="BJN1181" s="12"/>
      <c r="BJO1181" s="12"/>
      <c r="BJP1181" s="12"/>
      <c r="BJQ1181" s="12"/>
      <c r="BJR1181" s="12"/>
      <c r="BJS1181" s="12"/>
      <c r="BJT1181" s="12"/>
      <c r="BJU1181" s="12"/>
      <c r="BJV1181" s="12"/>
      <c r="BJW1181" s="12"/>
      <c r="BJX1181" s="12"/>
      <c r="BJY1181" s="12"/>
      <c r="BJZ1181" s="12"/>
      <c r="BKA1181" s="12"/>
      <c r="BKB1181" s="12"/>
      <c r="BKC1181" s="12"/>
      <c r="BKD1181" s="12"/>
      <c r="BKE1181" s="12"/>
      <c r="BKF1181" s="12"/>
      <c r="BKG1181" s="12"/>
      <c r="BKH1181" s="12"/>
      <c r="BKI1181" s="12"/>
      <c r="BKJ1181" s="12"/>
      <c r="BKK1181" s="12"/>
      <c r="BKL1181" s="12"/>
      <c r="BKM1181" s="12"/>
      <c r="BKN1181" s="12"/>
      <c r="BKO1181" s="12"/>
      <c r="BKP1181" s="12"/>
      <c r="BKQ1181" s="12"/>
      <c r="BKR1181" s="12"/>
      <c r="BKS1181" s="12"/>
      <c r="BKT1181" s="12"/>
      <c r="BKU1181" s="12"/>
      <c r="BKV1181" s="12"/>
      <c r="BKW1181" s="12"/>
      <c r="BKX1181" s="12"/>
      <c r="BKY1181" s="12"/>
      <c r="BKZ1181" s="12"/>
      <c r="BLA1181" s="12"/>
      <c r="BLB1181" s="12"/>
      <c r="BLC1181" s="12"/>
      <c r="BLD1181" s="12"/>
      <c r="BLE1181" s="12"/>
      <c r="BLF1181" s="12"/>
      <c r="BLG1181" s="12"/>
      <c r="BLH1181" s="12"/>
      <c r="BLI1181" s="12"/>
      <c r="BLJ1181" s="12"/>
      <c r="BLK1181" s="12"/>
      <c r="BLL1181" s="12"/>
      <c r="BLM1181" s="12"/>
      <c r="BLN1181" s="12"/>
      <c r="BLO1181" s="12"/>
      <c r="BLP1181" s="12"/>
      <c r="BLQ1181" s="12"/>
      <c r="BLR1181" s="12"/>
      <c r="BLS1181" s="12"/>
      <c r="BLT1181" s="12"/>
      <c r="BLU1181" s="12"/>
      <c r="BLV1181" s="12"/>
      <c r="BLW1181" s="12"/>
      <c r="BLX1181" s="12"/>
      <c r="BLY1181" s="12"/>
      <c r="BLZ1181" s="12"/>
      <c r="BMA1181" s="12"/>
      <c r="BMB1181" s="12"/>
      <c r="BMC1181" s="12"/>
      <c r="BMD1181" s="12"/>
      <c r="BME1181" s="12"/>
      <c r="BMF1181" s="12"/>
      <c r="BMG1181" s="12"/>
      <c r="BMH1181" s="12"/>
      <c r="BMI1181" s="12"/>
      <c r="BMJ1181" s="12"/>
      <c r="BMK1181" s="12"/>
      <c r="BML1181" s="12"/>
      <c r="BMM1181" s="12"/>
      <c r="BMN1181" s="12"/>
      <c r="BMO1181" s="12"/>
      <c r="BMP1181" s="12"/>
      <c r="BMQ1181" s="12"/>
      <c r="BMR1181" s="12"/>
      <c r="BMS1181" s="12"/>
      <c r="BMT1181" s="12"/>
      <c r="BMU1181" s="12"/>
      <c r="BMV1181" s="12"/>
      <c r="BMW1181" s="12"/>
      <c r="BMX1181" s="12"/>
      <c r="BMY1181" s="12"/>
      <c r="BMZ1181" s="12"/>
      <c r="BNA1181" s="12"/>
      <c r="BNB1181" s="12"/>
      <c r="BNC1181" s="12"/>
      <c r="BND1181" s="12"/>
      <c r="BNE1181" s="12"/>
      <c r="BNF1181" s="12"/>
      <c r="BNG1181" s="12"/>
      <c r="BNH1181" s="12"/>
      <c r="BNI1181" s="12"/>
      <c r="BNJ1181" s="12"/>
      <c r="BNK1181" s="12"/>
      <c r="BNL1181" s="12"/>
      <c r="BNM1181" s="12"/>
      <c r="BNN1181" s="12"/>
      <c r="BNO1181" s="12"/>
      <c r="BNP1181" s="12"/>
      <c r="BNQ1181" s="12"/>
      <c r="BNR1181" s="12"/>
      <c r="BNS1181" s="12"/>
      <c r="BNT1181" s="12"/>
      <c r="BNU1181" s="12"/>
      <c r="BNV1181" s="12"/>
      <c r="BNW1181" s="12"/>
      <c r="BNX1181" s="12"/>
      <c r="BNY1181" s="12"/>
      <c r="BNZ1181" s="12"/>
      <c r="BOA1181" s="12"/>
      <c r="BOB1181" s="12"/>
      <c r="BOC1181" s="12"/>
      <c r="BOD1181" s="12"/>
      <c r="BOE1181" s="12"/>
      <c r="BOF1181" s="12"/>
      <c r="BOG1181" s="12"/>
      <c r="BOH1181" s="12"/>
      <c r="BOI1181" s="12"/>
      <c r="BOJ1181" s="12"/>
      <c r="BOK1181" s="12"/>
      <c r="BOL1181" s="12"/>
      <c r="BOM1181" s="12"/>
      <c r="BON1181" s="12"/>
      <c r="BOO1181" s="12"/>
      <c r="BOP1181" s="12"/>
      <c r="BOQ1181" s="12"/>
      <c r="BOR1181" s="12"/>
      <c r="BOS1181" s="12"/>
      <c r="BOT1181" s="12"/>
      <c r="BOU1181" s="12"/>
      <c r="BOV1181" s="12"/>
      <c r="BOW1181" s="12"/>
      <c r="BOX1181" s="12"/>
      <c r="BOY1181" s="12"/>
      <c r="BOZ1181" s="12"/>
      <c r="BPA1181" s="12"/>
      <c r="BPB1181" s="12"/>
      <c r="BPC1181" s="12"/>
      <c r="BPD1181" s="12"/>
      <c r="BPE1181" s="12"/>
      <c r="BPF1181" s="12"/>
      <c r="BPG1181" s="12"/>
      <c r="BPH1181" s="12"/>
      <c r="BPI1181" s="12"/>
      <c r="BPJ1181" s="12"/>
      <c r="BPK1181" s="12"/>
      <c r="BPL1181" s="12"/>
      <c r="BPM1181" s="12"/>
      <c r="BPN1181" s="12"/>
      <c r="BPO1181" s="12"/>
      <c r="BPP1181" s="12"/>
      <c r="BPQ1181" s="12"/>
      <c r="BPR1181" s="12"/>
      <c r="BPS1181" s="12"/>
      <c r="BPT1181" s="12"/>
      <c r="BPU1181" s="12"/>
      <c r="BPV1181" s="12"/>
      <c r="BPW1181" s="12"/>
      <c r="BPX1181" s="12"/>
      <c r="BPY1181" s="12"/>
      <c r="BPZ1181" s="12"/>
      <c r="BQA1181" s="12"/>
      <c r="BQB1181" s="12"/>
      <c r="BQC1181" s="12"/>
      <c r="BQD1181" s="12"/>
      <c r="BQE1181" s="12"/>
      <c r="BQF1181" s="12"/>
      <c r="BQG1181" s="12"/>
      <c r="BQH1181" s="12"/>
      <c r="BQI1181" s="12"/>
      <c r="BQJ1181" s="12"/>
      <c r="BQK1181" s="12"/>
      <c r="BQL1181" s="12"/>
      <c r="BQM1181" s="12"/>
      <c r="BQN1181" s="12"/>
      <c r="BQO1181" s="12"/>
      <c r="BQP1181" s="12"/>
      <c r="BQQ1181" s="12"/>
      <c r="BQR1181" s="12"/>
      <c r="BQS1181" s="12"/>
      <c r="BQT1181" s="12"/>
      <c r="BQU1181" s="12"/>
      <c r="BQV1181" s="12"/>
      <c r="BQW1181" s="12"/>
      <c r="BQX1181" s="12"/>
      <c r="BQY1181" s="12"/>
      <c r="BQZ1181" s="12"/>
      <c r="BRA1181" s="12"/>
      <c r="BRB1181" s="12"/>
      <c r="BRC1181" s="12"/>
      <c r="BRD1181" s="12"/>
      <c r="BRE1181" s="12"/>
      <c r="BRF1181" s="12"/>
      <c r="BRG1181" s="12"/>
      <c r="BRH1181" s="12"/>
      <c r="BRI1181" s="12"/>
      <c r="BRJ1181" s="12"/>
      <c r="BRK1181" s="12"/>
      <c r="BRL1181" s="12"/>
      <c r="BRM1181" s="12"/>
      <c r="BRN1181" s="12"/>
      <c r="BRO1181" s="12"/>
      <c r="BRP1181" s="12"/>
      <c r="BRQ1181" s="12"/>
      <c r="BRR1181" s="12"/>
      <c r="BRS1181" s="12"/>
      <c r="BRT1181" s="12"/>
      <c r="BRU1181" s="12"/>
      <c r="BRV1181" s="12"/>
      <c r="BRW1181" s="12"/>
      <c r="BRX1181" s="12"/>
      <c r="BRY1181" s="12"/>
      <c r="BRZ1181" s="12"/>
      <c r="BSA1181" s="12"/>
      <c r="BSB1181" s="12"/>
      <c r="BSC1181" s="12"/>
      <c r="BSD1181" s="12"/>
      <c r="BSE1181" s="12"/>
      <c r="BSF1181" s="12"/>
      <c r="BSG1181" s="12"/>
      <c r="BSH1181" s="12"/>
      <c r="BSI1181" s="12"/>
      <c r="BSJ1181" s="12"/>
      <c r="BSK1181" s="12"/>
      <c r="BSL1181" s="12"/>
      <c r="BSM1181" s="12"/>
      <c r="BSN1181" s="12"/>
      <c r="BSO1181" s="12"/>
      <c r="BSP1181" s="12"/>
      <c r="BSQ1181" s="12"/>
      <c r="BSR1181" s="12"/>
      <c r="BSS1181" s="12"/>
      <c r="BST1181" s="12"/>
      <c r="BSU1181" s="12"/>
      <c r="BSV1181" s="12"/>
      <c r="BSW1181" s="12"/>
      <c r="BSX1181" s="12"/>
      <c r="BSY1181" s="12"/>
      <c r="BSZ1181" s="12"/>
      <c r="BTA1181" s="12"/>
      <c r="BTB1181" s="12"/>
      <c r="BTC1181" s="12"/>
      <c r="BTD1181" s="12"/>
      <c r="BTE1181" s="12"/>
      <c r="BTF1181" s="12"/>
      <c r="BTG1181" s="12"/>
      <c r="BTH1181" s="12"/>
      <c r="BTI1181" s="12"/>
      <c r="BTJ1181" s="12"/>
      <c r="BTK1181" s="12"/>
      <c r="BTL1181" s="12"/>
      <c r="BTM1181" s="12"/>
      <c r="BTN1181" s="12"/>
      <c r="BTO1181" s="12"/>
      <c r="BTP1181" s="12"/>
      <c r="BTQ1181" s="12"/>
      <c r="BTR1181" s="12"/>
      <c r="BTS1181" s="12"/>
      <c r="BTT1181" s="12"/>
      <c r="BTU1181" s="12"/>
      <c r="BTV1181" s="12"/>
      <c r="BTW1181" s="12"/>
      <c r="BTX1181" s="12"/>
      <c r="BTY1181" s="12"/>
      <c r="BTZ1181" s="12"/>
      <c r="BUA1181" s="12"/>
      <c r="BUB1181" s="12"/>
      <c r="BUC1181" s="12"/>
      <c r="BUD1181" s="12"/>
      <c r="BUE1181" s="12"/>
      <c r="BUF1181" s="12"/>
      <c r="BUG1181" s="12"/>
      <c r="BUH1181" s="12"/>
      <c r="BUI1181" s="12"/>
      <c r="BUJ1181" s="12"/>
      <c r="BUK1181" s="12"/>
      <c r="BUL1181" s="12"/>
      <c r="BUM1181" s="12"/>
      <c r="BUN1181" s="12"/>
      <c r="BUO1181" s="12"/>
      <c r="BUP1181" s="12"/>
      <c r="BUQ1181" s="12"/>
      <c r="BUR1181" s="12"/>
      <c r="BUS1181" s="12"/>
      <c r="BUT1181" s="12"/>
      <c r="BUU1181" s="12"/>
      <c r="BUV1181" s="12"/>
      <c r="BUW1181" s="12"/>
      <c r="BUX1181" s="12"/>
      <c r="BUY1181" s="12"/>
      <c r="BUZ1181" s="12"/>
      <c r="BVA1181" s="12"/>
      <c r="BVB1181" s="12"/>
      <c r="BVC1181" s="12"/>
      <c r="BVD1181" s="12"/>
      <c r="BVE1181" s="12"/>
      <c r="BVF1181" s="12"/>
      <c r="BVG1181" s="12"/>
      <c r="BVH1181" s="12"/>
      <c r="BVI1181" s="12"/>
      <c r="BVJ1181" s="12"/>
      <c r="BVK1181" s="12"/>
      <c r="BVL1181" s="12"/>
      <c r="BVM1181" s="12"/>
      <c r="BVN1181" s="12"/>
      <c r="BVO1181" s="12"/>
      <c r="BVP1181" s="12"/>
      <c r="BVQ1181" s="12"/>
      <c r="BVR1181" s="12"/>
      <c r="BVS1181" s="12"/>
      <c r="BVT1181" s="12"/>
      <c r="BVU1181" s="12"/>
      <c r="BVV1181" s="12"/>
      <c r="BVW1181" s="12"/>
      <c r="BVX1181" s="12"/>
      <c r="BVY1181" s="12"/>
      <c r="BVZ1181" s="12"/>
      <c r="BWA1181" s="12"/>
      <c r="BWB1181" s="12"/>
      <c r="BWC1181" s="12"/>
      <c r="BWD1181" s="12"/>
      <c r="BWE1181" s="12"/>
      <c r="BWF1181" s="12"/>
      <c r="BWG1181" s="12"/>
      <c r="BWH1181" s="12"/>
      <c r="BWI1181" s="12"/>
      <c r="BWJ1181" s="12"/>
      <c r="BWK1181" s="12"/>
      <c r="BWL1181" s="12"/>
      <c r="BWM1181" s="12"/>
      <c r="BWN1181" s="12"/>
      <c r="BWO1181" s="12"/>
      <c r="BWP1181" s="12"/>
      <c r="BWQ1181" s="12"/>
      <c r="BWR1181" s="12"/>
      <c r="BWS1181" s="12"/>
      <c r="BWT1181" s="12"/>
      <c r="BWU1181" s="12"/>
      <c r="BWV1181" s="12"/>
      <c r="BWW1181" s="12"/>
      <c r="BWX1181" s="12"/>
      <c r="BWY1181" s="12"/>
      <c r="BWZ1181" s="12"/>
      <c r="BXA1181" s="12"/>
      <c r="BXB1181" s="12"/>
      <c r="BXC1181" s="12"/>
      <c r="BXD1181" s="12"/>
      <c r="BXE1181" s="12"/>
      <c r="BXF1181" s="12"/>
      <c r="BXG1181" s="12"/>
      <c r="BXH1181" s="12"/>
      <c r="BXI1181" s="12"/>
      <c r="BXJ1181" s="12"/>
      <c r="BXK1181" s="12"/>
      <c r="BXL1181" s="12"/>
      <c r="BXM1181" s="12"/>
      <c r="BXN1181" s="12"/>
      <c r="BXO1181" s="12"/>
      <c r="BXP1181" s="12"/>
      <c r="BXQ1181" s="12"/>
      <c r="BXR1181" s="12"/>
      <c r="BXS1181" s="12"/>
      <c r="BXT1181" s="12"/>
      <c r="BXU1181" s="12"/>
      <c r="BXV1181" s="12"/>
      <c r="BXW1181" s="12"/>
      <c r="BXX1181" s="12"/>
      <c r="BXY1181" s="12"/>
      <c r="BXZ1181" s="12"/>
      <c r="BYA1181" s="12"/>
      <c r="BYB1181" s="12"/>
      <c r="BYC1181" s="12"/>
      <c r="BYD1181" s="12"/>
      <c r="BYE1181" s="12"/>
      <c r="BYF1181" s="12"/>
      <c r="BYG1181" s="12"/>
      <c r="BYH1181" s="12"/>
      <c r="BYI1181" s="12"/>
      <c r="BYJ1181" s="12"/>
      <c r="BYK1181" s="12"/>
      <c r="BYL1181" s="12"/>
      <c r="BYM1181" s="12"/>
      <c r="BYN1181" s="12"/>
      <c r="BYO1181" s="12"/>
      <c r="BYP1181" s="12"/>
      <c r="BYQ1181" s="12"/>
      <c r="BYR1181" s="12"/>
      <c r="BYS1181" s="12"/>
      <c r="BYT1181" s="12"/>
      <c r="BYU1181" s="12"/>
      <c r="BYV1181" s="12"/>
      <c r="BYW1181" s="12"/>
      <c r="BYX1181" s="12"/>
      <c r="BYY1181" s="12"/>
      <c r="BYZ1181" s="12"/>
      <c r="BZA1181" s="12"/>
      <c r="BZB1181" s="12"/>
      <c r="BZC1181" s="12"/>
      <c r="BZD1181" s="12"/>
      <c r="BZE1181" s="12"/>
      <c r="BZF1181" s="12"/>
      <c r="BZG1181" s="12"/>
      <c r="BZH1181" s="12"/>
      <c r="BZI1181" s="12"/>
      <c r="BZJ1181" s="12"/>
      <c r="BZK1181" s="12"/>
      <c r="BZL1181" s="12"/>
      <c r="BZM1181" s="12"/>
      <c r="BZN1181" s="12"/>
      <c r="BZO1181" s="12"/>
      <c r="BZP1181" s="12"/>
      <c r="BZQ1181" s="12"/>
      <c r="BZR1181" s="12"/>
      <c r="BZS1181" s="12"/>
      <c r="BZT1181" s="12"/>
      <c r="BZU1181" s="12"/>
      <c r="BZV1181" s="12"/>
      <c r="BZW1181" s="12"/>
      <c r="BZX1181" s="12"/>
      <c r="BZY1181" s="12"/>
      <c r="BZZ1181" s="12"/>
      <c r="CAA1181" s="12"/>
      <c r="CAB1181" s="12"/>
      <c r="CAC1181" s="12"/>
      <c r="CAD1181" s="12"/>
      <c r="CAE1181" s="12"/>
      <c r="CAF1181" s="12"/>
      <c r="CAG1181" s="12"/>
      <c r="CAH1181" s="12"/>
      <c r="CAI1181" s="12"/>
      <c r="CAJ1181" s="12"/>
      <c r="CAK1181" s="12"/>
      <c r="CAL1181" s="12"/>
      <c r="CAM1181" s="12"/>
      <c r="CAN1181" s="12"/>
      <c r="CAO1181" s="12"/>
      <c r="CAP1181" s="12"/>
      <c r="CAQ1181" s="12"/>
      <c r="CAR1181" s="12"/>
      <c r="CAS1181" s="12"/>
      <c r="CAT1181" s="12"/>
      <c r="CAU1181" s="12"/>
      <c r="CAV1181" s="12"/>
      <c r="CAW1181" s="12"/>
      <c r="CAX1181" s="12"/>
      <c r="CAY1181" s="12"/>
      <c r="CAZ1181" s="12"/>
      <c r="CBA1181" s="12"/>
      <c r="CBB1181" s="12"/>
      <c r="CBC1181" s="12"/>
      <c r="CBD1181" s="12"/>
      <c r="CBE1181" s="12"/>
      <c r="CBF1181" s="12"/>
      <c r="CBG1181" s="12"/>
      <c r="CBH1181" s="12"/>
      <c r="CBI1181" s="12"/>
      <c r="CBJ1181" s="12"/>
      <c r="CBK1181" s="12"/>
      <c r="CBL1181" s="12"/>
      <c r="CBM1181" s="12"/>
      <c r="CBN1181" s="12"/>
      <c r="CBO1181" s="12"/>
      <c r="CBP1181" s="12"/>
      <c r="CBQ1181" s="12"/>
      <c r="CBR1181" s="12"/>
      <c r="CBS1181" s="12"/>
      <c r="CBT1181" s="12"/>
      <c r="CBU1181" s="12"/>
      <c r="CBV1181" s="12"/>
      <c r="CBW1181" s="12"/>
      <c r="CBX1181" s="12"/>
      <c r="CBY1181" s="12"/>
      <c r="CBZ1181" s="12"/>
      <c r="CCA1181" s="12"/>
      <c r="CCB1181" s="12"/>
      <c r="CCC1181" s="12"/>
      <c r="CCD1181" s="12"/>
      <c r="CCE1181" s="12"/>
      <c r="CCF1181" s="12"/>
      <c r="CCG1181" s="12"/>
      <c r="CCH1181" s="12"/>
      <c r="CCI1181" s="12"/>
      <c r="CCJ1181" s="12"/>
      <c r="CCK1181" s="12"/>
      <c r="CCL1181" s="12"/>
      <c r="CCM1181" s="12"/>
      <c r="CCN1181" s="12"/>
      <c r="CCO1181" s="12"/>
      <c r="CCP1181" s="12"/>
      <c r="CCQ1181" s="12"/>
      <c r="CCR1181" s="12"/>
      <c r="CCS1181" s="12"/>
      <c r="CCT1181" s="12"/>
      <c r="CCU1181" s="12"/>
      <c r="CCV1181" s="12"/>
      <c r="CCW1181" s="12"/>
      <c r="CCX1181" s="12"/>
      <c r="CCY1181" s="12"/>
      <c r="CCZ1181" s="12"/>
      <c r="CDA1181" s="12"/>
      <c r="CDB1181" s="12"/>
      <c r="CDC1181" s="12"/>
      <c r="CDD1181" s="12"/>
      <c r="CDE1181" s="12"/>
      <c r="CDF1181" s="12"/>
      <c r="CDG1181" s="12"/>
      <c r="CDH1181" s="12"/>
      <c r="CDI1181" s="12"/>
      <c r="CDJ1181" s="12"/>
      <c r="CDK1181" s="12"/>
      <c r="CDL1181" s="12"/>
      <c r="CDM1181" s="12"/>
      <c r="CDN1181" s="12"/>
      <c r="CDO1181" s="12"/>
      <c r="CDP1181" s="12"/>
      <c r="CDQ1181" s="12"/>
      <c r="CDR1181" s="12"/>
      <c r="CDS1181" s="12"/>
      <c r="CDT1181" s="12"/>
      <c r="CDU1181" s="12"/>
      <c r="CDV1181" s="12"/>
      <c r="CDW1181" s="12"/>
      <c r="CDX1181" s="12"/>
      <c r="CDY1181" s="12"/>
      <c r="CDZ1181" s="12"/>
      <c r="CEA1181" s="12"/>
      <c r="CEB1181" s="12"/>
      <c r="CEC1181" s="12"/>
      <c r="CED1181" s="12"/>
      <c r="CEE1181" s="12"/>
      <c r="CEF1181" s="12"/>
      <c r="CEG1181" s="12"/>
      <c r="CEH1181" s="12"/>
      <c r="CEI1181" s="12"/>
      <c r="CEJ1181" s="12"/>
      <c r="CEK1181" s="12"/>
      <c r="CEL1181" s="12"/>
      <c r="CEM1181" s="12"/>
      <c r="CEN1181" s="12"/>
      <c r="CEO1181" s="12"/>
      <c r="CEP1181" s="12"/>
      <c r="CEQ1181" s="12"/>
      <c r="CER1181" s="12"/>
      <c r="CES1181" s="12"/>
      <c r="CET1181" s="12"/>
      <c r="CEU1181" s="12"/>
      <c r="CEV1181" s="12"/>
      <c r="CEW1181" s="12"/>
      <c r="CEX1181" s="12"/>
      <c r="CEY1181" s="12"/>
      <c r="CEZ1181" s="12"/>
      <c r="CFA1181" s="12"/>
      <c r="CFB1181" s="12"/>
      <c r="CFC1181" s="12"/>
      <c r="CFD1181" s="12"/>
      <c r="CFE1181" s="12"/>
      <c r="CFF1181" s="12"/>
      <c r="CFG1181" s="12"/>
      <c r="CFH1181" s="12"/>
      <c r="CFI1181" s="12"/>
      <c r="CFJ1181" s="12"/>
      <c r="CFK1181" s="12"/>
      <c r="CFL1181" s="12"/>
      <c r="CFM1181" s="12"/>
      <c r="CFN1181" s="12"/>
      <c r="CFO1181" s="12"/>
      <c r="CFP1181" s="12"/>
      <c r="CFQ1181" s="12"/>
      <c r="CFR1181" s="12"/>
      <c r="CFS1181" s="12"/>
      <c r="CFT1181" s="12"/>
      <c r="CFU1181" s="12"/>
      <c r="CFV1181" s="12"/>
      <c r="CFW1181" s="12"/>
      <c r="CFX1181" s="12"/>
      <c r="CFY1181" s="12"/>
      <c r="CFZ1181" s="12"/>
      <c r="CGA1181" s="12"/>
      <c r="CGB1181" s="12"/>
      <c r="CGC1181" s="12"/>
      <c r="CGD1181" s="12"/>
      <c r="CGE1181" s="12"/>
      <c r="CGF1181" s="12"/>
      <c r="CGG1181" s="12"/>
      <c r="CGH1181" s="12"/>
      <c r="CGI1181" s="12"/>
      <c r="CGJ1181" s="12"/>
      <c r="CGK1181" s="12"/>
      <c r="CGL1181" s="12"/>
      <c r="CGM1181" s="12"/>
      <c r="CGN1181" s="12"/>
      <c r="CGO1181" s="12"/>
      <c r="CGP1181" s="12"/>
      <c r="CGQ1181" s="12"/>
      <c r="CGR1181" s="12"/>
      <c r="CGS1181" s="12"/>
      <c r="CGT1181" s="12"/>
      <c r="CGU1181" s="12"/>
      <c r="CGV1181" s="12"/>
      <c r="CGW1181" s="12"/>
      <c r="CGX1181" s="12"/>
      <c r="CGY1181" s="12"/>
      <c r="CGZ1181" s="12"/>
      <c r="CHA1181" s="12"/>
      <c r="CHB1181" s="12"/>
      <c r="CHC1181" s="12"/>
      <c r="CHD1181" s="12"/>
      <c r="CHE1181" s="12"/>
      <c r="CHF1181" s="12"/>
      <c r="CHG1181" s="12"/>
      <c r="CHH1181" s="12"/>
      <c r="CHI1181" s="12"/>
      <c r="CHJ1181" s="12"/>
      <c r="CHK1181" s="12"/>
      <c r="CHL1181" s="12"/>
      <c r="CHM1181" s="12"/>
      <c r="CHN1181" s="12"/>
      <c r="CHO1181" s="12"/>
      <c r="CHP1181" s="12"/>
      <c r="CHQ1181" s="12"/>
      <c r="CHR1181" s="12"/>
      <c r="CHS1181" s="12"/>
      <c r="CHT1181" s="12"/>
      <c r="CHU1181" s="12"/>
      <c r="CHV1181" s="12"/>
      <c r="CHW1181" s="12"/>
      <c r="CHX1181" s="12"/>
      <c r="CHY1181" s="12"/>
      <c r="CHZ1181" s="12"/>
      <c r="CIA1181" s="12"/>
      <c r="CIB1181" s="12"/>
      <c r="CIC1181" s="12"/>
      <c r="CID1181" s="12"/>
      <c r="CIE1181" s="12"/>
      <c r="CIF1181" s="12"/>
      <c r="CIG1181" s="12"/>
      <c r="CIH1181" s="12"/>
      <c r="CII1181" s="12"/>
      <c r="CIJ1181" s="12"/>
      <c r="CIK1181" s="12"/>
      <c r="CIL1181" s="12"/>
      <c r="CIM1181" s="12"/>
      <c r="CIN1181" s="12"/>
      <c r="CIO1181" s="12"/>
      <c r="CIP1181" s="12"/>
      <c r="CIQ1181" s="12"/>
      <c r="CIR1181" s="12"/>
      <c r="CIS1181" s="12"/>
      <c r="CIT1181" s="12"/>
      <c r="CIU1181" s="12"/>
      <c r="CIV1181" s="12"/>
      <c r="CIW1181" s="12"/>
      <c r="CIX1181" s="12"/>
      <c r="CIY1181" s="12"/>
      <c r="CIZ1181" s="12"/>
      <c r="CJA1181" s="12"/>
      <c r="CJB1181" s="12"/>
      <c r="CJC1181" s="12"/>
      <c r="CJD1181" s="12"/>
      <c r="CJE1181" s="12"/>
      <c r="CJF1181" s="12"/>
      <c r="CJG1181" s="12"/>
      <c r="CJH1181" s="12"/>
      <c r="CJI1181" s="12"/>
      <c r="CJJ1181" s="12"/>
      <c r="CJK1181" s="12"/>
      <c r="CJL1181" s="12"/>
      <c r="CJM1181" s="12"/>
      <c r="CJN1181" s="12"/>
      <c r="CJO1181" s="12"/>
      <c r="CJP1181" s="12"/>
      <c r="CJQ1181" s="12"/>
      <c r="CJR1181" s="12"/>
      <c r="CJS1181" s="12"/>
      <c r="CJT1181" s="12"/>
      <c r="CJU1181" s="12"/>
      <c r="CJV1181" s="12"/>
      <c r="CJW1181" s="12"/>
      <c r="CJX1181" s="12"/>
      <c r="CJY1181" s="12"/>
      <c r="CJZ1181" s="12"/>
      <c r="CKA1181" s="12"/>
      <c r="CKB1181" s="12"/>
      <c r="CKC1181" s="12"/>
      <c r="CKD1181" s="12"/>
      <c r="CKE1181" s="12"/>
      <c r="CKF1181" s="12"/>
      <c r="CKG1181" s="12"/>
      <c r="CKH1181" s="12"/>
      <c r="CKI1181" s="12"/>
      <c r="CKJ1181" s="12"/>
      <c r="CKK1181" s="12"/>
      <c r="CKL1181" s="12"/>
      <c r="CKM1181" s="12"/>
      <c r="CKN1181" s="12"/>
      <c r="CKO1181" s="12"/>
      <c r="CKP1181" s="12"/>
      <c r="CKQ1181" s="12"/>
      <c r="CKR1181" s="12"/>
      <c r="CKS1181" s="12"/>
      <c r="CKT1181" s="12"/>
      <c r="CKU1181" s="12"/>
      <c r="CKV1181" s="12"/>
      <c r="CKW1181" s="12"/>
      <c r="CKX1181" s="12"/>
      <c r="CKY1181" s="12"/>
      <c r="CKZ1181" s="12"/>
      <c r="CLA1181" s="12"/>
      <c r="CLB1181" s="12"/>
      <c r="CLC1181" s="12"/>
      <c r="CLD1181" s="12"/>
      <c r="CLE1181" s="12"/>
      <c r="CLF1181" s="12"/>
      <c r="CLG1181" s="12"/>
      <c r="CLH1181" s="12"/>
      <c r="CLI1181" s="12"/>
      <c r="CLJ1181" s="12"/>
      <c r="CLK1181" s="12"/>
      <c r="CLL1181" s="12"/>
      <c r="CLM1181" s="12"/>
      <c r="CLN1181" s="12"/>
      <c r="CLO1181" s="12"/>
      <c r="CLP1181" s="12"/>
      <c r="CLQ1181" s="12"/>
      <c r="CLR1181" s="12"/>
      <c r="CLS1181" s="12"/>
      <c r="CLT1181" s="12"/>
      <c r="CLU1181" s="12"/>
      <c r="CLV1181" s="12"/>
      <c r="CLW1181" s="12"/>
      <c r="CLX1181" s="12"/>
      <c r="CLY1181" s="12"/>
      <c r="CLZ1181" s="12"/>
      <c r="CMA1181" s="12"/>
      <c r="CMB1181" s="12"/>
      <c r="CMC1181" s="12"/>
      <c r="CMD1181" s="12"/>
      <c r="CME1181" s="12"/>
      <c r="CMF1181" s="12"/>
      <c r="CMG1181" s="12"/>
      <c r="CMH1181" s="12"/>
      <c r="CMI1181" s="12"/>
      <c r="CMJ1181" s="12"/>
      <c r="CMK1181" s="12"/>
      <c r="CML1181" s="12"/>
      <c r="CMM1181" s="12"/>
      <c r="CMN1181" s="12"/>
      <c r="CMO1181" s="12"/>
      <c r="CMP1181" s="12"/>
      <c r="CMQ1181" s="12"/>
      <c r="CMR1181" s="12"/>
      <c r="CMS1181" s="12"/>
      <c r="CMT1181" s="12"/>
      <c r="CMU1181" s="12"/>
      <c r="CMV1181" s="12"/>
      <c r="CMW1181" s="12"/>
      <c r="CMX1181" s="12"/>
      <c r="CMY1181" s="12"/>
      <c r="CMZ1181" s="12"/>
      <c r="CNA1181" s="12"/>
      <c r="CNB1181" s="12"/>
      <c r="CNC1181" s="12"/>
      <c r="CND1181" s="12"/>
      <c r="CNE1181" s="12"/>
      <c r="CNF1181" s="12"/>
      <c r="CNG1181" s="12"/>
      <c r="CNH1181" s="12"/>
      <c r="CNI1181" s="12"/>
      <c r="CNJ1181" s="12"/>
      <c r="CNK1181" s="12"/>
      <c r="CNL1181" s="12"/>
      <c r="CNM1181" s="12"/>
      <c r="CNN1181" s="12"/>
      <c r="CNO1181" s="12"/>
      <c r="CNP1181" s="12"/>
      <c r="CNQ1181" s="12"/>
      <c r="CNR1181" s="12"/>
      <c r="CNS1181" s="12"/>
      <c r="CNT1181" s="12"/>
      <c r="CNU1181" s="12"/>
      <c r="CNV1181" s="12"/>
      <c r="CNW1181" s="12"/>
      <c r="CNX1181" s="12"/>
      <c r="CNY1181" s="12"/>
      <c r="CNZ1181" s="12"/>
      <c r="COA1181" s="12"/>
      <c r="COB1181" s="12"/>
      <c r="COC1181" s="12"/>
      <c r="COD1181" s="12"/>
      <c r="COE1181" s="12"/>
      <c r="COF1181" s="12"/>
      <c r="COG1181" s="12"/>
      <c r="COH1181" s="12"/>
      <c r="COI1181" s="12"/>
      <c r="COJ1181" s="12"/>
      <c r="COK1181" s="12"/>
      <c r="COL1181" s="12"/>
      <c r="COM1181" s="12"/>
      <c r="CON1181" s="12"/>
      <c r="COO1181" s="12"/>
      <c r="COP1181" s="12"/>
      <c r="COQ1181" s="12"/>
      <c r="COR1181" s="12"/>
      <c r="COS1181" s="12"/>
      <c r="COT1181" s="12"/>
      <c r="COU1181" s="12"/>
      <c r="COV1181" s="12"/>
      <c r="COW1181" s="12"/>
      <c r="COX1181" s="12"/>
      <c r="COY1181" s="12"/>
      <c r="COZ1181" s="12"/>
      <c r="CPA1181" s="12"/>
      <c r="CPB1181" s="12"/>
      <c r="CPC1181" s="12"/>
      <c r="CPD1181" s="12"/>
      <c r="CPE1181" s="12"/>
      <c r="CPF1181" s="12"/>
      <c r="CPG1181" s="12"/>
      <c r="CPH1181" s="12"/>
      <c r="CPI1181" s="12"/>
      <c r="CPJ1181" s="12"/>
      <c r="CPK1181" s="12"/>
      <c r="CPL1181" s="12"/>
      <c r="CPM1181" s="12"/>
      <c r="CPN1181" s="12"/>
      <c r="CPO1181" s="12"/>
      <c r="CPP1181" s="12"/>
      <c r="CPQ1181" s="12"/>
      <c r="CPR1181" s="12"/>
      <c r="CPS1181" s="12"/>
      <c r="CPT1181" s="12"/>
      <c r="CPU1181" s="12"/>
      <c r="CPV1181" s="12"/>
      <c r="CPW1181" s="12"/>
      <c r="CPX1181" s="12"/>
      <c r="CPY1181" s="12"/>
      <c r="CPZ1181" s="12"/>
      <c r="CQA1181" s="12"/>
      <c r="CQB1181" s="12"/>
      <c r="CQC1181" s="12"/>
      <c r="CQD1181" s="12"/>
      <c r="CQE1181" s="12"/>
      <c r="CQF1181" s="12"/>
      <c r="CQG1181" s="12"/>
      <c r="CQH1181" s="12"/>
      <c r="CQI1181" s="12"/>
      <c r="CQJ1181" s="12"/>
      <c r="CQK1181" s="12"/>
      <c r="CQL1181" s="12"/>
      <c r="CQM1181" s="12"/>
      <c r="CQN1181" s="12"/>
      <c r="CQO1181" s="12"/>
      <c r="CQP1181" s="12"/>
      <c r="CQQ1181" s="12"/>
      <c r="CQR1181" s="12"/>
      <c r="CQS1181" s="12"/>
      <c r="CQT1181" s="12"/>
      <c r="CQU1181" s="12"/>
      <c r="CQV1181" s="12"/>
      <c r="CQW1181" s="12"/>
      <c r="CQX1181" s="12"/>
      <c r="CQY1181" s="12"/>
      <c r="CQZ1181" s="12"/>
      <c r="CRA1181" s="12"/>
      <c r="CRB1181" s="12"/>
      <c r="CRC1181" s="12"/>
      <c r="CRD1181" s="12"/>
      <c r="CRE1181" s="12"/>
      <c r="CRF1181" s="12"/>
      <c r="CRG1181" s="12"/>
      <c r="CRH1181" s="12"/>
      <c r="CRI1181" s="12"/>
      <c r="CRJ1181" s="12"/>
      <c r="CRK1181" s="12"/>
      <c r="CRL1181" s="12"/>
      <c r="CRM1181" s="12"/>
      <c r="CRN1181" s="12"/>
      <c r="CRO1181" s="12"/>
      <c r="CRP1181" s="12"/>
      <c r="CRQ1181" s="12"/>
      <c r="CRR1181" s="12"/>
      <c r="CRS1181" s="12"/>
      <c r="CRT1181" s="12"/>
      <c r="CRU1181" s="12"/>
      <c r="CRV1181" s="12"/>
      <c r="CRW1181" s="12"/>
      <c r="CRX1181" s="12"/>
      <c r="CRY1181" s="12"/>
      <c r="CRZ1181" s="12"/>
      <c r="CSA1181" s="12"/>
      <c r="CSB1181" s="12"/>
      <c r="CSC1181" s="12"/>
      <c r="CSD1181" s="12"/>
      <c r="CSE1181" s="12"/>
      <c r="CSF1181" s="12"/>
      <c r="CSG1181" s="12"/>
      <c r="CSH1181" s="12"/>
      <c r="CSI1181" s="12"/>
      <c r="CSJ1181" s="12"/>
      <c r="CSK1181" s="12"/>
      <c r="CSL1181" s="12"/>
      <c r="CSM1181" s="12"/>
      <c r="CSN1181" s="12"/>
      <c r="CSO1181" s="12"/>
      <c r="CSP1181" s="12"/>
      <c r="CSQ1181" s="12"/>
      <c r="CSR1181" s="12"/>
      <c r="CSS1181" s="12"/>
      <c r="CST1181" s="12"/>
      <c r="CSU1181" s="12"/>
      <c r="CSV1181" s="12"/>
      <c r="CSW1181" s="12"/>
      <c r="CSX1181" s="12"/>
      <c r="CSY1181" s="12"/>
      <c r="CSZ1181" s="12"/>
      <c r="CTA1181" s="12"/>
      <c r="CTB1181" s="12"/>
      <c r="CTC1181" s="12"/>
      <c r="CTD1181" s="12"/>
      <c r="CTE1181" s="12"/>
      <c r="CTF1181" s="12"/>
      <c r="CTG1181" s="12"/>
      <c r="CTH1181" s="12"/>
      <c r="CTI1181" s="12"/>
      <c r="CTJ1181" s="12"/>
      <c r="CTK1181" s="12"/>
      <c r="CTL1181" s="12"/>
      <c r="CTM1181" s="12"/>
      <c r="CTN1181" s="12"/>
      <c r="CTO1181" s="12"/>
      <c r="CTP1181" s="12"/>
      <c r="CTQ1181" s="12"/>
      <c r="CTR1181" s="12"/>
      <c r="CTS1181" s="12"/>
      <c r="CTT1181" s="12"/>
      <c r="CTU1181" s="12"/>
      <c r="CTV1181" s="12"/>
      <c r="CTW1181" s="12"/>
      <c r="CTX1181" s="12"/>
      <c r="CTY1181" s="12"/>
      <c r="CTZ1181" s="12"/>
      <c r="CUA1181" s="12"/>
      <c r="CUB1181" s="12"/>
      <c r="CUC1181" s="12"/>
      <c r="CUD1181" s="12"/>
      <c r="CUE1181" s="12"/>
      <c r="CUF1181" s="12"/>
      <c r="CUG1181" s="12"/>
      <c r="CUH1181" s="12"/>
      <c r="CUI1181" s="12"/>
      <c r="CUJ1181" s="12"/>
      <c r="CUK1181" s="12"/>
      <c r="CUL1181" s="12"/>
      <c r="CUM1181" s="12"/>
      <c r="CUN1181" s="12"/>
      <c r="CUO1181" s="12"/>
      <c r="CUP1181" s="12"/>
      <c r="CUQ1181" s="12"/>
      <c r="CUR1181" s="12"/>
      <c r="CUS1181" s="12"/>
      <c r="CUT1181" s="12"/>
      <c r="CUU1181" s="12"/>
      <c r="CUV1181" s="12"/>
      <c r="CUW1181" s="12"/>
      <c r="CUX1181" s="12"/>
      <c r="CUY1181" s="12"/>
      <c r="CUZ1181" s="12"/>
      <c r="CVA1181" s="12"/>
      <c r="CVB1181" s="12"/>
      <c r="CVC1181" s="12"/>
      <c r="CVD1181" s="12"/>
      <c r="CVE1181" s="12"/>
      <c r="CVF1181" s="12"/>
      <c r="CVG1181" s="12"/>
      <c r="CVH1181" s="12"/>
      <c r="CVI1181" s="12"/>
      <c r="CVJ1181" s="12"/>
      <c r="CVK1181" s="12"/>
      <c r="CVL1181" s="12"/>
      <c r="CVM1181" s="12"/>
      <c r="CVN1181" s="12"/>
      <c r="CVO1181" s="12"/>
      <c r="CVP1181" s="12"/>
      <c r="CVQ1181" s="12"/>
      <c r="CVR1181" s="12"/>
      <c r="CVS1181" s="12"/>
      <c r="CVT1181" s="12"/>
      <c r="CVU1181" s="12"/>
      <c r="CVV1181" s="12"/>
      <c r="CVW1181" s="12"/>
      <c r="CVX1181" s="12"/>
      <c r="CVY1181" s="12"/>
      <c r="CVZ1181" s="12"/>
      <c r="CWA1181" s="12"/>
      <c r="CWB1181" s="12"/>
      <c r="CWC1181" s="12"/>
      <c r="CWD1181" s="12"/>
      <c r="CWE1181" s="12"/>
      <c r="CWF1181" s="12"/>
      <c r="CWG1181" s="12"/>
      <c r="CWH1181" s="12"/>
      <c r="CWI1181" s="12"/>
      <c r="CWJ1181" s="12"/>
      <c r="CWK1181" s="12"/>
      <c r="CWL1181" s="12"/>
      <c r="CWM1181" s="12"/>
      <c r="CWN1181" s="12"/>
      <c r="CWO1181" s="12"/>
      <c r="CWP1181" s="12"/>
      <c r="CWQ1181" s="12"/>
      <c r="CWR1181" s="12"/>
      <c r="CWS1181" s="12"/>
      <c r="CWT1181" s="12"/>
      <c r="CWU1181" s="12"/>
      <c r="CWV1181" s="12"/>
      <c r="CWW1181" s="12"/>
      <c r="CWX1181" s="12"/>
      <c r="CWY1181" s="12"/>
      <c r="CWZ1181" s="12"/>
      <c r="CXA1181" s="12"/>
      <c r="CXB1181" s="12"/>
      <c r="CXC1181" s="12"/>
      <c r="CXD1181" s="12"/>
      <c r="CXE1181" s="12"/>
      <c r="CXF1181" s="12"/>
      <c r="CXG1181" s="12"/>
      <c r="CXH1181" s="12"/>
      <c r="CXI1181" s="12"/>
      <c r="CXJ1181" s="12"/>
      <c r="CXK1181" s="12"/>
      <c r="CXL1181" s="12"/>
      <c r="CXM1181" s="12"/>
      <c r="CXN1181" s="12"/>
      <c r="CXO1181" s="12"/>
      <c r="CXP1181" s="12"/>
      <c r="CXQ1181" s="12"/>
      <c r="CXR1181" s="12"/>
      <c r="CXS1181" s="12"/>
      <c r="CXT1181" s="12"/>
      <c r="CXU1181" s="12"/>
      <c r="CXV1181" s="12"/>
      <c r="CXW1181" s="12"/>
      <c r="CXX1181" s="12"/>
      <c r="CXY1181" s="12"/>
      <c r="CXZ1181" s="12"/>
      <c r="CYA1181" s="12"/>
      <c r="CYB1181" s="12"/>
      <c r="CYC1181" s="12"/>
      <c r="CYD1181" s="12"/>
      <c r="CYE1181" s="12"/>
      <c r="CYF1181" s="12"/>
      <c r="CYG1181" s="12"/>
      <c r="CYH1181" s="12"/>
      <c r="CYI1181" s="12"/>
      <c r="CYJ1181" s="12"/>
      <c r="CYK1181" s="12"/>
      <c r="CYL1181" s="12"/>
      <c r="CYM1181" s="12"/>
      <c r="CYN1181" s="12"/>
      <c r="CYO1181" s="12"/>
      <c r="CYP1181" s="12"/>
      <c r="CYQ1181" s="12"/>
      <c r="CYR1181" s="12"/>
      <c r="CYS1181" s="12"/>
      <c r="CYT1181" s="12"/>
      <c r="CYU1181" s="12"/>
      <c r="CYV1181" s="12"/>
      <c r="CYW1181" s="12"/>
      <c r="CYX1181" s="12"/>
      <c r="CYY1181" s="12"/>
      <c r="CYZ1181" s="12"/>
      <c r="CZA1181" s="12"/>
      <c r="CZB1181" s="12"/>
      <c r="CZC1181" s="12"/>
      <c r="CZD1181" s="12"/>
      <c r="CZE1181" s="12"/>
      <c r="CZF1181" s="12"/>
      <c r="CZG1181" s="12"/>
      <c r="CZH1181" s="12"/>
      <c r="CZI1181" s="12"/>
      <c r="CZJ1181" s="12"/>
      <c r="CZK1181" s="12"/>
      <c r="CZL1181" s="12"/>
      <c r="CZM1181" s="12"/>
      <c r="CZN1181" s="12"/>
      <c r="CZO1181" s="12"/>
      <c r="CZP1181" s="12"/>
      <c r="CZQ1181" s="12"/>
      <c r="CZR1181" s="12"/>
      <c r="CZS1181" s="12"/>
      <c r="CZT1181" s="12"/>
      <c r="CZU1181" s="12"/>
      <c r="CZV1181" s="12"/>
      <c r="CZW1181" s="12"/>
      <c r="CZX1181" s="12"/>
      <c r="CZY1181" s="12"/>
      <c r="CZZ1181" s="12"/>
      <c r="DAA1181" s="12"/>
      <c r="DAB1181" s="12"/>
      <c r="DAC1181" s="12"/>
      <c r="DAD1181" s="12"/>
      <c r="DAE1181" s="12"/>
      <c r="DAF1181" s="12"/>
      <c r="DAG1181" s="12"/>
      <c r="DAH1181" s="12"/>
      <c r="DAI1181" s="12"/>
      <c r="DAJ1181" s="12"/>
      <c r="DAK1181" s="12"/>
      <c r="DAL1181" s="12"/>
      <c r="DAM1181" s="12"/>
      <c r="DAN1181" s="12"/>
      <c r="DAO1181" s="12"/>
      <c r="DAP1181" s="12"/>
      <c r="DAQ1181" s="12"/>
      <c r="DAR1181" s="12"/>
      <c r="DAS1181" s="12"/>
      <c r="DAT1181" s="12"/>
      <c r="DAU1181" s="12"/>
      <c r="DAV1181" s="12"/>
      <c r="DAW1181" s="12"/>
      <c r="DAX1181" s="12"/>
      <c r="DAY1181" s="12"/>
      <c r="DAZ1181" s="12"/>
      <c r="DBA1181" s="12"/>
      <c r="DBB1181" s="12"/>
      <c r="DBC1181" s="12"/>
      <c r="DBD1181" s="12"/>
      <c r="DBE1181" s="12"/>
      <c r="DBF1181" s="12"/>
      <c r="DBG1181" s="12"/>
      <c r="DBH1181" s="12"/>
      <c r="DBI1181" s="12"/>
      <c r="DBJ1181" s="12"/>
      <c r="DBK1181" s="12"/>
      <c r="DBL1181" s="12"/>
      <c r="DBM1181" s="12"/>
      <c r="DBN1181" s="12"/>
      <c r="DBO1181" s="12"/>
      <c r="DBP1181" s="12"/>
      <c r="DBQ1181" s="12"/>
      <c r="DBR1181" s="12"/>
      <c r="DBS1181" s="12"/>
      <c r="DBT1181" s="12"/>
      <c r="DBU1181" s="12"/>
      <c r="DBV1181" s="12"/>
      <c r="DBW1181" s="12"/>
      <c r="DBX1181" s="12"/>
      <c r="DBY1181" s="12"/>
      <c r="DBZ1181" s="12"/>
      <c r="DCA1181" s="12"/>
      <c r="DCB1181" s="12"/>
      <c r="DCC1181" s="12"/>
      <c r="DCD1181" s="12"/>
      <c r="DCE1181" s="12"/>
      <c r="DCF1181" s="12"/>
      <c r="DCG1181" s="12"/>
      <c r="DCH1181" s="12"/>
      <c r="DCI1181" s="12"/>
      <c r="DCJ1181" s="12"/>
      <c r="DCK1181" s="12"/>
      <c r="DCL1181" s="12"/>
      <c r="DCM1181" s="12"/>
      <c r="DCN1181" s="12"/>
      <c r="DCO1181" s="12"/>
      <c r="DCP1181" s="12"/>
      <c r="DCQ1181" s="12"/>
      <c r="DCR1181" s="12"/>
      <c r="DCS1181" s="12"/>
      <c r="DCT1181" s="12"/>
      <c r="DCU1181" s="12"/>
      <c r="DCV1181" s="12"/>
      <c r="DCW1181" s="12"/>
      <c r="DCX1181" s="12"/>
      <c r="DCY1181" s="12"/>
      <c r="DCZ1181" s="12"/>
      <c r="DDA1181" s="12"/>
      <c r="DDB1181" s="12"/>
      <c r="DDC1181" s="12"/>
      <c r="DDD1181" s="12"/>
      <c r="DDE1181" s="12"/>
      <c r="DDF1181" s="12"/>
      <c r="DDG1181" s="12"/>
      <c r="DDH1181" s="12"/>
      <c r="DDI1181" s="12"/>
      <c r="DDJ1181" s="12"/>
      <c r="DDK1181" s="12"/>
      <c r="DDL1181" s="12"/>
      <c r="DDM1181" s="12"/>
      <c r="DDN1181" s="12"/>
      <c r="DDO1181" s="12"/>
      <c r="DDP1181" s="12"/>
      <c r="DDQ1181" s="12"/>
      <c r="DDR1181" s="12"/>
      <c r="DDS1181" s="12"/>
      <c r="DDT1181" s="12"/>
      <c r="DDU1181" s="12"/>
      <c r="DDV1181" s="12"/>
      <c r="DDW1181" s="12"/>
      <c r="DDX1181" s="12"/>
      <c r="DDY1181" s="12"/>
      <c r="DDZ1181" s="12"/>
      <c r="DEA1181" s="12"/>
      <c r="DEB1181" s="12"/>
      <c r="DEC1181" s="12"/>
      <c r="DED1181" s="12"/>
      <c r="DEE1181" s="12"/>
      <c r="DEF1181" s="12"/>
      <c r="DEG1181" s="12"/>
      <c r="DEH1181" s="12"/>
      <c r="DEI1181" s="12"/>
      <c r="DEJ1181" s="12"/>
      <c r="DEK1181" s="12"/>
      <c r="DEL1181" s="12"/>
      <c r="DEM1181" s="12"/>
      <c r="DEN1181" s="12"/>
      <c r="DEO1181" s="12"/>
      <c r="DEP1181" s="12"/>
      <c r="DEQ1181" s="12"/>
      <c r="DER1181" s="12"/>
      <c r="DES1181" s="12"/>
      <c r="DET1181" s="12"/>
      <c r="DEU1181" s="12"/>
      <c r="DEV1181" s="12"/>
      <c r="DEW1181" s="12"/>
      <c r="DEX1181" s="12"/>
      <c r="DEY1181" s="12"/>
      <c r="DEZ1181" s="12"/>
      <c r="DFA1181" s="12"/>
      <c r="DFB1181" s="12"/>
      <c r="DFC1181" s="12"/>
      <c r="DFD1181" s="12"/>
      <c r="DFE1181" s="12"/>
      <c r="DFF1181" s="12"/>
      <c r="DFG1181" s="12"/>
      <c r="DFH1181" s="12"/>
      <c r="DFI1181" s="12"/>
      <c r="DFJ1181" s="12"/>
      <c r="DFK1181" s="12"/>
      <c r="DFL1181" s="12"/>
      <c r="DFM1181" s="12"/>
      <c r="DFN1181" s="12"/>
      <c r="DFO1181" s="12"/>
      <c r="DFP1181" s="12"/>
      <c r="DFQ1181" s="12"/>
      <c r="DFR1181" s="12"/>
      <c r="DFS1181" s="12"/>
      <c r="DFT1181" s="12"/>
      <c r="DFU1181" s="12"/>
      <c r="DFV1181" s="12"/>
      <c r="DFW1181" s="12"/>
      <c r="DFX1181" s="12"/>
      <c r="DFY1181" s="12"/>
      <c r="DFZ1181" s="12"/>
      <c r="DGA1181" s="12"/>
      <c r="DGB1181" s="12"/>
      <c r="DGC1181" s="12"/>
      <c r="DGD1181" s="12"/>
      <c r="DGE1181" s="12"/>
      <c r="DGF1181" s="12"/>
      <c r="DGG1181" s="12"/>
      <c r="DGH1181" s="12"/>
      <c r="DGI1181" s="12"/>
      <c r="DGJ1181" s="12"/>
      <c r="DGK1181" s="12"/>
      <c r="DGL1181" s="12"/>
      <c r="DGM1181" s="12"/>
      <c r="DGN1181" s="12"/>
      <c r="DGO1181" s="12"/>
      <c r="DGP1181" s="12"/>
      <c r="DGQ1181" s="12"/>
      <c r="DGR1181" s="12"/>
      <c r="DGS1181" s="12"/>
      <c r="DGT1181" s="12"/>
      <c r="DGU1181" s="12"/>
      <c r="DGV1181" s="12"/>
      <c r="DGW1181" s="12"/>
      <c r="DGX1181" s="12"/>
      <c r="DGY1181" s="12"/>
      <c r="DGZ1181" s="12"/>
      <c r="DHA1181" s="12"/>
      <c r="DHB1181" s="12"/>
      <c r="DHC1181" s="12"/>
      <c r="DHD1181" s="12"/>
      <c r="DHE1181" s="12"/>
      <c r="DHF1181" s="12"/>
      <c r="DHG1181" s="12"/>
      <c r="DHH1181" s="12"/>
      <c r="DHI1181" s="12"/>
      <c r="DHJ1181" s="12"/>
      <c r="DHK1181" s="12"/>
      <c r="DHL1181" s="12"/>
      <c r="DHM1181" s="12"/>
      <c r="DHN1181" s="12"/>
      <c r="DHO1181" s="12"/>
      <c r="DHP1181" s="12"/>
      <c r="DHQ1181" s="12"/>
      <c r="DHR1181" s="12"/>
      <c r="DHS1181" s="12"/>
      <c r="DHT1181" s="12"/>
      <c r="DHU1181" s="12"/>
      <c r="DHV1181" s="12"/>
      <c r="DHW1181" s="12"/>
      <c r="DHX1181" s="12"/>
      <c r="DHY1181" s="12"/>
      <c r="DHZ1181" s="12"/>
      <c r="DIA1181" s="12"/>
      <c r="DIB1181" s="12"/>
      <c r="DIC1181" s="12"/>
      <c r="DID1181" s="12"/>
      <c r="DIE1181" s="12"/>
      <c r="DIF1181" s="12"/>
      <c r="DIG1181" s="12"/>
      <c r="DIH1181" s="12"/>
      <c r="DII1181" s="12"/>
      <c r="DIJ1181" s="12"/>
      <c r="DIK1181" s="12"/>
      <c r="DIL1181" s="12"/>
      <c r="DIM1181" s="12"/>
      <c r="DIN1181" s="12"/>
      <c r="DIO1181" s="12"/>
      <c r="DIP1181" s="12"/>
      <c r="DIQ1181" s="12"/>
      <c r="DIR1181" s="12"/>
      <c r="DIS1181" s="12"/>
      <c r="DIT1181" s="12"/>
      <c r="DIU1181" s="12"/>
      <c r="DIV1181" s="12"/>
      <c r="DIW1181" s="12"/>
      <c r="DIX1181" s="12"/>
      <c r="DIY1181" s="12"/>
      <c r="DIZ1181" s="12"/>
      <c r="DJA1181" s="12"/>
      <c r="DJB1181" s="12"/>
      <c r="DJC1181" s="12"/>
      <c r="DJD1181" s="12"/>
      <c r="DJE1181" s="12"/>
      <c r="DJF1181" s="12"/>
      <c r="DJG1181" s="12"/>
      <c r="DJH1181" s="12"/>
      <c r="DJI1181" s="12"/>
      <c r="DJJ1181" s="12"/>
      <c r="DJK1181" s="12"/>
      <c r="DJL1181" s="12"/>
      <c r="DJM1181" s="12"/>
      <c r="DJN1181" s="12"/>
      <c r="DJO1181" s="12"/>
      <c r="DJP1181" s="12"/>
      <c r="DJQ1181" s="12"/>
      <c r="DJR1181" s="12"/>
      <c r="DJS1181" s="12"/>
      <c r="DJT1181" s="12"/>
      <c r="DJU1181" s="12"/>
      <c r="DJV1181" s="12"/>
      <c r="DJW1181" s="12"/>
      <c r="DJX1181" s="12"/>
      <c r="DJY1181" s="12"/>
      <c r="DJZ1181" s="12"/>
      <c r="DKA1181" s="12"/>
      <c r="DKB1181" s="12"/>
      <c r="DKC1181" s="12"/>
      <c r="DKD1181" s="12"/>
      <c r="DKE1181" s="12"/>
      <c r="DKF1181" s="12"/>
      <c r="DKG1181" s="12"/>
      <c r="DKH1181" s="12"/>
      <c r="DKI1181" s="12"/>
      <c r="DKJ1181" s="12"/>
      <c r="DKK1181" s="12"/>
      <c r="DKL1181" s="12"/>
      <c r="DKM1181" s="12"/>
      <c r="DKN1181" s="12"/>
      <c r="DKO1181" s="12"/>
      <c r="DKP1181" s="12"/>
      <c r="DKQ1181" s="12"/>
      <c r="DKR1181" s="12"/>
      <c r="DKS1181" s="12"/>
      <c r="DKT1181" s="12"/>
      <c r="DKU1181" s="12"/>
      <c r="DKV1181" s="12"/>
      <c r="DKW1181" s="12"/>
      <c r="DKX1181" s="12"/>
      <c r="DKY1181" s="12"/>
      <c r="DKZ1181" s="12"/>
      <c r="DLA1181" s="12"/>
      <c r="DLB1181" s="12"/>
      <c r="DLC1181" s="12"/>
      <c r="DLD1181" s="12"/>
      <c r="DLE1181" s="12"/>
      <c r="DLF1181" s="12"/>
      <c r="DLG1181" s="12"/>
      <c r="DLH1181" s="12"/>
      <c r="DLI1181" s="12"/>
      <c r="DLJ1181" s="12"/>
      <c r="DLK1181" s="12"/>
      <c r="DLL1181" s="12"/>
      <c r="DLM1181" s="12"/>
      <c r="DLN1181" s="12"/>
      <c r="DLO1181" s="12"/>
      <c r="DLP1181" s="12"/>
      <c r="DLQ1181" s="12"/>
      <c r="DLR1181" s="12"/>
      <c r="DLS1181" s="12"/>
      <c r="DLT1181" s="12"/>
      <c r="DLU1181" s="12"/>
      <c r="DLV1181" s="12"/>
      <c r="DLW1181" s="12"/>
      <c r="DLX1181" s="12"/>
      <c r="DLY1181" s="12"/>
      <c r="DLZ1181" s="12"/>
      <c r="DMA1181" s="12"/>
      <c r="DMB1181" s="12"/>
      <c r="DMC1181" s="12"/>
      <c r="DMD1181" s="12"/>
      <c r="DME1181" s="12"/>
      <c r="DMF1181" s="12"/>
      <c r="DMG1181" s="12"/>
      <c r="DMH1181" s="12"/>
      <c r="DMI1181" s="12"/>
      <c r="DMJ1181" s="12"/>
      <c r="DMK1181" s="12"/>
      <c r="DML1181" s="12"/>
      <c r="DMM1181" s="12"/>
      <c r="DMN1181" s="12"/>
      <c r="DMO1181" s="12"/>
      <c r="DMP1181" s="12"/>
      <c r="DMQ1181" s="12"/>
      <c r="DMR1181" s="12"/>
      <c r="DMS1181" s="12"/>
      <c r="DMT1181" s="12"/>
      <c r="DMU1181" s="12"/>
      <c r="DMV1181" s="12"/>
      <c r="DMW1181" s="12"/>
      <c r="DMX1181" s="12"/>
      <c r="DMY1181" s="12"/>
      <c r="DMZ1181" s="12"/>
      <c r="DNA1181" s="12"/>
      <c r="DNB1181" s="12"/>
      <c r="DNC1181" s="12"/>
      <c r="DND1181" s="12"/>
      <c r="DNE1181" s="12"/>
      <c r="DNF1181" s="12"/>
      <c r="DNG1181" s="12"/>
      <c r="DNH1181" s="12"/>
      <c r="DNI1181" s="12"/>
      <c r="DNJ1181" s="12"/>
      <c r="DNK1181" s="12"/>
      <c r="DNL1181" s="12"/>
      <c r="DNM1181" s="12"/>
      <c r="DNN1181" s="12"/>
      <c r="DNO1181" s="12"/>
      <c r="DNP1181" s="12"/>
      <c r="DNQ1181" s="12"/>
      <c r="DNR1181" s="12"/>
      <c r="DNS1181" s="12"/>
      <c r="DNT1181" s="12"/>
      <c r="DNU1181" s="12"/>
      <c r="DNV1181" s="12"/>
      <c r="DNW1181" s="12"/>
      <c r="DNX1181" s="12"/>
      <c r="DNY1181" s="12"/>
      <c r="DNZ1181" s="12"/>
      <c r="DOA1181" s="12"/>
      <c r="DOB1181" s="12"/>
      <c r="DOC1181" s="12"/>
      <c r="DOD1181" s="12"/>
      <c r="DOE1181" s="12"/>
      <c r="DOF1181" s="12"/>
      <c r="DOG1181" s="12"/>
      <c r="DOH1181" s="12"/>
      <c r="DOI1181" s="12"/>
      <c r="DOJ1181" s="12"/>
      <c r="DOK1181" s="12"/>
      <c r="DOL1181" s="12"/>
      <c r="DOM1181" s="12"/>
      <c r="DON1181" s="12"/>
      <c r="DOO1181" s="12"/>
      <c r="DOP1181" s="12"/>
      <c r="DOQ1181" s="12"/>
      <c r="DOR1181" s="12"/>
      <c r="DOS1181" s="12"/>
      <c r="DOT1181" s="12"/>
      <c r="DOU1181" s="12"/>
      <c r="DOV1181" s="12"/>
      <c r="DOW1181" s="12"/>
      <c r="DOX1181" s="12"/>
      <c r="DOY1181" s="12"/>
      <c r="DOZ1181" s="12"/>
      <c r="DPA1181" s="12"/>
      <c r="DPB1181" s="12"/>
      <c r="DPC1181" s="12"/>
      <c r="DPD1181" s="12"/>
      <c r="DPE1181" s="12"/>
      <c r="DPF1181" s="12"/>
      <c r="DPG1181" s="12"/>
      <c r="DPH1181" s="12"/>
      <c r="DPI1181" s="12"/>
      <c r="DPJ1181" s="12"/>
      <c r="DPK1181" s="12"/>
      <c r="DPL1181" s="12"/>
      <c r="DPM1181" s="12"/>
      <c r="DPN1181" s="12"/>
      <c r="DPO1181" s="12"/>
      <c r="DPP1181" s="12"/>
      <c r="DPQ1181" s="12"/>
      <c r="DPR1181" s="12"/>
      <c r="DPS1181" s="12"/>
      <c r="DPT1181" s="12"/>
      <c r="DPU1181" s="12"/>
      <c r="DPV1181" s="12"/>
      <c r="DPW1181" s="12"/>
      <c r="DPX1181" s="12"/>
      <c r="DPY1181" s="12"/>
      <c r="DPZ1181" s="12"/>
      <c r="DQA1181" s="12"/>
      <c r="DQB1181" s="12"/>
      <c r="DQC1181" s="12"/>
      <c r="DQD1181" s="12"/>
      <c r="DQE1181" s="12"/>
      <c r="DQF1181" s="12"/>
      <c r="DQG1181" s="12"/>
      <c r="DQH1181" s="12"/>
      <c r="DQI1181" s="12"/>
      <c r="DQJ1181" s="12"/>
      <c r="DQK1181" s="12"/>
      <c r="DQL1181" s="12"/>
      <c r="DQM1181" s="12"/>
      <c r="DQN1181" s="12"/>
      <c r="DQO1181" s="12"/>
      <c r="DQP1181" s="12"/>
      <c r="DQQ1181" s="12"/>
      <c r="DQR1181" s="12"/>
      <c r="DQS1181" s="12"/>
      <c r="DQT1181" s="12"/>
      <c r="DQU1181" s="12"/>
      <c r="DQV1181" s="12"/>
      <c r="DQW1181" s="12"/>
      <c r="DQX1181" s="12"/>
      <c r="DQY1181" s="12"/>
      <c r="DQZ1181" s="12"/>
      <c r="DRA1181" s="12"/>
      <c r="DRB1181" s="12"/>
      <c r="DRC1181" s="12"/>
      <c r="DRD1181" s="12"/>
      <c r="DRE1181" s="12"/>
      <c r="DRF1181" s="12"/>
      <c r="DRG1181" s="12"/>
      <c r="DRH1181" s="12"/>
      <c r="DRI1181" s="12"/>
      <c r="DRJ1181" s="12"/>
      <c r="DRK1181" s="12"/>
      <c r="DRL1181" s="12"/>
      <c r="DRM1181" s="12"/>
      <c r="DRN1181" s="12"/>
      <c r="DRO1181" s="12"/>
      <c r="DRP1181" s="12"/>
      <c r="DRQ1181" s="12"/>
      <c r="DRR1181" s="12"/>
      <c r="DRS1181" s="12"/>
      <c r="DRT1181" s="12"/>
      <c r="DRU1181" s="12"/>
      <c r="DRV1181" s="12"/>
      <c r="DRW1181" s="12"/>
      <c r="DRX1181" s="12"/>
      <c r="DRY1181" s="12"/>
      <c r="DRZ1181" s="12"/>
      <c r="DSA1181" s="12"/>
      <c r="DSB1181" s="12"/>
      <c r="DSC1181" s="12"/>
      <c r="DSD1181" s="12"/>
      <c r="DSE1181" s="12"/>
      <c r="DSF1181" s="12"/>
      <c r="DSG1181" s="12"/>
      <c r="DSH1181" s="12"/>
      <c r="DSI1181" s="12"/>
      <c r="DSJ1181" s="12"/>
      <c r="DSK1181" s="12"/>
      <c r="DSL1181" s="12"/>
      <c r="DSM1181" s="12"/>
      <c r="DSN1181" s="12"/>
      <c r="DSO1181" s="12"/>
      <c r="DSP1181" s="12"/>
      <c r="DSQ1181" s="12"/>
      <c r="DSR1181" s="12"/>
      <c r="DSS1181" s="12"/>
      <c r="DST1181" s="12"/>
      <c r="DSU1181" s="12"/>
      <c r="DSV1181" s="12"/>
      <c r="DSW1181" s="12"/>
      <c r="DSX1181" s="12"/>
      <c r="DSY1181" s="12"/>
      <c r="DSZ1181" s="12"/>
      <c r="DTA1181" s="12"/>
      <c r="DTB1181" s="12"/>
      <c r="DTC1181" s="12"/>
      <c r="DTD1181" s="12"/>
      <c r="DTE1181" s="12"/>
      <c r="DTF1181" s="12"/>
      <c r="DTG1181" s="12"/>
      <c r="DTH1181" s="12"/>
      <c r="DTI1181" s="12"/>
      <c r="DTJ1181" s="12"/>
      <c r="DTK1181" s="12"/>
      <c r="DTL1181" s="12"/>
      <c r="DTM1181" s="12"/>
      <c r="DTN1181" s="12"/>
      <c r="DTO1181" s="12"/>
      <c r="DTP1181" s="12"/>
      <c r="DTQ1181" s="12"/>
      <c r="DTR1181" s="12"/>
      <c r="DTS1181" s="12"/>
      <c r="DTT1181" s="12"/>
      <c r="DTU1181" s="12"/>
      <c r="DTV1181" s="12"/>
      <c r="DTW1181" s="12"/>
      <c r="DTX1181" s="12"/>
      <c r="DTY1181" s="12"/>
      <c r="DTZ1181" s="12"/>
      <c r="DUA1181" s="12"/>
      <c r="DUB1181" s="12"/>
      <c r="DUC1181" s="12"/>
      <c r="DUD1181" s="12"/>
      <c r="DUE1181" s="12"/>
      <c r="DUF1181" s="12"/>
      <c r="DUG1181" s="12"/>
      <c r="DUH1181" s="12"/>
      <c r="DUI1181" s="12"/>
      <c r="DUJ1181" s="12"/>
      <c r="DUK1181" s="12"/>
      <c r="DUL1181" s="12"/>
      <c r="DUM1181" s="12"/>
      <c r="DUN1181" s="12"/>
      <c r="DUO1181" s="12"/>
      <c r="DUP1181" s="12"/>
      <c r="DUQ1181" s="12"/>
      <c r="DUR1181" s="12"/>
      <c r="DUS1181" s="12"/>
      <c r="DUT1181" s="12"/>
      <c r="DUU1181" s="12"/>
      <c r="DUV1181" s="12"/>
      <c r="DUW1181" s="12"/>
      <c r="DUX1181" s="12"/>
      <c r="DUY1181" s="12"/>
      <c r="DUZ1181" s="12"/>
      <c r="DVA1181" s="12"/>
      <c r="DVB1181" s="12"/>
      <c r="DVC1181" s="12"/>
      <c r="DVD1181" s="12"/>
      <c r="DVE1181" s="12"/>
      <c r="DVF1181" s="12"/>
      <c r="DVG1181" s="12"/>
      <c r="DVH1181" s="12"/>
      <c r="DVI1181" s="12"/>
      <c r="DVJ1181" s="12"/>
      <c r="DVK1181" s="12"/>
      <c r="DVL1181" s="12"/>
      <c r="DVM1181" s="12"/>
      <c r="DVN1181" s="12"/>
      <c r="DVO1181" s="12"/>
      <c r="DVP1181" s="12"/>
      <c r="DVQ1181" s="12"/>
      <c r="DVR1181" s="12"/>
      <c r="DVS1181" s="12"/>
      <c r="DVT1181" s="12"/>
      <c r="DVU1181" s="12"/>
      <c r="DVV1181" s="12"/>
      <c r="DVW1181" s="12"/>
      <c r="DVX1181" s="12"/>
      <c r="DVY1181" s="12"/>
      <c r="DVZ1181" s="12"/>
      <c r="DWA1181" s="12"/>
      <c r="DWB1181" s="12"/>
      <c r="DWC1181" s="12"/>
      <c r="DWD1181" s="12"/>
      <c r="DWE1181" s="12"/>
      <c r="DWF1181" s="12"/>
      <c r="DWG1181" s="12"/>
      <c r="DWH1181" s="12"/>
      <c r="DWI1181" s="12"/>
      <c r="DWJ1181" s="12"/>
      <c r="DWK1181" s="12"/>
      <c r="DWL1181" s="12"/>
      <c r="DWM1181" s="12"/>
      <c r="DWN1181" s="12"/>
      <c r="DWO1181" s="12"/>
      <c r="DWP1181" s="12"/>
      <c r="DWQ1181" s="12"/>
      <c r="DWR1181" s="12"/>
      <c r="DWS1181" s="12"/>
      <c r="DWT1181" s="12"/>
      <c r="DWU1181" s="12"/>
      <c r="DWV1181" s="12"/>
      <c r="DWW1181" s="12"/>
      <c r="DWX1181" s="12"/>
      <c r="DWY1181" s="12"/>
      <c r="DWZ1181" s="12"/>
      <c r="DXA1181" s="12"/>
      <c r="DXB1181" s="12"/>
      <c r="DXC1181" s="12"/>
      <c r="DXD1181" s="12"/>
      <c r="DXE1181" s="12"/>
      <c r="DXF1181" s="12"/>
      <c r="DXG1181" s="12"/>
      <c r="DXH1181" s="12"/>
      <c r="DXI1181" s="12"/>
      <c r="DXJ1181" s="12"/>
      <c r="DXK1181" s="12"/>
      <c r="DXL1181" s="12"/>
      <c r="DXM1181" s="12"/>
      <c r="DXN1181" s="12"/>
      <c r="DXO1181" s="12"/>
      <c r="DXP1181" s="12"/>
      <c r="DXQ1181" s="12"/>
      <c r="DXR1181" s="12"/>
      <c r="DXS1181" s="12"/>
      <c r="DXT1181" s="12"/>
      <c r="DXU1181" s="12"/>
      <c r="DXV1181" s="12"/>
      <c r="DXW1181" s="12"/>
      <c r="DXX1181" s="12"/>
      <c r="DXY1181" s="12"/>
      <c r="DXZ1181" s="12"/>
      <c r="DYA1181" s="12"/>
      <c r="DYB1181" s="12"/>
      <c r="DYC1181" s="12"/>
      <c r="DYD1181" s="12"/>
      <c r="DYE1181" s="12"/>
      <c r="DYF1181" s="12"/>
      <c r="DYG1181" s="12"/>
      <c r="DYH1181" s="12"/>
      <c r="DYI1181" s="12"/>
      <c r="DYJ1181" s="12"/>
      <c r="DYK1181" s="12"/>
      <c r="DYL1181" s="12"/>
      <c r="DYM1181" s="12"/>
      <c r="DYN1181" s="12"/>
      <c r="DYO1181" s="12"/>
      <c r="DYP1181" s="12"/>
      <c r="DYQ1181" s="12"/>
      <c r="DYR1181" s="12"/>
      <c r="DYS1181" s="12"/>
      <c r="DYT1181" s="12"/>
      <c r="DYU1181" s="12"/>
      <c r="DYV1181" s="12"/>
      <c r="DYW1181" s="12"/>
      <c r="DYX1181" s="12"/>
      <c r="DYY1181" s="12"/>
      <c r="DYZ1181" s="12"/>
      <c r="DZA1181" s="12"/>
      <c r="DZB1181" s="12"/>
      <c r="DZC1181" s="12"/>
      <c r="DZD1181" s="12"/>
      <c r="DZE1181" s="12"/>
      <c r="DZF1181" s="12"/>
      <c r="DZG1181" s="12"/>
      <c r="DZH1181" s="12"/>
      <c r="DZI1181" s="12"/>
      <c r="DZJ1181" s="12"/>
      <c r="DZK1181" s="12"/>
      <c r="DZL1181" s="12"/>
      <c r="DZM1181" s="12"/>
      <c r="DZN1181" s="12"/>
      <c r="DZO1181" s="12"/>
      <c r="DZP1181" s="12"/>
      <c r="DZQ1181" s="12"/>
      <c r="DZR1181" s="12"/>
      <c r="DZS1181" s="12"/>
      <c r="DZT1181" s="12"/>
      <c r="DZU1181" s="12"/>
      <c r="DZV1181" s="12"/>
      <c r="DZW1181" s="12"/>
      <c r="DZX1181" s="12"/>
      <c r="DZY1181" s="12"/>
      <c r="DZZ1181" s="12"/>
      <c r="EAA1181" s="12"/>
      <c r="EAB1181" s="12"/>
      <c r="EAC1181" s="12"/>
      <c r="EAD1181" s="12"/>
      <c r="EAE1181" s="12"/>
      <c r="EAF1181" s="12"/>
      <c r="EAG1181" s="12"/>
      <c r="EAH1181" s="12"/>
      <c r="EAI1181" s="12"/>
      <c r="EAJ1181" s="12"/>
      <c r="EAK1181" s="12"/>
      <c r="EAL1181" s="12"/>
      <c r="EAM1181" s="12"/>
      <c r="EAN1181" s="12"/>
      <c r="EAO1181" s="12"/>
      <c r="EAP1181" s="12"/>
      <c r="EAQ1181" s="12"/>
      <c r="EAR1181" s="12"/>
      <c r="EAS1181" s="12"/>
      <c r="EAT1181" s="12"/>
      <c r="EAU1181" s="12"/>
      <c r="EAV1181" s="12"/>
      <c r="EAW1181" s="12"/>
      <c r="EAX1181" s="12"/>
      <c r="EAY1181" s="12"/>
      <c r="EAZ1181" s="12"/>
      <c r="EBA1181" s="12"/>
      <c r="EBB1181" s="12"/>
      <c r="EBC1181" s="12"/>
      <c r="EBD1181" s="12"/>
      <c r="EBE1181" s="12"/>
      <c r="EBF1181" s="12"/>
      <c r="EBG1181" s="12"/>
      <c r="EBH1181" s="12"/>
      <c r="EBI1181" s="12"/>
      <c r="EBJ1181" s="12"/>
      <c r="EBK1181" s="12"/>
      <c r="EBL1181" s="12"/>
      <c r="EBM1181" s="12"/>
      <c r="EBN1181" s="12"/>
      <c r="EBO1181" s="12"/>
      <c r="EBP1181" s="12"/>
      <c r="EBQ1181" s="12"/>
      <c r="EBR1181" s="12"/>
      <c r="EBS1181" s="12"/>
      <c r="EBT1181" s="12"/>
      <c r="EBU1181" s="12"/>
      <c r="EBV1181" s="12"/>
      <c r="EBW1181" s="12"/>
      <c r="EBX1181" s="12"/>
      <c r="EBY1181" s="12"/>
      <c r="EBZ1181" s="12"/>
      <c r="ECA1181" s="12"/>
      <c r="ECB1181" s="12"/>
      <c r="ECC1181" s="12"/>
      <c r="ECD1181" s="12"/>
      <c r="ECE1181" s="12"/>
      <c r="ECF1181" s="12"/>
      <c r="ECG1181" s="12"/>
      <c r="ECH1181" s="12"/>
      <c r="ECI1181" s="12"/>
      <c r="ECJ1181" s="12"/>
      <c r="ECK1181" s="12"/>
      <c r="ECL1181" s="12"/>
      <c r="ECM1181" s="12"/>
      <c r="ECN1181" s="12"/>
      <c r="ECO1181" s="12"/>
      <c r="ECP1181" s="12"/>
      <c r="ECQ1181" s="12"/>
      <c r="ECR1181" s="12"/>
      <c r="ECS1181" s="12"/>
      <c r="ECT1181" s="12"/>
      <c r="ECU1181" s="12"/>
      <c r="ECV1181" s="12"/>
      <c r="ECW1181" s="12"/>
      <c r="ECX1181" s="12"/>
      <c r="ECY1181" s="12"/>
      <c r="ECZ1181" s="12"/>
      <c r="EDA1181" s="12"/>
      <c r="EDB1181" s="12"/>
      <c r="EDC1181" s="12"/>
      <c r="EDD1181" s="12"/>
      <c r="EDE1181" s="12"/>
      <c r="EDF1181" s="12"/>
      <c r="EDG1181" s="12"/>
      <c r="EDH1181" s="12"/>
      <c r="EDI1181" s="12"/>
      <c r="EDJ1181" s="12"/>
      <c r="EDK1181" s="12"/>
      <c r="EDL1181" s="12"/>
      <c r="EDM1181" s="12"/>
      <c r="EDN1181" s="12"/>
      <c r="EDO1181" s="12"/>
      <c r="EDP1181" s="12"/>
      <c r="EDQ1181" s="12"/>
      <c r="EDR1181" s="12"/>
      <c r="EDS1181" s="12"/>
      <c r="EDT1181" s="12"/>
      <c r="EDU1181" s="12"/>
      <c r="EDV1181" s="12"/>
      <c r="EDW1181" s="12"/>
      <c r="EDX1181" s="12"/>
      <c r="EDY1181" s="12"/>
      <c r="EDZ1181" s="12"/>
      <c r="EEA1181" s="12"/>
      <c r="EEB1181" s="12"/>
      <c r="EEC1181" s="12"/>
      <c r="EED1181" s="12"/>
      <c r="EEE1181" s="12"/>
      <c r="EEF1181" s="12"/>
      <c r="EEG1181" s="12"/>
      <c r="EEH1181" s="12"/>
      <c r="EEI1181" s="12"/>
      <c r="EEJ1181" s="12"/>
      <c r="EEK1181" s="12"/>
      <c r="EEL1181" s="12"/>
      <c r="EEM1181" s="12"/>
      <c r="EEN1181" s="12"/>
      <c r="EEO1181" s="12"/>
      <c r="EEP1181" s="12"/>
      <c r="EEQ1181" s="12"/>
      <c r="EER1181" s="12"/>
      <c r="EES1181" s="12"/>
      <c r="EET1181" s="12"/>
      <c r="EEU1181" s="12"/>
      <c r="EEV1181" s="12"/>
      <c r="EEW1181" s="12"/>
      <c r="EEX1181" s="12"/>
      <c r="EEY1181" s="12"/>
      <c r="EEZ1181" s="12"/>
      <c r="EFA1181" s="12"/>
      <c r="EFB1181" s="12"/>
      <c r="EFC1181" s="12"/>
      <c r="EFD1181" s="12"/>
      <c r="EFE1181" s="12"/>
      <c r="EFF1181" s="12"/>
      <c r="EFG1181" s="12"/>
      <c r="EFH1181" s="12"/>
      <c r="EFI1181" s="12"/>
      <c r="EFJ1181" s="12"/>
      <c r="EFK1181" s="12"/>
      <c r="EFL1181" s="12"/>
      <c r="EFM1181" s="12"/>
      <c r="EFN1181" s="12"/>
      <c r="EFO1181" s="12"/>
      <c r="EFP1181" s="12"/>
      <c r="EFQ1181" s="12"/>
      <c r="EFR1181" s="12"/>
      <c r="EFS1181" s="12"/>
      <c r="EFT1181" s="12"/>
      <c r="EFU1181" s="12"/>
      <c r="EFV1181" s="12"/>
      <c r="EFW1181" s="12"/>
      <c r="EFX1181" s="12"/>
      <c r="EFY1181" s="12"/>
      <c r="EFZ1181" s="12"/>
      <c r="EGA1181" s="12"/>
      <c r="EGB1181" s="12"/>
      <c r="EGC1181" s="12"/>
      <c r="EGD1181" s="12"/>
      <c r="EGE1181" s="12"/>
      <c r="EGF1181" s="12"/>
      <c r="EGG1181" s="12"/>
      <c r="EGH1181" s="12"/>
      <c r="EGI1181" s="12"/>
      <c r="EGJ1181" s="12"/>
      <c r="EGK1181" s="12"/>
      <c r="EGL1181" s="12"/>
      <c r="EGM1181" s="12"/>
      <c r="EGN1181" s="12"/>
      <c r="EGO1181" s="12"/>
      <c r="EGP1181" s="12"/>
      <c r="EGQ1181" s="12"/>
      <c r="EGR1181" s="12"/>
      <c r="EGS1181" s="12"/>
      <c r="EGT1181" s="12"/>
      <c r="EGU1181" s="12"/>
      <c r="EGV1181" s="12"/>
      <c r="EGW1181" s="12"/>
      <c r="EGX1181" s="12"/>
      <c r="EGY1181" s="12"/>
      <c r="EGZ1181" s="12"/>
      <c r="EHA1181" s="12"/>
      <c r="EHB1181" s="12"/>
      <c r="EHC1181" s="12"/>
      <c r="EHD1181" s="12"/>
      <c r="EHE1181" s="12"/>
      <c r="EHF1181" s="12"/>
      <c r="EHG1181" s="12"/>
      <c r="EHH1181" s="12"/>
      <c r="EHI1181" s="12"/>
      <c r="EHJ1181" s="12"/>
      <c r="EHK1181" s="12"/>
      <c r="EHL1181" s="12"/>
      <c r="EHM1181" s="12"/>
      <c r="EHN1181" s="12"/>
      <c r="EHO1181" s="12"/>
      <c r="EHP1181" s="12"/>
      <c r="EHQ1181" s="12"/>
      <c r="EHR1181" s="12"/>
      <c r="EHS1181" s="12"/>
      <c r="EHT1181" s="12"/>
      <c r="EHU1181" s="12"/>
      <c r="EHV1181" s="12"/>
      <c r="EHW1181" s="12"/>
      <c r="EHX1181" s="12"/>
      <c r="EHY1181" s="12"/>
      <c r="EHZ1181" s="12"/>
      <c r="EIA1181" s="12"/>
      <c r="EIB1181" s="12"/>
      <c r="EIC1181" s="12"/>
      <c r="EID1181" s="12"/>
      <c r="EIE1181" s="12"/>
      <c r="EIF1181" s="12"/>
      <c r="EIG1181" s="12"/>
      <c r="EIH1181" s="12"/>
      <c r="EII1181" s="12"/>
      <c r="EIJ1181" s="12"/>
      <c r="EIK1181" s="12"/>
      <c r="EIL1181" s="12"/>
      <c r="EIM1181" s="12"/>
      <c r="EIN1181" s="12"/>
      <c r="EIO1181" s="12"/>
      <c r="EIP1181" s="12"/>
      <c r="EIQ1181" s="12"/>
      <c r="EIR1181" s="12"/>
      <c r="EIS1181" s="12"/>
      <c r="EIT1181" s="12"/>
      <c r="EIU1181" s="12"/>
      <c r="EIV1181" s="12"/>
      <c r="EIW1181" s="12"/>
      <c r="EIX1181" s="12"/>
      <c r="EIY1181" s="12"/>
      <c r="EIZ1181" s="12"/>
      <c r="EJA1181" s="12"/>
      <c r="EJB1181" s="12"/>
      <c r="EJC1181" s="12"/>
      <c r="EJD1181" s="12"/>
      <c r="EJE1181" s="12"/>
      <c r="EJF1181" s="12"/>
      <c r="EJG1181" s="12"/>
      <c r="EJH1181" s="12"/>
      <c r="EJI1181" s="12"/>
      <c r="EJJ1181" s="12"/>
      <c r="EJK1181" s="12"/>
      <c r="EJL1181" s="12"/>
      <c r="EJM1181" s="12"/>
      <c r="EJN1181" s="12"/>
      <c r="EJO1181" s="12"/>
      <c r="EJP1181" s="12"/>
      <c r="EJQ1181" s="12"/>
      <c r="EJR1181" s="12"/>
      <c r="EJS1181" s="12"/>
      <c r="EJT1181" s="12"/>
      <c r="EJU1181" s="12"/>
      <c r="EJV1181" s="12"/>
      <c r="EJW1181" s="12"/>
      <c r="EJX1181" s="12"/>
      <c r="EJY1181" s="12"/>
      <c r="EJZ1181" s="12"/>
      <c r="EKA1181" s="12"/>
      <c r="EKB1181" s="12"/>
      <c r="EKC1181" s="12"/>
      <c r="EKD1181" s="12"/>
      <c r="EKE1181" s="12"/>
      <c r="EKF1181" s="12"/>
      <c r="EKG1181" s="12"/>
      <c r="EKH1181" s="12"/>
      <c r="EKI1181" s="12"/>
      <c r="EKJ1181" s="12"/>
      <c r="EKK1181" s="12"/>
      <c r="EKL1181" s="12"/>
      <c r="EKM1181" s="12"/>
      <c r="EKN1181" s="12"/>
      <c r="EKO1181" s="12"/>
      <c r="EKP1181" s="12"/>
      <c r="EKQ1181" s="12"/>
      <c r="EKR1181" s="12"/>
      <c r="EKS1181" s="12"/>
      <c r="EKT1181" s="12"/>
      <c r="EKU1181" s="12"/>
      <c r="EKV1181" s="12"/>
      <c r="EKW1181" s="12"/>
      <c r="EKX1181" s="12"/>
      <c r="EKY1181" s="12"/>
      <c r="EKZ1181" s="12"/>
      <c r="ELA1181" s="12"/>
      <c r="ELB1181" s="12"/>
      <c r="ELC1181" s="12"/>
      <c r="ELD1181" s="12"/>
      <c r="ELE1181" s="12"/>
      <c r="ELF1181" s="12"/>
      <c r="ELG1181" s="12"/>
      <c r="ELH1181" s="12"/>
      <c r="ELI1181" s="12"/>
      <c r="ELJ1181" s="12"/>
      <c r="ELK1181" s="12"/>
      <c r="ELL1181" s="12"/>
      <c r="ELM1181" s="12"/>
      <c r="ELN1181" s="12"/>
      <c r="ELO1181" s="12"/>
      <c r="ELP1181" s="12"/>
      <c r="ELQ1181" s="12"/>
      <c r="ELR1181" s="12"/>
      <c r="ELS1181" s="12"/>
      <c r="ELT1181" s="12"/>
      <c r="ELU1181" s="12"/>
      <c r="ELV1181" s="12"/>
      <c r="ELW1181" s="12"/>
      <c r="ELX1181" s="12"/>
      <c r="ELY1181" s="12"/>
      <c r="ELZ1181" s="12"/>
      <c r="EMA1181" s="12"/>
      <c r="EMB1181" s="12"/>
      <c r="EMC1181" s="12"/>
      <c r="EMD1181" s="12"/>
      <c r="EME1181" s="12"/>
      <c r="EMF1181" s="12"/>
      <c r="EMG1181" s="12"/>
      <c r="EMH1181" s="12"/>
      <c r="EMI1181" s="12"/>
      <c r="EMJ1181" s="12"/>
      <c r="EMK1181" s="12"/>
      <c r="EML1181" s="12"/>
      <c r="EMM1181" s="12"/>
      <c r="EMN1181" s="12"/>
      <c r="EMO1181" s="12"/>
      <c r="EMP1181" s="12"/>
      <c r="EMQ1181" s="12"/>
      <c r="EMR1181" s="12"/>
      <c r="EMS1181" s="12"/>
      <c r="EMT1181" s="12"/>
      <c r="EMU1181" s="12"/>
      <c r="EMV1181" s="12"/>
      <c r="EMW1181" s="12"/>
      <c r="EMX1181" s="12"/>
      <c r="EMY1181" s="12"/>
      <c r="EMZ1181" s="12"/>
      <c r="ENA1181" s="12"/>
      <c r="ENB1181" s="12"/>
      <c r="ENC1181" s="12"/>
      <c r="END1181" s="12"/>
      <c r="ENE1181" s="12"/>
      <c r="ENF1181" s="12"/>
      <c r="ENG1181" s="12"/>
      <c r="ENH1181" s="12"/>
      <c r="ENI1181" s="12"/>
      <c r="ENJ1181" s="12"/>
      <c r="ENK1181" s="12"/>
      <c r="ENL1181" s="12"/>
      <c r="ENM1181" s="12"/>
      <c r="ENN1181" s="12"/>
      <c r="ENO1181" s="12"/>
      <c r="ENP1181" s="12"/>
      <c r="ENQ1181" s="12"/>
      <c r="ENR1181" s="12"/>
      <c r="ENS1181" s="12"/>
      <c r="ENT1181" s="12"/>
      <c r="ENU1181" s="12"/>
      <c r="ENV1181" s="12"/>
      <c r="ENW1181" s="12"/>
      <c r="ENX1181" s="12"/>
      <c r="ENY1181" s="12"/>
      <c r="ENZ1181" s="12"/>
      <c r="EOA1181" s="12"/>
      <c r="EOB1181" s="12"/>
      <c r="EOC1181" s="12"/>
      <c r="EOD1181" s="12"/>
      <c r="EOE1181" s="12"/>
      <c r="EOF1181" s="12"/>
      <c r="EOG1181" s="12"/>
      <c r="EOH1181" s="12"/>
      <c r="EOI1181" s="12"/>
      <c r="EOJ1181" s="12"/>
      <c r="EOK1181" s="12"/>
      <c r="EOL1181" s="12"/>
      <c r="EOM1181" s="12"/>
      <c r="EON1181" s="12"/>
      <c r="EOO1181" s="12"/>
      <c r="EOP1181" s="12"/>
      <c r="EOQ1181" s="12"/>
      <c r="EOR1181" s="12"/>
      <c r="EOS1181" s="12"/>
      <c r="EOT1181" s="12"/>
      <c r="EOU1181" s="12"/>
      <c r="EOV1181" s="12"/>
      <c r="EOW1181" s="12"/>
      <c r="EOX1181" s="12"/>
      <c r="EOY1181" s="12"/>
      <c r="EOZ1181" s="12"/>
      <c r="EPA1181" s="12"/>
      <c r="EPB1181" s="12"/>
      <c r="EPC1181" s="12"/>
      <c r="EPD1181" s="12"/>
      <c r="EPE1181" s="12"/>
      <c r="EPF1181" s="12"/>
      <c r="EPG1181" s="12"/>
      <c r="EPH1181" s="12"/>
      <c r="EPI1181" s="12"/>
      <c r="EPJ1181" s="12"/>
      <c r="EPK1181" s="12"/>
      <c r="EPL1181" s="12"/>
      <c r="EPM1181" s="12"/>
      <c r="EPN1181" s="12"/>
      <c r="EPO1181" s="12"/>
      <c r="EPP1181" s="12"/>
      <c r="EPQ1181" s="12"/>
      <c r="EPR1181" s="12"/>
      <c r="EPS1181" s="12"/>
      <c r="EPT1181" s="12"/>
      <c r="EPU1181" s="12"/>
      <c r="EPV1181" s="12"/>
      <c r="EPW1181" s="12"/>
      <c r="EPX1181" s="12"/>
      <c r="EPY1181" s="12"/>
      <c r="EPZ1181" s="12"/>
      <c r="EQA1181" s="12"/>
      <c r="EQB1181" s="12"/>
      <c r="EQC1181" s="12"/>
      <c r="EQD1181" s="12"/>
      <c r="EQE1181" s="12"/>
      <c r="EQF1181" s="12"/>
      <c r="EQG1181" s="12"/>
      <c r="EQH1181" s="12"/>
      <c r="EQI1181" s="12"/>
      <c r="EQJ1181" s="12"/>
      <c r="EQK1181" s="12"/>
      <c r="EQL1181" s="12"/>
      <c r="EQM1181" s="12"/>
      <c r="EQN1181" s="12"/>
      <c r="EQO1181" s="12"/>
      <c r="EQP1181" s="12"/>
      <c r="EQQ1181" s="12"/>
      <c r="EQR1181" s="12"/>
      <c r="EQS1181" s="12"/>
      <c r="EQT1181" s="12"/>
      <c r="EQU1181" s="12"/>
      <c r="EQV1181" s="12"/>
      <c r="EQW1181" s="12"/>
      <c r="EQX1181" s="12"/>
      <c r="EQY1181" s="12"/>
      <c r="EQZ1181" s="12"/>
      <c r="ERA1181" s="12"/>
      <c r="ERB1181" s="12"/>
      <c r="ERC1181" s="12"/>
      <c r="ERD1181" s="12"/>
      <c r="ERE1181" s="12"/>
      <c r="ERF1181" s="12"/>
      <c r="ERG1181" s="12"/>
      <c r="ERH1181" s="12"/>
      <c r="ERI1181" s="12"/>
      <c r="ERJ1181" s="12"/>
      <c r="ERK1181" s="12"/>
      <c r="ERL1181" s="12"/>
      <c r="ERM1181" s="12"/>
      <c r="ERN1181" s="12"/>
      <c r="ERO1181" s="12"/>
      <c r="ERP1181" s="12"/>
      <c r="ERQ1181" s="12"/>
      <c r="ERR1181" s="12"/>
      <c r="ERS1181" s="12"/>
      <c r="ERT1181" s="12"/>
      <c r="ERU1181" s="12"/>
      <c r="ERV1181" s="12"/>
      <c r="ERW1181" s="12"/>
      <c r="ERX1181" s="12"/>
      <c r="ERY1181" s="12"/>
      <c r="ERZ1181" s="12"/>
      <c r="ESA1181" s="12"/>
      <c r="ESB1181" s="12"/>
      <c r="ESC1181" s="12"/>
      <c r="ESD1181" s="12"/>
      <c r="ESE1181" s="12"/>
      <c r="ESF1181" s="12"/>
      <c r="ESG1181" s="12"/>
      <c r="ESH1181" s="12"/>
      <c r="ESI1181" s="12"/>
      <c r="ESJ1181" s="12"/>
      <c r="ESK1181" s="12"/>
      <c r="ESL1181" s="12"/>
      <c r="ESM1181" s="12"/>
      <c r="ESN1181" s="12"/>
      <c r="ESO1181" s="12"/>
      <c r="ESP1181" s="12"/>
      <c r="ESQ1181" s="12"/>
      <c r="ESR1181" s="12"/>
      <c r="ESS1181" s="12"/>
      <c r="EST1181" s="12"/>
      <c r="ESU1181" s="12"/>
      <c r="ESV1181" s="12"/>
      <c r="ESW1181" s="12"/>
      <c r="ESX1181" s="12"/>
      <c r="ESY1181" s="12"/>
      <c r="ESZ1181" s="12"/>
      <c r="ETA1181" s="12"/>
      <c r="ETB1181" s="12"/>
      <c r="ETC1181" s="12"/>
      <c r="ETD1181" s="12"/>
      <c r="ETE1181" s="12"/>
      <c r="ETF1181" s="12"/>
      <c r="ETG1181" s="12"/>
      <c r="ETH1181" s="12"/>
      <c r="ETI1181" s="12"/>
      <c r="ETJ1181" s="12"/>
      <c r="ETK1181" s="12"/>
      <c r="ETL1181" s="12"/>
      <c r="ETM1181" s="12"/>
      <c r="ETN1181" s="12"/>
      <c r="ETO1181" s="12"/>
      <c r="ETP1181" s="12"/>
      <c r="ETQ1181" s="12"/>
      <c r="ETR1181" s="12"/>
      <c r="ETS1181" s="12"/>
      <c r="ETT1181" s="12"/>
      <c r="ETU1181" s="12"/>
      <c r="ETV1181" s="12"/>
      <c r="ETW1181" s="12"/>
      <c r="ETX1181" s="12"/>
      <c r="ETY1181" s="12"/>
      <c r="ETZ1181" s="12"/>
      <c r="EUA1181" s="12"/>
      <c r="EUB1181" s="12"/>
      <c r="EUC1181" s="12"/>
      <c r="EUD1181" s="12"/>
      <c r="EUE1181" s="12"/>
      <c r="EUF1181" s="12"/>
      <c r="EUG1181" s="12"/>
      <c r="EUH1181" s="12"/>
      <c r="EUI1181" s="12"/>
      <c r="EUJ1181" s="12"/>
      <c r="EUK1181" s="12"/>
      <c r="EUL1181" s="12"/>
      <c r="EUM1181" s="12"/>
      <c r="EUN1181" s="12"/>
      <c r="EUO1181" s="12"/>
      <c r="EUP1181" s="12"/>
      <c r="EUQ1181" s="12"/>
      <c r="EUR1181" s="12"/>
      <c r="EUS1181" s="12"/>
      <c r="EUT1181" s="12"/>
      <c r="EUU1181" s="12"/>
      <c r="EUV1181" s="12"/>
      <c r="EUW1181" s="12"/>
      <c r="EUX1181" s="12"/>
      <c r="EUY1181" s="12"/>
      <c r="EUZ1181" s="12"/>
      <c r="EVA1181" s="12"/>
      <c r="EVB1181" s="12"/>
      <c r="EVC1181" s="12"/>
      <c r="EVD1181" s="12"/>
      <c r="EVE1181" s="12"/>
      <c r="EVF1181" s="12"/>
      <c r="EVG1181" s="12"/>
      <c r="EVH1181" s="12"/>
      <c r="EVI1181" s="12"/>
      <c r="EVJ1181" s="12"/>
      <c r="EVK1181" s="12"/>
      <c r="EVL1181" s="12"/>
      <c r="EVM1181" s="12"/>
      <c r="EVN1181" s="12"/>
      <c r="EVO1181" s="12"/>
      <c r="EVP1181" s="12"/>
      <c r="EVQ1181" s="12"/>
      <c r="EVR1181" s="12"/>
      <c r="EVS1181" s="12"/>
      <c r="EVT1181" s="12"/>
      <c r="EVU1181" s="12"/>
      <c r="EVV1181" s="12"/>
      <c r="EVW1181" s="12"/>
      <c r="EVX1181" s="12"/>
      <c r="EVY1181" s="12"/>
      <c r="EVZ1181" s="12"/>
      <c r="EWA1181" s="12"/>
      <c r="EWB1181" s="12"/>
      <c r="EWC1181" s="12"/>
      <c r="EWD1181" s="12"/>
      <c r="EWE1181" s="12"/>
      <c r="EWF1181" s="12"/>
      <c r="EWG1181" s="12"/>
      <c r="EWH1181" s="12"/>
      <c r="EWI1181" s="12"/>
      <c r="EWJ1181" s="12"/>
      <c r="EWK1181" s="12"/>
      <c r="EWL1181" s="12"/>
      <c r="EWM1181" s="12"/>
      <c r="EWN1181" s="12"/>
      <c r="EWO1181" s="12"/>
      <c r="EWP1181" s="12"/>
      <c r="EWQ1181" s="12"/>
      <c r="EWR1181" s="12"/>
      <c r="EWS1181" s="12"/>
      <c r="EWT1181" s="12"/>
      <c r="EWU1181" s="12"/>
      <c r="EWV1181" s="12"/>
      <c r="EWW1181" s="12"/>
      <c r="EWX1181" s="12"/>
      <c r="EWY1181" s="12"/>
      <c r="EWZ1181" s="12"/>
      <c r="EXA1181" s="12"/>
      <c r="EXB1181" s="12"/>
      <c r="EXC1181" s="12"/>
      <c r="EXD1181" s="12"/>
      <c r="EXE1181" s="12"/>
      <c r="EXF1181" s="12"/>
      <c r="EXG1181" s="12"/>
      <c r="EXH1181" s="12"/>
      <c r="EXI1181" s="12"/>
      <c r="EXJ1181" s="12"/>
      <c r="EXK1181" s="12"/>
      <c r="EXL1181" s="12"/>
      <c r="EXM1181" s="12"/>
      <c r="EXN1181" s="12"/>
      <c r="EXO1181" s="12"/>
      <c r="EXP1181" s="12"/>
      <c r="EXQ1181" s="12"/>
      <c r="EXR1181" s="12"/>
      <c r="EXS1181" s="12"/>
      <c r="EXT1181" s="12"/>
      <c r="EXU1181" s="12"/>
      <c r="EXV1181" s="12"/>
      <c r="EXW1181" s="12"/>
      <c r="EXX1181" s="12"/>
      <c r="EXY1181" s="12"/>
      <c r="EXZ1181" s="12"/>
      <c r="EYA1181" s="12"/>
      <c r="EYB1181" s="12"/>
      <c r="EYC1181" s="12"/>
      <c r="EYD1181" s="12"/>
      <c r="EYE1181" s="12"/>
      <c r="EYF1181" s="12"/>
      <c r="EYG1181" s="12"/>
      <c r="EYH1181" s="12"/>
      <c r="EYI1181" s="12"/>
      <c r="EYJ1181" s="12"/>
      <c r="EYK1181" s="12"/>
      <c r="EYL1181" s="12"/>
      <c r="EYM1181" s="12"/>
      <c r="EYN1181" s="12"/>
      <c r="EYO1181" s="12"/>
      <c r="EYP1181" s="12"/>
      <c r="EYQ1181" s="12"/>
      <c r="EYR1181" s="12"/>
      <c r="EYS1181" s="12"/>
      <c r="EYT1181" s="12"/>
      <c r="EYU1181" s="12"/>
      <c r="EYV1181" s="12"/>
      <c r="EYW1181" s="12"/>
      <c r="EYX1181" s="12"/>
      <c r="EYY1181" s="12"/>
      <c r="EYZ1181" s="12"/>
      <c r="EZA1181" s="12"/>
      <c r="EZB1181" s="12"/>
      <c r="EZC1181" s="12"/>
      <c r="EZD1181" s="12"/>
      <c r="EZE1181" s="12"/>
      <c r="EZF1181" s="12"/>
      <c r="EZG1181" s="12"/>
      <c r="EZH1181" s="12"/>
      <c r="EZI1181" s="12"/>
      <c r="EZJ1181" s="12"/>
      <c r="EZK1181" s="12"/>
      <c r="EZL1181" s="12"/>
      <c r="EZM1181" s="12"/>
      <c r="EZN1181" s="12"/>
      <c r="EZO1181" s="12"/>
      <c r="EZP1181" s="12"/>
      <c r="EZQ1181" s="12"/>
      <c r="EZR1181" s="12"/>
      <c r="EZS1181" s="12"/>
      <c r="EZT1181" s="12"/>
      <c r="EZU1181" s="12"/>
      <c r="EZV1181" s="12"/>
      <c r="EZW1181" s="12"/>
      <c r="EZX1181" s="12"/>
      <c r="EZY1181" s="12"/>
      <c r="EZZ1181" s="12"/>
      <c r="FAA1181" s="12"/>
      <c r="FAB1181" s="12"/>
      <c r="FAC1181" s="12"/>
      <c r="FAD1181" s="12"/>
      <c r="FAE1181" s="12"/>
      <c r="FAF1181" s="12"/>
      <c r="FAG1181" s="12"/>
      <c r="FAH1181" s="12"/>
      <c r="FAI1181" s="12"/>
      <c r="FAJ1181" s="12"/>
      <c r="FAK1181" s="12"/>
      <c r="FAL1181" s="12"/>
      <c r="FAM1181" s="12"/>
      <c r="FAN1181" s="12"/>
      <c r="FAO1181" s="12"/>
      <c r="FAP1181" s="12"/>
      <c r="FAQ1181" s="12"/>
      <c r="FAR1181" s="12"/>
      <c r="FAS1181" s="12"/>
      <c r="FAT1181" s="12"/>
      <c r="FAU1181" s="12"/>
      <c r="FAV1181" s="12"/>
      <c r="FAW1181" s="12"/>
      <c r="FAX1181" s="12"/>
      <c r="FAY1181" s="12"/>
      <c r="FAZ1181" s="12"/>
      <c r="FBA1181" s="12"/>
      <c r="FBB1181" s="12"/>
      <c r="FBC1181" s="12"/>
      <c r="FBD1181" s="12"/>
      <c r="FBE1181" s="12"/>
      <c r="FBF1181" s="12"/>
      <c r="FBG1181" s="12"/>
      <c r="FBH1181" s="12"/>
      <c r="FBI1181" s="12"/>
      <c r="FBJ1181" s="12"/>
      <c r="FBK1181" s="12"/>
      <c r="FBL1181" s="12"/>
      <c r="FBM1181" s="12"/>
      <c r="FBN1181" s="12"/>
      <c r="FBO1181" s="12"/>
      <c r="FBP1181" s="12"/>
      <c r="FBQ1181" s="12"/>
      <c r="FBR1181" s="12"/>
      <c r="FBS1181" s="12"/>
      <c r="FBT1181" s="12"/>
      <c r="FBU1181" s="12"/>
      <c r="FBV1181" s="12"/>
      <c r="FBW1181" s="12"/>
      <c r="FBX1181" s="12"/>
      <c r="FBY1181" s="12"/>
      <c r="FBZ1181" s="12"/>
      <c r="FCA1181" s="12"/>
      <c r="FCB1181" s="12"/>
      <c r="FCC1181" s="12"/>
      <c r="FCD1181" s="12"/>
      <c r="FCE1181" s="12"/>
      <c r="FCF1181" s="12"/>
      <c r="FCG1181" s="12"/>
      <c r="FCH1181" s="12"/>
      <c r="FCI1181" s="12"/>
      <c r="FCJ1181" s="12"/>
      <c r="FCK1181" s="12"/>
      <c r="FCL1181" s="12"/>
      <c r="FCM1181" s="12"/>
      <c r="FCN1181" s="12"/>
      <c r="FCO1181" s="12"/>
      <c r="FCP1181" s="12"/>
      <c r="FCQ1181" s="12"/>
      <c r="FCR1181" s="12"/>
      <c r="FCS1181" s="12"/>
      <c r="FCT1181" s="12"/>
      <c r="FCU1181" s="12"/>
      <c r="FCV1181" s="12"/>
      <c r="FCW1181" s="12"/>
      <c r="FCX1181" s="12"/>
      <c r="FCY1181" s="12"/>
      <c r="FCZ1181" s="12"/>
      <c r="FDA1181" s="12"/>
      <c r="FDB1181" s="12"/>
      <c r="FDC1181" s="12"/>
      <c r="FDD1181" s="12"/>
      <c r="FDE1181" s="12"/>
      <c r="FDF1181" s="12"/>
      <c r="FDG1181" s="12"/>
      <c r="FDH1181" s="12"/>
      <c r="FDI1181" s="12"/>
      <c r="FDJ1181" s="12"/>
      <c r="FDK1181" s="12"/>
      <c r="FDL1181" s="12"/>
      <c r="FDM1181" s="12"/>
      <c r="FDN1181" s="12"/>
      <c r="FDO1181" s="12"/>
      <c r="FDP1181" s="12"/>
      <c r="FDQ1181" s="12"/>
      <c r="FDR1181" s="12"/>
      <c r="FDS1181" s="12"/>
      <c r="FDT1181" s="12"/>
      <c r="FDU1181" s="12"/>
      <c r="FDV1181" s="12"/>
      <c r="FDW1181" s="12"/>
      <c r="FDX1181" s="12"/>
      <c r="FDY1181" s="12"/>
      <c r="FDZ1181" s="12"/>
      <c r="FEA1181" s="12"/>
      <c r="FEB1181" s="12"/>
      <c r="FEC1181" s="12"/>
      <c r="FED1181" s="12"/>
      <c r="FEE1181" s="12"/>
      <c r="FEF1181" s="12"/>
      <c r="FEG1181" s="12"/>
      <c r="FEH1181" s="12"/>
      <c r="FEI1181" s="12"/>
      <c r="FEJ1181" s="12"/>
      <c r="FEK1181" s="12"/>
      <c r="FEL1181" s="12"/>
      <c r="FEM1181" s="12"/>
      <c r="FEN1181" s="12"/>
      <c r="FEO1181" s="12"/>
      <c r="FEP1181" s="12"/>
      <c r="FEQ1181" s="12"/>
      <c r="FER1181" s="12"/>
      <c r="FES1181" s="12"/>
      <c r="FET1181" s="12"/>
      <c r="FEU1181" s="12"/>
      <c r="FEV1181" s="12"/>
      <c r="FEW1181" s="12"/>
      <c r="FEX1181" s="12"/>
      <c r="FEY1181" s="12"/>
      <c r="FEZ1181" s="12"/>
      <c r="FFA1181" s="12"/>
      <c r="FFB1181" s="12"/>
      <c r="FFC1181" s="12"/>
      <c r="FFD1181" s="12"/>
      <c r="FFE1181" s="12"/>
      <c r="FFF1181" s="12"/>
      <c r="FFG1181" s="12"/>
      <c r="FFH1181" s="12"/>
      <c r="FFI1181" s="12"/>
      <c r="FFJ1181" s="12"/>
      <c r="FFK1181" s="12"/>
      <c r="FFL1181" s="12"/>
      <c r="FFM1181" s="12"/>
      <c r="FFN1181" s="12"/>
      <c r="FFO1181" s="12"/>
      <c r="FFP1181" s="12"/>
      <c r="FFQ1181" s="12"/>
      <c r="FFR1181" s="12"/>
      <c r="FFS1181" s="12"/>
      <c r="FFT1181" s="12"/>
      <c r="FFU1181" s="12"/>
      <c r="FFV1181" s="12"/>
      <c r="FFW1181" s="12"/>
      <c r="FFX1181" s="12"/>
      <c r="FFY1181" s="12"/>
      <c r="FFZ1181" s="12"/>
      <c r="FGA1181" s="12"/>
      <c r="FGB1181" s="12"/>
      <c r="FGC1181" s="12"/>
      <c r="FGD1181" s="12"/>
      <c r="FGE1181" s="12"/>
      <c r="FGF1181" s="12"/>
      <c r="FGG1181" s="12"/>
      <c r="FGH1181" s="12"/>
      <c r="FGI1181" s="12"/>
      <c r="FGJ1181" s="12"/>
      <c r="FGK1181" s="12"/>
      <c r="FGL1181" s="12"/>
      <c r="FGM1181" s="12"/>
      <c r="FGN1181" s="12"/>
      <c r="FGO1181" s="12"/>
      <c r="FGP1181" s="12"/>
      <c r="FGQ1181" s="12"/>
      <c r="FGR1181" s="12"/>
      <c r="FGS1181" s="12"/>
      <c r="FGT1181" s="12"/>
      <c r="FGU1181" s="12"/>
      <c r="FGV1181" s="12"/>
      <c r="FGW1181" s="12"/>
      <c r="FGX1181" s="12"/>
      <c r="FGY1181" s="12"/>
      <c r="FGZ1181" s="12"/>
      <c r="FHA1181" s="12"/>
      <c r="FHB1181" s="12"/>
      <c r="FHC1181" s="12"/>
      <c r="FHD1181" s="12"/>
      <c r="FHE1181" s="12"/>
      <c r="FHF1181" s="12"/>
      <c r="FHG1181" s="12"/>
      <c r="FHH1181" s="12"/>
      <c r="FHI1181" s="12"/>
      <c r="FHJ1181" s="12"/>
      <c r="FHK1181" s="12"/>
      <c r="FHL1181" s="12"/>
      <c r="FHM1181" s="12"/>
      <c r="FHN1181" s="12"/>
      <c r="FHO1181" s="12"/>
      <c r="FHP1181" s="12"/>
      <c r="FHQ1181" s="12"/>
      <c r="FHR1181" s="12"/>
      <c r="FHS1181" s="12"/>
      <c r="FHT1181" s="12"/>
      <c r="FHU1181" s="12"/>
      <c r="FHV1181" s="12"/>
      <c r="FHW1181" s="12"/>
      <c r="FHX1181" s="12"/>
      <c r="FHY1181" s="12"/>
      <c r="FHZ1181" s="12"/>
      <c r="FIA1181" s="12"/>
      <c r="FIB1181" s="12"/>
      <c r="FIC1181" s="12"/>
      <c r="FID1181" s="12"/>
      <c r="FIE1181" s="12"/>
      <c r="FIF1181" s="12"/>
      <c r="FIG1181" s="12"/>
      <c r="FIH1181" s="12"/>
      <c r="FII1181" s="12"/>
      <c r="FIJ1181" s="12"/>
      <c r="FIK1181" s="12"/>
      <c r="FIL1181" s="12"/>
      <c r="FIM1181" s="12"/>
      <c r="FIN1181" s="12"/>
      <c r="FIO1181" s="12"/>
      <c r="FIP1181" s="12"/>
      <c r="FIQ1181" s="12"/>
      <c r="FIR1181" s="12"/>
      <c r="FIS1181" s="12"/>
      <c r="FIT1181" s="12"/>
      <c r="FIU1181" s="12"/>
      <c r="FIV1181" s="12"/>
      <c r="FIW1181" s="12"/>
      <c r="FIX1181" s="12"/>
      <c r="FIY1181" s="12"/>
      <c r="FIZ1181" s="12"/>
      <c r="FJA1181" s="12"/>
      <c r="FJB1181" s="12"/>
      <c r="FJC1181" s="12"/>
      <c r="FJD1181" s="12"/>
      <c r="FJE1181" s="12"/>
      <c r="FJF1181" s="12"/>
      <c r="FJG1181" s="12"/>
      <c r="FJH1181" s="12"/>
      <c r="FJI1181" s="12"/>
      <c r="FJJ1181" s="12"/>
      <c r="FJK1181" s="12"/>
      <c r="FJL1181" s="12"/>
      <c r="FJM1181" s="12"/>
      <c r="FJN1181" s="12"/>
      <c r="FJO1181" s="12"/>
      <c r="FJP1181" s="12"/>
      <c r="FJQ1181" s="12"/>
      <c r="FJR1181" s="12"/>
      <c r="FJS1181" s="12"/>
      <c r="FJT1181" s="12"/>
      <c r="FJU1181" s="12"/>
      <c r="FJV1181" s="12"/>
      <c r="FJW1181" s="12"/>
      <c r="FJX1181" s="12"/>
      <c r="FJY1181" s="12"/>
      <c r="FJZ1181" s="12"/>
      <c r="FKA1181" s="12"/>
      <c r="FKB1181" s="12"/>
      <c r="FKC1181" s="12"/>
      <c r="FKD1181" s="12"/>
      <c r="FKE1181" s="12"/>
      <c r="FKF1181" s="12"/>
      <c r="FKG1181" s="12"/>
      <c r="FKH1181" s="12"/>
      <c r="FKI1181" s="12"/>
      <c r="FKJ1181" s="12"/>
      <c r="FKK1181" s="12"/>
      <c r="FKL1181" s="12"/>
      <c r="FKM1181" s="12"/>
      <c r="FKN1181" s="12"/>
      <c r="FKO1181" s="12"/>
      <c r="FKP1181" s="12"/>
      <c r="FKQ1181" s="12"/>
      <c r="FKR1181" s="12"/>
      <c r="FKS1181" s="12"/>
      <c r="FKT1181" s="12"/>
      <c r="FKU1181" s="12"/>
      <c r="FKV1181" s="12"/>
      <c r="FKW1181" s="12"/>
      <c r="FKX1181" s="12"/>
      <c r="FKY1181" s="12"/>
      <c r="FKZ1181" s="12"/>
      <c r="FLA1181" s="12"/>
      <c r="FLB1181" s="12"/>
      <c r="FLC1181" s="12"/>
      <c r="FLD1181" s="12"/>
      <c r="FLE1181" s="12"/>
      <c r="FLF1181" s="12"/>
      <c r="FLG1181" s="12"/>
      <c r="FLH1181" s="12"/>
      <c r="FLI1181" s="12"/>
      <c r="FLJ1181" s="12"/>
      <c r="FLK1181" s="12"/>
      <c r="FLL1181" s="12"/>
      <c r="FLM1181" s="12"/>
      <c r="FLN1181" s="12"/>
      <c r="FLO1181" s="12"/>
      <c r="FLP1181" s="12"/>
      <c r="FLQ1181" s="12"/>
      <c r="FLR1181" s="12"/>
      <c r="FLS1181" s="12"/>
      <c r="FLT1181" s="12"/>
      <c r="FLU1181" s="12"/>
      <c r="FLV1181" s="12"/>
      <c r="FLW1181" s="12"/>
      <c r="FLX1181" s="12"/>
      <c r="FLY1181" s="12"/>
      <c r="FLZ1181" s="12"/>
      <c r="FMA1181" s="12"/>
      <c r="FMB1181" s="12"/>
      <c r="FMC1181" s="12"/>
      <c r="FMD1181" s="12"/>
      <c r="FME1181" s="12"/>
      <c r="FMF1181" s="12"/>
      <c r="FMG1181" s="12"/>
      <c r="FMH1181" s="12"/>
      <c r="FMI1181" s="12"/>
      <c r="FMJ1181" s="12"/>
      <c r="FMK1181" s="12"/>
      <c r="FML1181" s="12"/>
      <c r="FMM1181" s="12"/>
      <c r="FMN1181" s="12"/>
      <c r="FMO1181" s="12"/>
      <c r="FMP1181" s="12"/>
      <c r="FMQ1181" s="12"/>
      <c r="FMR1181" s="12"/>
      <c r="FMS1181" s="12"/>
      <c r="FMT1181" s="12"/>
      <c r="FMU1181" s="12"/>
      <c r="FMV1181" s="12"/>
      <c r="FMW1181" s="12"/>
      <c r="FMX1181" s="12"/>
      <c r="FMY1181" s="12"/>
      <c r="FMZ1181" s="12"/>
      <c r="FNA1181" s="12"/>
      <c r="FNB1181" s="12"/>
      <c r="FNC1181" s="12"/>
      <c r="FND1181" s="12"/>
      <c r="FNE1181" s="12"/>
      <c r="FNF1181" s="12"/>
      <c r="FNG1181" s="12"/>
      <c r="FNH1181" s="12"/>
      <c r="FNI1181" s="12"/>
      <c r="FNJ1181" s="12"/>
      <c r="FNK1181" s="12"/>
      <c r="FNL1181" s="12"/>
      <c r="FNM1181" s="12"/>
      <c r="FNN1181" s="12"/>
      <c r="FNO1181" s="12"/>
      <c r="FNP1181" s="12"/>
      <c r="FNQ1181" s="12"/>
      <c r="FNR1181" s="12"/>
      <c r="FNS1181" s="12"/>
      <c r="FNT1181" s="12"/>
      <c r="FNU1181" s="12"/>
      <c r="FNV1181" s="12"/>
      <c r="FNW1181" s="12"/>
      <c r="FNX1181" s="12"/>
      <c r="FNY1181" s="12"/>
      <c r="FNZ1181" s="12"/>
      <c r="FOA1181" s="12"/>
      <c r="FOB1181" s="12"/>
      <c r="FOC1181" s="12"/>
      <c r="FOD1181" s="12"/>
      <c r="FOE1181" s="12"/>
      <c r="FOF1181" s="12"/>
      <c r="FOG1181" s="12"/>
      <c r="FOH1181" s="12"/>
      <c r="FOI1181" s="12"/>
      <c r="FOJ1181" s="12"/>
      <c r="FOK1181" s="12"/>
      <c r="FOL1181" s="12"/>
      <c r="FOM1181" s="12"/>
      <c r="FON1181" s="12"/>
      <c r="FOO1181" s="12"/>
      <c r="FOP1181" s="12"/>
      <c r="FOQ1181" s="12"/>
      <c r="FOR1181" s="12"/>
      <c r="FOS1181" s="12"/>
      <c r="FOT1181" s="12"/>
      <c r="FOU1181" s="12"/>
      <c r="FOV1181" s="12"/>
      <c r="FOW1181" s="12"/>
      <c r="FOX1181" s="12"/>
      <c r="FOY1181" s="12"/>
      <c r="FOZ1181" s="12"/>
      <c r="FPA1181" s="12"/>
      <c r="FPB1181" s="12"/>
      <c r="FPC1181" s="12"/>
      <c r="FPD1181" s="12"/>
      <c r="FPE1181" s="12"/>
      <c r="FPF1181" s="12"/>
      <c r="FPG1181" s="12"/>
      <c r="FPH1181" s="12"/>
      <c r="FPI1181" s="12"/>
      <c r="FPJ1181" s="12"/>
      <c r="FPK1181" s="12"/>
      <c r="FPL1181" s="12"/>
      <c r="FPM1181" s="12"/>
      <c r="FPN1181" s="12"/>
      <c r="FPO1181" s="12"/>
      <c r="FPP1181" s="12"/>
      <c r="FPQ1181" s="12"/>
      <c r="FPR1181" s="12"/>
      <c r="FPS1181" s="12"/>
      <c r="FPT1181" s="12"/>
      <c r="FPU1181" s="12"/>
      <c r="FPV1181" s="12"/>
      <c r="FPW1181" s="12"/>
      <c r="FPX1181" s="12"/>
      <c r="FPY1181" s="12"/>
      <c r="FPZ1181" s="12"/>
      <c r="FQA1181" s="12"/>
      <c r="FQB1181" s="12"/>
      <c r="FQC1181" s="12"/>
      <c r="FQD1181" s="12"/>
      <c r="FQE1181" s="12"/>
      <c r="FQF1181" s="12"/>
      <c r="FQG1181" s="12"/>
      <c r="FQH1181" s="12"/>
      <c r="FQI1181" s="12"/>
      <c r="FQJ1181" s="12"/>
      <c r="FQK1181" s="12"/>
      <c r="FQL1181" s="12"/>
      <c r="FQM1181" s="12"/>
      <c r="FQN1181" s="12"/>
      <c r="FQO1181" s="12"/>
      <c r="FQP1181" s="12"/>
      <c r="FQQ1181" s="12"/>
      <c r="FQR1181" s="12"/>
      <c r="FQS1181" s="12"/>
      <c r="FQT1181" s="12"/>
      <c r="FQU1181" s="12"/>
      <c r="FQV1181" s="12"/>
      <c r="FQW1181" s="12"/>
      <c r="FQX1181" s="12"/>
      <c r="FQY1181" s="12"/>
      <c r="FQZ1181" s="12"/>
      <c r="FRA1181" s="12"/>
      <c r="FRB1181" s="12"/>
      <c r="FRC1181" s="12"/>
      <c r="FRD1181" s="12"/>
      <c r="FRE1181" s="12"/>
      <c r="FRF1181" s="12"/>
      <c r="FRG1181" s="12"/>
      <c r="FRH1181" s="12"/>
      <c r="FRI1181" s="12"/>
      <c r="FRJ1181" s="12"/>
      <c r="FRK1181" s="12"/>
      <c r="FRL1181" s="12"/>
      <c r="FRM1181" s="12"/>
      <c r="FRN1181" s="12"/>
      <c r="FRO1181" s="12"/>
      <c r="FRP1181" s="12"/>
      <c r="FRQ1181" s="12"/>
      <c r="FRR1181" s="12"/>
      <c r="FRS1181" s="12"/>
      <c r="FRT1181" s="12"/>
      <c r="FRU1181" s="12"/>
      <c r="FRV1181" s="12"/>
      <c r="FRW1181" s="12"/>
      <c r="FRX1181" s="12"/>
      <c r="FRY1181" s="12"/>
      <c r="FRZ1181" s="12"/>
      <c r="FSA1181" s="12"/>
      <c r="FSB1181" s="12"/>
      <c r="FSC1181" s="12"/>
      <c r="FSD1181" s="12"/>
      <c r="FSE1181" s="12"/>
      <c r="FSF1181" s="12"/>
      <c r="FSG1181" s="12"/>
      <c r="FSH1181" s="12"/>
      <c r="FSI1181" s="12"/>
      <c r="FSJ1181" s="12"/>
      <c r="FSK1181" s="12"/>
      <c r="FSL1181" s="12"/>
      <c r="FSM1181" s="12"/>
      <c r="FSN1181" s="12"/>
      <c r="FSO1181" s="12"/>
      <c r="FSP1181" s="12"/>
      <c r="FSQ1181" s="12"/>
      <c r="FSR1181" s="12"/>
      <c r="FSS1181" s="12"/>
      <c r="FST1181" s="12"/>
      <c r="FSU1181" s="12"/>
      <c r="FSV1181" s="12"/>
      <c r="FSW1181" s="12"/>
      <c r="FSX1181" s="12"/>
      <c r="FSY1181" s="12"/>
      <c r="FSZ1181" s="12"/>
      <c r="FTA1181" s="12"/>
      <c r="FTB1181" s="12"/>
      <c r="FTC1181" s="12"/>
      <c r="FTD1181" s="12"/>
      <c r="FTE1181" s="12"/>
      <c r="FTF1181" s="12"/>
      <c r="FTG1181" s="12"/>
      <c r="FTH1181" s="12"/>
      <c r="FTI1181" s="12"/>
      <c r="FTJ1181" s="12"/>
      <c r="FTK1181" s="12"/>
      <c r="FTL1181" s="12"/>
      <c r="FTM1181" s="12"/>
      <c r="FTN1181" s="12"/>
      <c r="FTO1181" s="12"/>
      <c r="FTP1181" s="12"/>
      <c r="FTQ1181" s="12"/>
      <c r="FTR1181" s="12"/>
      <c r="FTS1181" s="12"/>
      <c r="FTT1181" s="12"/>
      <c r="FTU1181" s="12"/>
      <c r="FTV1181" s="12"/>
      <c r="FTW1181" s="12"/>
      <c r="FTX1181" s="12"/>
      <c r="FTY1181" s="12"/>
      <c r="FTZ1181" s="12"/>
      <c r="FUA1181" s="12"/>
      <c r="FUB1181" s="12"/>
      <c r="FUC1181" s="12"/>
      <c r="FUD1181" s="12"/>
      <c r="FUE1181" s="12"/>
      <c r="FUF1181" s="12"/>
      <c r="FUG1181" s="12"/>
      <c r="FUH1181" s="12"/>
      <c r="FUI1181" s="12"/>
      <c r="FUJ1181" s="12"/>
      <c r="FUK1181" s="12"/>
      <c r="FUL1181" s="12"/>
      <c r="FUM1181" s="12"/>
      <c r="FUN1181" s="12"/>
      <c r="FUO1181" s="12"/>
      <c r="FUP1181" s="12"/>
      <c r="FUQ1181" s="12"/>
      <c r="FUR1181" s="12"/>
      <c r="FUS1181" s="12"/>
      <c r="FUT1181" s="12"/>
      <c r="FUU1181" s="12"/>
      <c r="FUV1181" s="12"/>
      <c r="FUW1181" s="12"/>
      <c r="FUX1181" s="12"/>
      <c r="FUY1181" s="12"/>
      <c r="FUZ1181" s="12"/>
      <c r="FVA1181" s="12"/>
      <c r="FVB1181" s="12"/>
      <c r="FVC1181" s="12"/>
      <c r="FVD1181" s="12"/>
      <c r="FVE1181" s="12"/>
      <c r="FVF1181" s="12"/>
      <c r="FVG1181" s="12"/>
      <c r="FVH1181" s="12"/>
      <c r="FVI1181" s="12"/>
      <c r="FVJ1181" s="12"/>
      <c r="FVK1181" s="12"/>
      <c r="FVL1181" s="12"/>
      <c r="FVM1181" s="12"/>
      <c r="FVN1181" s="12"/>
      <c r="FVO1181" s="12"/>
      <c r="FVP1181" s="12"/>
      <c r="FVQ1181" s="12"/>
      <c r="FVR1181" s="12"/>
      <c r="FVS1181" s="12"/>
      <c r="FVT1181" s="12"/>
      <c r="FVU1181" s="12"/>
      <c r="FVV1181" s="12"/>
      <c r="FVW1181" s="12"/>
      <c r="FVX1181" s="12"/>
      <c r="FVY1181" s="12"/>
      <c r="FVZ1181" s="12"/>
      <c r="FWA1181" s="12"/>
      <c r="FWB1181" s="12"/>
      <c r="FWC1181" s="12"/>
      <c r="FWD1181" s="12"/>
      <c r="FWE1181" s="12"/>
      <c r="FWF1181" s="12"/>
      <c r="FWG1181" s="12"/>
      <c r="FWH1181" s="12"/>
      <c r="FWI1181" s="12"/>
      <c r="FWJ1181" s="12"/>
      <c r="FWK1181" s="12"/>
      <c r="FWL1181" s="12"/>
      <c r="FWM1181" s="12"/>
      <c r="FWN1181" s="12"/>
      <c r="FWO1181" s="12"/>
      <c r="FWP1181" s="12"/>
      <c r="FWQ1181" s="12"/>
      <c r="FWR1181" s="12"/>
      <c r="FWS1181" s="12"/>
      <c r="FWT1181" s="12"/>
      <c r="FWU1181" s="12"/>
      <c r="FWV1181" s="12"/>
      <c r="FWW1181" s="12"/>
      <c r="FWX1181" s="12"/>
      <c r="FWY1181" s="12"/>
      <c r="FWZ1181" s="12"/>
      <c r="FXA1181" s="12"/>
      <c r="FXB1181" s="12"/>
      <c r="FXC1181" s="12"/>
      <c r="FXD1181" s="12"/>
      <c r="FXE1181" s="12"/>
      <c r="FXF1181" s="12"/>
      <c r="FXG1181" s="12"/>
      <c r="FXH1181" s="12"/>
      <c r="FXI1181" s="12"/>
      <c r="FXJ1181" s="12"/>
      <c r="FXK1181" s="12"/>
      <c r="FXL1181" s="12"/>
      <c r="FXM1181" s="12"/>
      <c r="FXN1181" s="12"/>
      <c r="FXO1181" s="12"/>
      <c r="FXP1181" s="12"/>
      <c r="FXQ1181" s="12"/>
      <c r="FXR1181" s="12"/>
      <c r="FXS1181" s="12"/>
      <c r="FXT1181" s="12"/>
      <c r="FXU1181" s="12"/>
      <c r="FXV1181" s="12"/>
      <c r="FXW1181" s="12"/>
      <c r="FXX1181" s="12"/>
      <c r="FXY1181" s="12"/>
      <c r="FXZ1181" s="12"/>
      <c r="FYA1181" s="12"/>
      <c r="FYB1181" s="12"/>
      <c r="FYC1181" s="12"/>
      <c r="FYD1181" s="12"/>
      <c r="FYE1181" s="12"/>
      <c r="FYF1181" s="12"/>
      <c r="FYG1181" s="12"/>
      <c r="FYH1181" s="12"/>
      <c r="FYI1181" s="12"/>
      <c r="FYJ1181" s="12"/>
      <c r="FYK1181" s="12"/>
      <c r="FYL1181" s="12"/>
      <c r="FYM1181" s="12"/>
      <c r="FYN1181" s="12"/>
      <c r="FYO1181" s="12"/>
      <c r="FYP1181" s="12"/>
      <c r="FYQ1181" s="12"/>
      <c r="FYR1181" s="12"/>
      <c r="FYS1181" s="12"/>
      <c r="FYT1181" s="12"/>
      <c r="FYU1181" s="12"/>
      <c r="FYV1181" s="12"/>
      <c r="FYW1181" s="12"/>
      <c r="FYX1181" s="12"/>
      <c r="FYY1181" s="12"/>
      <c r="FYZ1181" s="12"/>
      <c r="FZA1181" s="12"/>
      <c r="FZB1181" s="12"/>
      <c r="FZC1181" s="12"/>
      <c r="FZD1181" s="12"/>
      <c r="FZE1181" s="12"/>
      <c r="FZF1181" s="12"/>
      <c r="FZG1181" s="12"/>
      <c r="FZH1181" s="12"/>
      <c r="FZI1181" s="12"/>
      <c r="FZJ1181" s="12"/>
      <c r="FZK1181" s="12"/>
      <c r="FZL1181" s="12"/>
      <c r="FZM1181" s="12"/>
      <c r="FZN1181" s="12"/>
      <c r="FZO1181" s="12"/>
      <c r="FZP1181" s="12"/>
      <c r="FZQ1181" s="12"/>
      <c r="FZR1181" s="12"/>
      <c r="FZS1181" s="12"/>
      <c r="FZT1181" s="12"/>
      <c r="FZU1181" s="12"/>
      <c r="FZV1181" s="12"/>
      <c r="FZW1181" s="12"/>
      <c r="FZX1181" s="12"/>
      <c r="FZY1181" s="12"/>
      <c r="FZZ1181" s="12"/>
      <c r="GAA1181" s="12"/>
      <c r="GAB1181" s="12"/>
      <c r="GAC1181" s="12"/>
      <c r="GAD1181" s="12"/>
      <c r="GAE1181" s="12"/>
      <c r="GAF1181" s="12"/>
      <c r="GAG1181" s="12"/>
      <c r="GAH1181" s="12"/>
      <c r="GAI1181" s="12"/>
      <c r="GAJ1181" s="12"/>
      <c r="GAK1181" s="12"/>
      <c r="GAL1181" s="12"/>
      <c r="GAM1181" s="12"/>
      <c r="GAN1181" s="12"/>
      <c r="GAO1181" s="12"/>
      <c r="GAP1181" s="12"/>
      <c r="GAQ1181" s="12"/>
      <c r="GAR1181" s="12"/>
      <c r="GAS1181" s="12"/>
      <c r="GAT1181" s="12"/>
      <c r="GAU1181" s="12"/>
      <c r="GAV1181" s="12"/>
      <c r="GAW1181" s="12"/>
      <c r="GAX1181" s="12"/>
      <c r="GAY1181" s="12"/>
      <c r="GAZ1181" s="12"/>
      <c r="GBA1181" s="12"/>
      <c r="GBB1181" s="12"/>
      <c r="GBC1181" s="12"/>
      <c r="GBD1181" s="12"/>
      <c r="GBE1181" s="12"/>
      <c r="GBF1181" s="12"/>
      <c r="GBG1181" s="12"/>
      <c r="GBH1181" s="12"/>
      <c r="GBI1181" s="12"/>
      <c r="GBJ1181" s="12"/>
      <c r="GBK1181" s="12"/>
      <c r="GBL1181" s="12"/>
      <c r="GBM1181" s="12"/>
      <c r="GBN1181" s="12"/>
      <c r="GBO1181" s="12"/>
      <c r="GBP1181" s="12"/>
      <c r="GBQ1181" s="12"/>
      <c r="GBR1181" s="12"/>
      <c r="GBS1181" s="12"/>
      <c r="GBT1181" s="12"/>
      <c r="GBU1181" s="12"/>
      <c r="GBV1181" s="12"/>
      <c r="GBW1181" s="12"/>
      <c r="GBX1181" s="12"/>
      <c r="GBY1181" s="12"/>
      <c r="GBZ1181" s="12"/>
      <c r="GCA1181" s="12"/>
      <c r="GCB1181" s="12"/>
      <c r="GCC1181" s="12"/>
      <c r="GCD1181" s="12"/>
      <c r="GCE1181" s="12"/>
      <c r="GCF1181" s="12"/>
      <c r="GCG1181" s="12"/>
      <c r="GCH1181" s="12"/>
      <c r="GCI1181" s="12"/>
      <c r="GCJ1181" s="12"/>
      <c r="GCK1181" s="12"/>
      <c r="GCL1181" s="12"/>
      <c r="GCM1181" s="12"/>
      <c r="GCN1181" s="12"/>
      <c r="GCO1181" s="12"/>
      <c r="GCP1181" s="12"/>
      <c r="GCQ1181" s="12"/>
      <c r="GCR1181" s="12"/>
      <c r="GCS1181" s="12"/>
      <c r="GCT1181" s="12"/>
      <c r="GCU1181" s="12"/>
      <c r="GCV1181" s="12"/>
      <c r="GCW1181" s="12"/>
      <c r="GCX1181" s="12"/>
      <c r="GCY1181" s="12"/>
      <c r="GCZ1181" s="12"/>
      <c r="GDA1181" s="12"/>
      <c r="GDB1181" s="12"/>
      <c r="GDC1181" s="12"/>
      <c r="GDD1181" s="12"/>
      <c r="GDE1181" s="12"/>
      <c r="GDF1181" s="12"/>
      <c r="GDG1181" s="12"/>
      <c r="GDH1181" s="12"/>
      <c r="GDI1181" s="12"/>
      <c r="GDJ1181" s="12"/>
      <c r="GDK1181" s="12"/>
      <c r="GDL1181" s="12"/>
      <c r="GDM1181" s="12"/>
      <c r="GDN1181" s="12"/>
      <c r="GDO1181" s="12"/>
      <c r="GDP1181" s="12"/>
      <c r="GDQ1181" s="12"/>
      <c r="GDR1181" s="12"/>
      <c r="GDS1181" s="12"/>
      <c r="GDT1181" s="12"/>
      <c r="GDU1181" s="12"/>
      <c r="GDV1181" s="12"/>
      <c r="GDW1181" s="12"/>
      <c r="GDX1181" s="12"/>
      <c r="GDY1181" s="12"/>
      <c r="GDZ1181" s="12"/>
      <c r="GEA1181" s="12"/>
      <c r="GEB1181" s="12"/>
      <c r="GEC1181" s="12"/>
      <c r="GED1181" s="12"/>
      <c r="GEE1181" s="12"/>
      <c r="GEF1181" s="12"/>
      <c r="GEG1181" s="12"/>
      <c r="GEH1181" s="12"/>
      <c r="GEI1181" s="12"/>
      <c r="GEJ1181" s="12"/>
      <c r="GEK1181" s="12"/>
      <c r="GEL1181" s="12"/>
      <c r="GEM1181" s="12"/>
      <c r="GEN1181" s="12"/>
      <c r="GEO1181" s="12"/>
      <c r="GEP1181" s="12"/>
      <c r="GEQ1181" s="12"/>
      <c r="GER1181" s="12"/>
      <c r="GES1181" s="12"/>
      <c r="GET1181" s="12"/>
      <c r="GEU1181" s="12"/>
      <c r="GEV1181" s="12"/>
      <c r="GEW1181" s="12"/>
      <c r="GEX1181" s="12"/>
      <c r="GEY1181" s="12"/>
      <c r="GEZ1181" s="12"/>
      <c r="GFA1181" s="12"/>
      <c r="GFB1181" s="12"/>
      <c r="GFC1181" s="12"/>
      <c r="GFD1181" s="12"/>
      <c r="GFE1181" s="12"/>
      <c r="GFF1181" s="12"/>
      <c r="GFG1181" s="12"/>
      <c r="GFH1181" s="12"/>
      <c r="GFI1181" s="12"/>
      <c r="GFJ1181" s="12"/>
      <c r="GFK1181" s="12"/>
      <c r="GFL1181" s="12"/>
      <c r="GFM1181" s="12"/>
      <c r="GFN1181" s="12"/>
      <c r="GFO1181" s="12"/>
      <c r="GFP1181" s="12"/>
      <c r="GFQ1181" s="12"/>
      <c r="GFR1181" s="12"/>
      <c r="GFS1181" s="12"/>
      <c r="GFT1181" s="12"/>
      <c r="GFU1181" s="12"/>
      <c r="GFV1181" s="12"/>
      <c r="GFW1181" s="12"/>
      <c r="GFX1181" s="12"/>
      <c r="GFY1181" s="12"/>
      <c r="GFZ1181" s="12"/>
      <c r="GGA1181" s="12"/>
      <c r="GGB1181" s="12"/>
      <c r="GGC1181" s="12"/>
      <c r="GGD1181" s="12"/>
      <c r="GGE1181" s="12"/>
      <c r="GGF1181" s="12"/>
      <c r="GGG1181" s="12"/>
      <c r="GGH1181" s="12"/>
      <c r="GGI1181" s="12"/>
      <c r="GGJ1181" s="12"/>
      <c r="GGK1181" s="12"/>
      <c r="GGL1181" s="12"/>
      <c r="GGM1181" s="12"/>
      <c r="GGN1181" s="12"/>
      <c r="GGO1181" s="12"/>
      <c r="GGP1181" s="12"/>
      <c r="GGQ1181" s="12"/>
      <c r="GGR1181" s="12"/>
      <c r="GGS1181" s="12"/>
      <c r="GGT1181" s="12"/>
      <c r="GGU1181" s="12"/>
      <c r="GGV1181" s="12"/>
      <c r="GGW1181" s="12"/>
      <c r="GGX1181" s="12"/>
      <c r="GGY1181" s="12"/>
      <c r="GGZ1181" s="12"/>
      <c r="GHA1181" s="12"/>
      <c r="GHB1181" s="12"/>
      <c r="GHC1181" s="12"/>
      <c r="GHD1181" s="12"/>
      <c r="GHE1181" s="12"/>
      <c r="GHF1181" s="12"/>
      <c r="GHG1181" s="12"/>
      <c r="GHH1181" s="12"/>
      <c r="GHI1181" s="12"/>
      <c r="GHJ1181" s="12"/>
      <c r="GHK1181" s="12"/>
      <c r="GHL1181" s="12"/>
      <c r="GHM1181" s="12"/>
      <c r="GHN1181" s="12"/>
      <c r="GHO1181" s="12"/>
      <c r="GHP1181" s="12"/>
      <c r="GHQ1181" s="12"/>
      <c r="GHR1181" s="12"/>
      <c r="GHS1181" s="12"/>
      <c r="GHT1181" s="12"/>
      <c r="GHU1181" s="12"/>
      <c r="GHV1181" s="12"/>
      <c r="GHW1181" s="12"/>
      <c r="GHX1181" s="12"/>
      <c r="GHY1181" s="12"/>
      <c r="GHZ1181" s="12"/>
      <c r="GIA1181" s="12"/>
      <c r="GIB1181" s="12"/>
      <c r="GIC1181" s="12"/>
      <c r="GID1181" s="12"/>
      <c r="GIE1181" s="12"/>
      <c r="GIF1181" s="12"/>
      <c r="GIG1181" s="12"/>
      <c r="GIH1181" s="12"/>
      <c r="GII1181" s="12"/>
      <c r="GIJ1181" s="12"/>
      <c r="GIK1181" s="12"/>
      <c r="GIL1181" s="12"/>
      <c r="GIM1181" s="12"/>
      <c r="GIN1181" s="12"/>
      <c r="GIO1181" s="12"/>
      <c r="GIP1181" s="12"/>
      <c r="GIQ1181" s="12"/>
      <c r="GIR1181" s="12"/>
      <c r="GIS1181" s="12"/>
      <c r="GIT1181" s="12"/>
      <c r="GIU1181" s="12"/>
      <c r="GIV1181" s="12"/>
      <c r="GIW1181" s="12"/>
      <c r="GIX1181" s="12"/>
      <c r="GIY1181" s="12"/>
      <c r="GIZ1181" s="12"/>
      <c r="GJA1181" s="12"/>
      <c r="GJB1181" s="12"/>
      <c r="GJC1181" s="12"/>
      <c r="GJD1181" s="12"/>
      <c r="GJE1181" s="12"/>
      <c r="GJF1181" s="12"/>
      <c r="GJG1181" s="12"/>
      <c r="GJH1181" s="12"/>
      <c r="GJI1181" s="12"/>
      <c r="GJJ1181" s="12"/>
      <c r="GJK1181" s="12"/>
      <c r="GJL1181" s="12"/>
      <c r="GJM1181" s="12"/>
      <c r="GJN1181" s="12"/>
      <c r="GJO1181" s="12"/>
      <c r="GJP1181" s="12"/>
      <c r="GJQ1181" s="12"/>
      <c r="GJR1181" s="12"/>
      <c r="GJS1181" s="12"/>
      <c r="GJT1181" s="12"/>
      <c r="GJU1181" s="12"/>
      <c r="GJV1181" s="12"/>
      <c r="GJW1181" s="12"/>
      <c r="GJX1181" s="12"/>
      <c r="GJY1181" s="12"/>
      <c r="GJZ1181" s="12"/>
      <c r="GKA1181" s="12"/>
      <c r="GKB1181" s="12"/>
      <c r="GKC1181" s="12"/>
      <c r="GKD1181" s="12"/>
      <c r="GKE1181" s="12"/>
      <c r="GKF1181" s="12"/>
      <c r="GKG1181" s="12"/>
      <c r="GKH1181" s="12"/>
      <c r="GKI1181" s="12"/>
      <c r="GKJ1181" s="12"/>
      <c r="GKK1181" s="12"/>
      <c r="GKL1181" s="12"/>
      <c r="GKM1181" s="12"/>
      <c r="GKN1181" s="12"/>
      <c r="GKO1181" s="12"/>
      <c r="GKP1181" s="12"/>
      <c r="GKQ1181" s="12"/>
      <c r="GKR1181" s="12"/>
      <c r="GKS1181" s="12"/>
      <c r="GKT1181" s="12"/>
      <c r="GKU1181" s="12"/>
      <c r="GKV1181" s="12"/>
      <c r="GKW1181" s="12"/>
      <c r="GKX1181" s="12"/>
      <c r="GKY1181" s="12"/>
      <c r="GKZ1181" s="12"/>
      <c r="GLA1181" s="12"/>
      <c r="GLB1181" s="12"/>
      <c r="GLC1181" s="12"/>
      <c r="GLD1181" s="12"/>
      <c r="GLE1181" s="12"/>
      <c r="GLF1181" s="12"/>
      <c r="GLG1181" s="12"/>
      <c r="GLH1181" s="12"/>
      <c r="GLI1181" s="12"/>
      <c r="GLJ1181" s="12"/>
      <c r="GLK1181" s="12"/>
      <c r="GLL1181" s="12"/>
      <c r="GLM1181" s="12"/>
      <c r="GLN1181" s="12"/>
      <c r="GLO1181" s="12"/>
      <c r="GLP1181" s="12"/>
      <c r="GLQ1181" s="12"/>
      <c r="GLR1181" s="12"/>
      <c r="GLS1181" s="12"/>
      <c r="GLT1181" s="12"/>
      <c r="GLU1181" s="12"/>
      <c r="GLV1181" s="12"/>
      <c r="GLW1181" s="12"/>
      <c r="GLX1181" s="12"/>
      <c r="GLY1181" s="12"/>
      <c r="GLZ1181" s="12"/>
      <c r="GMA1181" s="12"/>
      <c r="GMB1181" s="12"/>
      <c r="GMC1181" s="12"/>
      <c r="GMD1181" s="12"/>
      <c r="GME1181" s="12"/>
      <c r="GMF1181" s="12"/>
      <c r="GMG1181" s="12"/>
      <c r="GMH1181" s="12"/>
      <c r="GMI1181" s="12"/>
      <c r="GMJ1181" s="12"/>
      <c r="GMK1181" s="12"/>
      <c r="GML1181" s="12"/>
      <c r="GMM1181" s="12"/>
      <c r="GMN1181" s="12"/>
      <c r="GMO1181" s="12"/>
      <c r="GMP1181" s="12"/>
      <c r="GMQ1181" s="12"/>
      <c r="GMR1181" s="12"/>
      <c r="GMS1181" s="12"/>
      <c r="GMT1181" s="12"/>
      <c r="GMU1181" s="12"/>
      <c r="GMV1181" s="12"/>
      <c r="GMW1181" s="12"/>
      <c r="GMX1181" s="12"/>
      <c r="GMY1181" s="12"/>
      <c r="GMZ1181" s="12"/>
      <c r="GNA1181" s="12"/>
      <c r="GNB1181" s="12"/>
      <c r="GNC1181" s="12"/>
      <c r="GND1181" s="12"/>
      <c r="GNE1181" s="12"/>
      <c r="GNF1181" s="12"/>
      <c r="GNG1181" s="12"/>
      <c r="GNH1181" s="12"/>
      <c r="GNI1181" s="12"/>
      <c r="GNJ1181" s="12"/>
      <c r="GNK1181" s="12"/>
      <c r="GNL1181" s="12"/>
      <c r="GNM1181" s="12"/>
      <c r="GNN1181" s="12"/>
      <c r="GNO1181" s="12"/>
      <c r="GNP1181" s="12"/>
      <c r="GNQ1181" s="12"/>
      <c r="GNR1181" s="12"/>
      <c r="GNS1181" s="12"/>
      <c r="GNT1181" s="12"/>
      <c r="GNU1181" s="12"/>
      <c r="GNV1181" s="12"/>
      <c r="GNW1181" s="12"/>
      <c r="GNX1181" s="12"/>
      <c r="GNY1181" s="12"/>
      <c r="GNZ1181" s="12"/>
      <c r="GOA1181" s="12"/>
      <c r="GOB1181" s="12"/>
      <c r="GOC1181" s="12"/>
      <c r="GOD1181" s="12"/>
      <c r="GOE1181" s="12"/>
      <c r="GOF1181" s="12"/>
      <c r="GOG1181" s="12"/>
      <c r="GOH1181" s="12"/>
      <c r="GOI1181" s="12"/>
      <c r="GOJ1181" s="12"/>
      <c r="GOK1181" s="12"/>
      <c r="GOL1181" s="12"/>
      <c r="GOM1181" s="12"/>
      <c r="GON1181" s="12"/>
      <c r="GOO1181" s="12"/>
      <c r="GOP1181" s="12"/>
      <c r="GOQ1181" s="12"/>
      <c r="GOR1181" s="12"/>
      <c r="GOS1181" s="12"/>
      <c r="GOT1181" s="12"/>
      <c r="GOU1181" s="12"/>
      <c r="GOV1181" s="12"/>
      <c r="GOW1181" s="12"/>
      <c r="GOX1181" s="12"/>
      <c r="GOY1181" s="12"/>
      <c r="GOZ1181" s="12"/>
      <c r="GPA1181" s="12"/>
      <c r="GPB1181" s="12"/>
      <c r="GPC1181" s="12"/>
      <c r="GPD1181" s="12"/>
      <c r="GPE1181" s="12"/>
      <c r="GPF1181" s="12"/>
      <c r="GPG1181" s="12"/>
      <c r="GPH1181" s="12"/>
      <c r="GPI1181" s="12"/>
      <c r="GPJ1181" s="12"/>
      <c r="GPK1181" s="12"/>
      <c r="GPL1181" s="12"/>
      <c r="GPM1181" s="12"/>
      <c r="GPN1181" s="12"/>
      <c r="GPO1181" s="12"/>
      <c r="GPP1181" s="12"/>
      <c r="GPQ1181" s="12"/>
      <c r="GPR1181" s="12"/>
      <c r="GPS1181" s="12"/>
      <c r="GPT1181" s="12"/>
      <c r="GPU1181" s="12"/>
      <c r="GPV1181" s="12"/>
      <c r="GPW1181" s="12"/>
      <c r="GPX1181" s="12"/>
      <c r="GPY1181" s="12"/>
      <c r="GPZ1181" s="12"/>
      <c r="GQA1181" s="12"/>
      <c r="GQB1181" s="12"/>
      <c r="GQC1181" s="12"/>
      <c r="GQD1181" s="12"/>
      <c r="GQE1181" s="12"/>
      <c r="GQF1181" s="12"/>
      <c r="GQG1181" s="12"/>
      <c r="GQH1181" s="12"/>
      <c r="GQI1181" s="12"/>
      <c r="GQJ1181" s="12"/>
      <c r="GQK1181" s="12"/>
      <c r="GQL1181" s="12"/>
      <c r="GQM1181" s="12"/>
      <c r="GQN1181" s="12"/>
      <c r="GQO1181" s="12"/>
      <c r="GQP1181" s="12"/>
      <c r="GQQ1181" s="12"/>
      <c r="GQR1181" s="12"/>
      <c r="GQS1181" s="12"/>
      <c r="GQT1181" s="12"/>
      <c r="GQU1181" s="12"/>
      <c r="GQV1181" s="12"/>
      <c r="GQW1181" s="12"/>
      <c r="GQX1181" s="12"/>
      <c r="GQY1181" s="12"/>
      <c r="GQZ1181" s="12"/>
      <c r="GRA1181" s="12"/>
      <c r="GRB1181" s="12"/>
      <c r="GRC1181" s="12"/>
      <c r="GRD1181" s="12"/>
      <c r="GRE1181" s="12"/>
      <c r="GRF1181" s="12"/>
      <c r="GRG1181" s="12"/>
      <c r="GRH1181" s="12"/>
      <c r="GRI1181" s="12"/>
      <c r="GRJ1181" s="12"/>
      <c r="GRK1181" s="12"/>
      <c r="GRL1181" s="12"/>
      <c r="GRM1181" s="12"/>
      <c r="GRN1181" s="12"/>
      <c r="GRO1181" s="12"/>
      <c r="GRP1181" s="12"/>
      <c r="GRQ1181" s="12"/>
      <c r="GRR1181" s="12"/>
      <c r="GRS1181" s="12"/>
      <c r="GRT1181" s="12"/>
      <c r="GRU1181" s="12"/>
      <c r="GRV1181" s="12"/>
      <c r="GRW1181" s="12"/>
      <c r="GRX1181" s="12"/>
      <c r="GRY1181" s="12"/>
      <c r="GRZ1181" s="12"/>
      <c r="GSA1181" s="12"/>
      <c r="GSB1181" s="12"/>
      <c r="GSC1181" s="12"/>
      <c r="GSD1181" s="12"/>
      <c r="GSE1181" s="12"/>
      <c r="GSF1181" s="12"/>
      <c r="GSG1181" s="12"/>
      <c r="GSH1181" s="12"/>
      <c r="GSI1181" s="12"/>
      <c r="GSJ1181" s="12"/>
      <c r="GSK1181" s="12"/>
      <c r="GSL1181" s="12"/>
      <c r="GSM1181" s="12"/>
      <c r="GSN1181" s="12"/>
      <c r="GSO1181" s="12"/>
      <c r="GSP1181" s="12"/>
      <c r="GSQ1181" s="12"/>
      <c r="GSR1181" s="12"/>
      <c r="GSS1181" s="12"/>
      <c r="GST1181" s="12"/>
      <c r="GSU1181" s="12"/>
      <c r="GSV1181" s="12"/>
      <c r="GSW1181" s="12"/>
      <c r="GSX1181" s="12"/>
      <c r="GSY1181" s="12"/>
      <c r="GSZ1181" s="12"/>
      <c r="GTA1181" s="12"/>
      <c r="GTB1181" s="12"/>
      <c r="GTC1181" s="12"/>
      <c r="GTD1181" s="12"/>
      <c r="GTE1181" s="12"/>
      <c r="GTF1181" s="12"/>
      <c r="GTG1181" s="12"/>
      <c r="GTH1181" s="12"/>
      <c r="GTI1181" s="12"/>
      <c r="GTJ1181" s="12"/>
      <c r="GTK1181" s="12"/>
      <c r="GTL1181" s="12"/>
      <c r="GTM1181" s="12"/>
      <c r="GTN1181" s="12"/>
      <c r="GTO1181" s="12"/>
      <c r="GTP1181" s="12"/>
      <c r="GTQ1181" s="12"/>
      <c r="GTR1181" s="12"/>
      <c r="GTS1181" s="12"/>
      <c r="GTT1181" s="12"/>
      <c r="GTU1181" s="12"/>
      <c r="GTV1181" s="12"/>
      <c r="GTW1181" s="12"/>
      <c r="GTX1181" s="12"/>
      <c r="GTY1181" s="12"/>
      <c r="GTZ1181" s="12"/>
      <c r="GUA1181" s="12"/>
      <c r="GUB1181" s="12"/>
      <c r="GUC1181" s="12"/>
      <c r="GUD1181" s="12"/>
      <c r="GUE1181" s="12"/>
      <c r="GUF1181" s="12"/>
      <c r="GUG1181" s="12"/>
      <c r="GUH1181" s="12"/>
      <c r="GUI1181" s="12"/>
      <c r="GUJ1181" s="12"/>
      <c r="GUK1181" s="12"/>
      <c r="GUL1181" s="12"/>
      <c r="GUM1181" s="12"/>
      <c r="GUN1181" s="12"/>
      <c r="GUO1181" s="12"/>
      <c r="GUP1181" s="12"/>
      <c r="GUQ1181" s="12"/>
      <c r="GUR1181" s="12"/>
      <c r="GUS1181" s="12"/>
      <c r="GUT1181" s="12"/>
      <c r="GUU1181" s="12"/>
      <c r="GUV1181" s="12"/>
      <c r="GUW1181" s="12"/>
      <c r="GUX1181" s="12"/>
      <c r="GUY1181" s="12"/>
      <c r="GUZ1181" s="12"/>
      <c r="GVA1181" s="12"/>
      <c r="GVB1181" s="12"/>
      <c r="GVC1181" s="12"/>
      <c r="GVD1181" s="12"/>
      <c r="GVE1181" s="12"/>
      <c r="GVF1181" s="12"/>
      <c r="GVG1181" s="12"/>
      <c r="GVH1181" s="12"/>
      <c r="GVI1181" s="12"/>
      <c r="GVJ1181" s="12"/>
      <c r="GVK1181" s="12"/>
      <c r="GVL1181" s="12"/>
      <c r="GVM1181" s="12"/>
      <c r="GVN1181" s="12"/>
      <c r="GVO1181" s="12"/>
      <c r="GVP1181" s="12"/>
      <c r="GVQ1181" s="12"/>
      <c r="GVR1181" s="12"/>
      <c r="GVS1181" s="12"/>
      <c r="GVT1181" s="12"/>
      <c r="GVU1181" s="12"/>
      <c r="GVV1181" s="12"/>
      <c r="GVW1181" s="12"/>
      <c r="GVX1181" s="12"/>
      <c r="GVY1181" s="12"/>
      <c r="GVZ1181" s="12"/>
      <c r="GWA1181" s="12"/>
      <c r="GWB1181" s="12"/>
      <c r="GWC1181" s="12"/>
      <c r="GWD1181" s="12"/>
      <c r="GWE1181" s="12"/>
      <c r="GWF1181" s="12"/>
      <c r="GWG1181" s="12"/>
      <c r="GWH1181" s="12"/>
      <c r="GWI1181" s="12"/>
      <c r="GWJ1181" s="12"/>
      <c r="GWK1181" s="12"/>
      <c r="GWL1181" s="12"/>
      <c r="GWM1181" s="12"/>
      <c r="GWN1181" s="12"/>
      <c r="GWO1181" s="12"/>
      <c r="GWP1181" s="12"/>
      <c r="GWQ1181" s="12"/>
      <c r="GWR1181" s="12"/>
      <c r="GWS1181" s="12"/>
      <c r="GWT1181" s="12"/>
      <c r="GWU1181" s="12"/>
      <c r="GWV1181" s="12"/>
      <c r="GWW1181" s="12"/>
      <c r="GWX1181" s="12"/>
      <c r="GWY1181" s="12"/>
      <c r="GWZ1181" s="12"/>
      <c r="GXA1181" s="12"/>
      <c r="GXB1181" s="12"/>
      <c r="GXC1181" s="12"/>
      <c r="GXD1181" s="12"/>
      <c r="GXE1181" s="12"/>
      <c r="GXF1181" s="12"/>
      <c r="GXG1181" s="12"/>
      <c r="GXH1181" s="12"/>
      <c r="GXI1181" s="12"/>
      <c r="GXJ1181" s="12"/>
      <c r="GXK1181" s="12"/>
      <c r="GXL1181" s="12"/>
      <c r="GXM1181" s="12"/>
      <c r="GXN1181" s="12"/>
      <c r="GXO1181" s="12"/>
      <c r="GXP1181" s="12"/>
      <c r="GXQ1181" s="12"/>
      <c r="GXR1181" s="12"/>
      <c r="GXS1181" s="12"/>
      <c r="GXT1181" s="12"/>
      <c r="GXU1181" s="12"/>
      <c r="GXV1181" s="12"/>
      <c r="GXW1181" s="12"/>
      <c r="GXX1181" s="12"/>
      <c r="GXY1181" s="12"/>
      <c r="GXZ1181" s="12"/>
      <c r="GYA1181" s="12"/>
      <c r="GYB1181" s="12"/>
      <c r="GYC1181" s="12"/>
      <c r="GYD1181" s="12"/>
      <c r="GYE1181" s="12"/>
      <c r="GYF1181" s="12"/>
      <c r="GYG1181" s="12"/>
      <c r="GYH1181" s="12"/>
      <c r="GYI1181" s="12"/>
      <c r="GYJ1181" s="12"/>
      <c r="GYK1181" s="12"/>
      <c r="GYL1181" s="12"/>
      <c r="GYM1181" s="12"/>
      <c r="GYN1181" s="12"/>
      <c r="GYO1181" s="12"/>
      <c r="GYP1181" s="12"/>
      <c r="GYQ1181" s="12"/>
      <c r="GYR1181" s="12"/>
      <c r="GYS1181" s="12"/>
      <c r="GYT1181" s="12"/>
      <c r="GYU1181" s="12"/>
      <c r="GYV1181" s="12"/>
      <c r="GYW1181" s="12"/>
      <c r="GYX1181" s="12"/>
      <c r="GYY1181" s="12"/>
      <c r="GYZ1181" s="12"/>
      <c r="GZA1181" s="12"/>
      <c r="GZB1181" s="12"/>
      <c r="GZC1181" s="12"/>
      <c r="GZD1181" s="12"/>
      <c r="GZE1181" s="12"/>
      <c r="GZF1181" s="12"/>
      <c r="GZG1181" s="12"/>
      <c r="GZH1181" s="12"/>
      <c r="GZI1181" s="12"/>
      <c r="GZJ1181" s="12"/>
      <c r="GZK1181" s="12"/>
      <c r="GZL1181" s="12"/>
      <c r="GZM1181" s="12"/>
      <c r="GZN1181" s="12"/>
      <c r="GZO1181" s="12"/>
      <c r="GZP1181" s="12"/>
      <c r="GZQ1181" s="12"/>
      <c r="GZR1181" s="12"/>
      <c r="GZS1181" s="12"/>
      <c r="GZT1181" s="12"/>
      <c r="GZU1181" s="12"/>
      <c r="GZV1181" s="12"/>
      <c r="GZW1181" s="12"/>
      <c r="GZX1181" s="12"/>
      <c r="GZY1181" s="12"/>
      <c r="GZZ1181" s="12"/>
      <c r="HAA1181" s="12"/>
      <c r="HAB1181" s="12"/>
      <c r="HAC1181" s="12"/>
      <c r="HAD1181" s="12"/>
      <c r="HAE1181" s="12"/>
      <c r="HAF1181" s="12"/>
      <c r="HAG1181" s="12"/>
      <c r="HAH1181" s="12"/>
      <c r="HAI1181" s="12"/>
      <c r="HAJ1181" s="12"/>
      <c r="HAK1181" s="12"/>
      <c r="HAL1181" s="12"/>
      <c r="HAM1181" s="12"/>
      <c r="HAN1181" s="12"/>
      <c r="HAO1181" s="12"/>
      <c r="HAP1181" s="12"/>
      <c r="HAQ1181" s="12"/>
      <c r="HAR1181" s="12"/>
      <c r="HAS1181" s="12"/>
      <c r="HAT1181" s="12"/>
      <c r="HAU1181" s="12"/>
      <c r="HAV1181" s="12"/>
      <c r="HAW1181" s="12"/>
      <c r="HAX1181" s="12"/>
      <c r="HAY1181" s="12"/>
      <c r="HAZ1181" s="12"/>
      <c r="HBA1181" s="12"/>
      <c r="HBB1181" s="12"/>
      <c r="HBC1181" s="12"/>
      <c r="HBD1181" s="12"/>
      <c r="HBE1181" s="12"/>
      <c r="HBF1181" s="12"/>
      <c r="HBG1181" s="12"/>
      <c r="HBH1181" s="12"/>
      <c r="HBI1181" s="12"/>
      <c r="HBJ1181" s="12"/>
      <c r="HBK1181" s="12"/>
      <c r="HBL1181" s="12"/>
      <c r="HBM1181" s="12"/>
      <c r="HBN1181" s="12"/>
      <c r="HBO1181" s="12"/>
      <c r="HBP1181" s="12"/>
      <c r="HBQ1181" s="12"/>
      <c r="HBR1181" s="12"/>
      <c r="HBS1181" s="12"/>
      <c r="HBT1181" s="12"/>
      <c r="HBU1181" s="12"/>
      <c r="HBV1181" s="12"/>
      <c r="HBW1181" s="12"/>
      <c r="HBX1181" s="12"/>
      <c r="HBY1181" s="12"/>
      <c r="HBZ1181" s="12"/>
      <c r="HCA1181" s="12"/>
      <c r="HCB1181" s="12"/>
      <c r="HCC1181" s="12"/>
      <c r="HCD1181" s="12"/>
      <c r="HCE1181" s="12"/>
      <c r="HCF1181" s="12"/>
      <c r="HCG1181" s="12"/>
      <c r="HCH1181" s="12"/>
      <c r="HCI1181" s="12"/>
      <c r="HCJ1181" s="12"/>
      <c r="HCK1181" s="12"/>
      <c r="HCL1181" s="12"/>
      <c r="HCM1181" s="12"/>
      <c r="HCN1181" s="12"/>
      <c r="HCO1181" s="12"/>
      <c r="HCP1181" s="12"/>
      <c r="HCQ1181" s="12"/>
      <c r="HCR1181" s="12"/>
      <c r="HCS1181" s="12"/>
      <c r="HCT1181" s="12"/>
      <c r="HCU1181" s="12"/>
      <c r="HCV1181" s="12"/>
      <c r="HCW1181" s="12"/>
      <c r="HCX1181" s="12"/>
      <c r="HCY1181" s="12"/>
      <c r="HCZ1181" s="12"/>
      <c r="HDA1181" s="12"/>
      <c r="HDB1181" s="12"/>
      <c r="HDC1181" s="12"/>
      <c r="HDD1181" s="12"/>
      <c r="HDE1181" s="12"/>
      <c r="HDF1181" s="12"/>
      <c r="HDG1181" s="12"/>
      <c r="HDH1181" s="12"/>
      <c r="HDI1181" s="12"/>
      <c r="HDJ1181" s="12"/>
      <c r="HDK1181" s="12"/>
      <c r="HDL1181" s="12"/>
      <c r="HDM1181" s="12"/>
      <c r="HDN1181" s="12"/>
      <c r="HDO1181" s="12"/>
      <c r="HDP1181" s="12"/>
      <c r="HDQ1181" s="12"/>
      <c r="HDR1181" s="12"/>
      <c r="HDS1181" s="12"/>
      <c r="HDT1181" s="12"/>
      <c r="HDU1181" s="12"/>
      <c r="HDV1181" s="12"/>
      <c r="HDW1181" s="12"/>
      <c r="HDX1181" s="12"/>
      <c r="HDY1181" s="12"/>
      <c r="HDZ1181" s="12"/>
      <c r="HEA1181" s="12"/>
      <c r="HEB1181" s="12"/>
      <c r="HEC1181" s="12"/>
      <c r="HED1181" s="12"/>
      <c r="HEE1181" s="12"/>
      <c r="HEF1181" s="12"/>
      <c r="HEG1181" s="12"/>
      <c r="HEH1181" s="12"/>
      <c r="HEI1181" s="12"/>
      <c r="HEJ1181" s="12"/>
      <c r="HEK1181" s="12"/>
      <c r="HEL1181" s="12"/>
      <c r="HEM1181" s="12"/>
      <c r="HEN1181" s="12"/>
      <c r="HEO1181" s="12"/>
      <c r="HEP1181" s="12"/>
      <c r="HEQ1181" s="12"/>
      <c r="HER1181" s="12"/>
      <c r="HES1181" s="12"/>
      <c r="HET1181" s="12"/>
      <c r="HEU1181" s="12"/>
      <c r="HEV1181" s="12"/>
      <c r="HEW1181" s="12"/>
      <c r="HEX1181" s="12"/>
      <c r="HEY1181" s="12"/>
      <c r="HEZ1181" s="12"/>
      <c r="HFA1181" s="12"/>
      <c r="HFB1181" s="12"/>
      <c r="HFC1181" s="12"/>
      <c r="HFD1181" s="12"/>
      <c r="HFE1181" s="12"/>
      <c r="HFF1181" s="12"/>
      <c r="HFG1181" s="12"/>
      <c r="HFH1181" s="12"/>
      <c r="HFI1181" s="12"/>
      <c r="HFJ1181" s="12"/>
      <c r="HFK1181" s="12"/>
      <c r="HFL1181" s="12"/>
      <c r="HFM1181" s="12"/>
      <c r="HFN1181" s="12"/>
      <c r="HFO1181" s="12"/>
      <c r="HFP1181" s="12"/>
      <c r="HFQ1181" s="12"/>
      <c r="HFR1181" s="12"/>
      <c r="HFS1181" s="12"/>
      <c r="HFT1181" s="12"/>
      <c r="HFU1181" s="12"/>
      <c r="HFV1181" s="12"/>
      <c r="HFW1181" s="12"/>
      <c r="HFX1181" s="12"/>
      <c r="HFY1181" s="12"/>
      <c r="HFZ1181" s="12"/>
      <c r="HGA1181" s="12"/>
      <c r="HGB1181" s="12"/>
      <c r="HGC1181" s="12"/>
      <c r="HGD1181" s="12"/>
      <c r="HGE1181" s="12"/>
      <c r="HGF1181" s="12"/>
      <c r="HGG1181" s="12"/>
      <c r="HGH1181" s="12"/>
      <c r="HGI1181" s="12"/>
      <c r="HGJ1181" s="12"/>
      <c r="HGK1181" s="12"/>
      <c r="HGL1181" s="12"/>
      <c r="HGM1181" s="12"/>
      <c r="HGN1181" s="12"/>
      <c r="HGO1181" s="12"/>
      <c r="HGP1181" s="12"/>
      <c r="HGQ1181" s="12"/>
      <c r="HGR1181" s="12"/>
      <c r="HGS1181" s="12"/>
      <c r="HGT1181" s="12"/>
      <c r="HGU1181" s="12"/>
      <c r="HGV1181" s="12"/>
      <c r="HGW1181" s="12"/>
      <c r="HGX1181" s="12"/>
      <c r="HGY1181" s="12"/>
      <c r="HGZ1181" s="12"/>
      <c r="HHA1181" s="12"/>
      <c r="HHB1181" s="12"/>
      <c r="HHC1181" s="12"/>
      <c r="HHD1181" s="12"/>
      <c r="HHE1181" s="12"/>
      <c r="HHF1181" s="12"/>
      <c r="HHG1181" s="12"/>
      <c r="HHH1181" s="12"/>
      <c r="HHI1181" s="12"/>
      <c r="HHJ1181" s="12"/>
      <c r="HHK1181" s="12"/>
      <c r="HHL1181" s="12"/>
      <c r="HHM1181" s="12"/>
      <c r="HHN1181" s="12"/>
      <c r="HHO1181" s="12"/>
      <c r="HHP1181" s="12"/>
      <c r="HHQ1181" s="12"/>
      <c r="HHR1181" s="12"/>
      <c r="HHS1181" s="12"/>
      <c r="HHT1181" s="12"/>
      <c r="HHU1181" s="12"/>
      <c r="HHV1181" s="12"/>
      <c r="HHW1181" s="12"/>
      <c r="HHX1181" s="12"/>
      <c r="HHY1181" s="12"/>
      <c r="HHZ1181" s="12"/>
      <c r="HIA1181" s="12"/>
      <c r="HIB1181" s="12"/>
      <c r="HIC1181" s="12"/>
      <c r="HID1181" s="12"/>
      <c r="HIE1181" s="12"/>
      <c r="HIF1181" s="12"/>
      <c r="HIG1181" s="12"/>
      <c r="HIH1181" s="12"/>
      <c r="HII1181" s="12"/>
      <c r="HIJ1181" s="12"/>
      <c r="HIK1181" s="12"/>
      <c r="HIL1181" s="12"/>
      <c r="HIM1181" s="12"/>
      <c r="HIN1181" s="12"/>
      <c r="HIO1181" s="12"/>
      <c r="HIP1181" s="12"/>
      <c r="HIQ1181" s="12"/>
      <c r="HIR1181" s="12"/>
      <c r="HIS1181" s="12"/>
      <c r="HIT1181" s="12"/>
      <c r="HIU1181" s="12"/>
      <c r="HIV1181" s="12"/>
      <c r="HIW1181" s="12"/>
      <c r="HIX1181" s="12"/>
      <c r="HIY1181" s="12"/>
      <c r="HIZ1181" s="12"/>
      <c r="HJA1181" s="12"/>
      <c r="HJB1181" s="12"/>
      <c r="HJC1181" s="12"/>
      <c r="HJD1181" s="12"/>
      <c r="HJE1181" s="12"/>
      <c r="HJF1181" s="12"/>
      <c r="HJG1181" s="12"/>
      <c r="HJH1181" s="12"/>
      <c r="HJI1181" s="12"/>
      <c r="HJJ1181" s="12"/>
      <c r="HJK1181" s="12"/>
      <c r="HJL1181" s="12"/>
      <c r="HJM1181" s="12"/>
      <c r="HJN1181" s="12"/>
      <c r="HJO1181" s="12"/>
      <c r="HJP1181" s="12"/>
      <c r="HJQ1181" s="12"/>
      <c r="HJR1181" s="12"/>
      <c r="HJS1181" s="12"/>
      <c r="HJT1181" s="12"/>
      <c r="HJU1181" s="12"/>
      <c r="HJV1181" s="12"/>
      <c r="HJW1181" s="12"/>
      <c r="HJX1181" s="12"/>
      <c r="HJY1181" s="12"/>
      <c r="HJZ1181" s="12"/>
      <c r="HKA1181" s="12"/>
      <c r="HKB1181" s="12"/>
      <c r="HKC1181" s="12"/>
      <c r="HKD1181" s="12"/>
      <c r="HKE1181" s="12"/>
      <c r="HKF1181" s="12"/>
      <c r="HKG1181" s="12"/>
      <c r="HKH1181" s="12"/>
      <c r="HKI1181" s="12"/>
      <c r="HKJ1181" s="12"/>
      <c r="HKK1181" s="12"/>
      <c r="HKL1181" s="12"/>
      <c r="HKM1181" s="12"/>
      <c r="HKN1181" s="12"/>
      <c r="HKO1181" s="12"/>
      <c r="HKP1181" s="12"/>
      <c r="HKQ1181" s="12"/>
      <c r="HKR1181" s="12"/>
      <c r="HKS1181" s="12"/>
      <c r="HKT1181" s="12"/>
      <c r="HKU1181" s="12"/>
      <c r="HKV1181" s="12"/>
      <c r="HKW1181" s="12"/>
      <c r="HKX1181" s="12"/>
      <c r="HKY1181" s="12"/>
      <c r="HKZ1181" s="12"/>
      <c r="HLA1181" s="12"/>
      <c r="HLB1181" s="12"/>
      <c r="HLC1181" s="12"/>
      <c r="HLD1181" s="12"/>
      <c r="HLE1181" s="12"/>
      <c r="HLF1181" s="12"/>
      <c r="HLG1181" s="12"/>
      <c r="HLH1181" s="12"/>
      <c r="HLI1181" s="12"/>
      <c r="HLJ1181" s="12"/>
      <c r="HLK1181" s="12"/>
      <c r="HLL1181" s="12"/>
      <c r="HLM1181" s="12"/>
      <c r="HLN1181" s="12"/>
      <c r="HLO1181" s="12"/>
      <c r="HLP1181" s="12"/>
      <c r="HLQ1181" s="12"/>
      <c r="HLR1181" s="12"/>
      <c r="HLS1181" s="12"/>
      <c r="HLT1181" s="12"/>
      <c r="HLU1181" s="12"/>
      <c r="HLV1181" s="12"/>
      <c r="HLW1181" s="12"/>
      <c r="HLX1181" s="12"/>
      <c r="HLY1181" s="12"/>
      <c r="HLZ1181" s="12"/>
      <c r="HMA1181" s="12"/>
      <c r="HMB1181" s="12"/>
      <c r="HMC1181" s="12"/>
      <c r="HMD1181" s="12"/>
      <c r="HME1181" s="12"/>
      <c r="HMF1181" s="12"/>
      <c r="HMG1181" s="12"/>
      <c r="HMH1181" s="12"/>
      <c r="HMI1181" s="12"/>
      <c r="HMJ1181" s="12"/>
      <c r="HMK1181" s="12"/>
      <c r="HML1181" s="12"/>
      <c r="HMM1181" s="12"/>
      <c r="HMN1181" s="12"/>
      <c r="HMO1181" s="12"/>
      <c r="HMP1181" s="12"/>
      <c r="HMQ1181" s="12"/>
      <c r="HMR1181" s="12"/>
      <c r="HMS1181" s="12"/>
      <c r="HMT1181" s="12"/>
      <c r="HMU1181" s="12"/>
      <c r="HMV1181" s="12"/>
      <c r="HMW1181" s="12"/>
      <c r="HMX1181" s="12"/>
      <c r="HMY1181" s="12"/>
      <c r="HMZ1181" s="12"/>
      <c r="HNA1181" s="12"/>
      <c r="HNB1181" s="12"/>
      <c r="HNC1181" s="12"/>
      <c r="HND1181" s="12"/>
      <c r="HNE1181" s="12"/>
      <c r="HNF1181" s="12"/>
      <c r="HNG1181" s="12"/>
      <c r="HNH1181" s="12"/>
      <c r="HNI1181" s="12"/>
      <c r="HNJ1181" s="12"/>
      <c r="HNK1181" s="12"/>
      <c r="HNL1181" s="12"/>
      <c r="HNM1181" s="12"/>
      <c r="HNN1181" s="12"/>
      <c r="HNO1181" s="12"/>
      <c r="HNP1181" s="12"/>
      <c r="HNQ1181" s="12"/>
      <c r="HNR1181" s="12"/>
      <c r="HNS1181" s="12"/>
      <c r="HNT1181" s="12"/>
      <c r="HNU1181" s="12"/>
      <c r="HNV1181" s="12"/>
      <c r="HNW1181" s="12"/>
      <c r="HNX1181" s="12"/>
      <c r="HNY1181" s="12"/>
      <c r="HNZ1181" s="12"/>
      <c r="HOA1181" s="12"/>
      <c r="HOB1181" s="12"/>
      <c r="HOC1181" s="12"/>
      <c r="HOD1181" s="12"/>
      <c r="HOE1181" s="12"/>
      <c r="HOF1181" s="12"/>
      <c r="HOG1181" s="12"/>
      <c r="HOH1181" s="12"/>
      <c r="HOI1181" s="12"/>
      <c r="HOJ1181" s="12"/>
      <c r="HOK1181" s="12"/>
      <c r="HOL1181" s="12"/>
      <c r="HOM1181" s="12"/>
      <c r="HON1181" s="12"/>
      <c r="HOO1181" s="12"/>
      <c r="HOP1181" s="12"/>
      <c r="HOQ1181" s="12"/>
      <c r="HOR1181" s="12"/>
      <c r="HOS1181" s="12"/>
      <c r="HOT1181" s="12"/>
      <c r="HOU1181" s="12"/>
      <c r="HOV1181" s="12"/>
      <c r="HOW1181" s="12"/>
      <c r="HOX1181" s="12"/>
      <c r="HOY1181" s="12"/>
      <c r="HOZ1181" s="12"/>
      <c r="HPA1181" s="12"/>
      <c r="HPB1181" s="12"/>
      <c r="HPC1181" s="12"/>
      <c r="HPD1181" s="12"/>
      <c r="HPE1181" s="12"/>
      <c r="HPF1181" s="12"/>
      <c r="HPG1181" s="12"/>
      <c r="HPH1181" s="12"/>
      <c r="HPI1181" s="12"/>
      <c r="HPJ1181" s="12"/>
      <c r="HPK1181" s="12"/>
      <c r="HPL1181" s="12"/>
      <c r="HPM1181" s="12"/>
      <c r="HPN1181" s="12"/>
      <c r="HPO1181" s="12"/>
      <c r="HPP1181" s="12"/>
      <c r="HPQ1181" s="12"/>
      <c r="HPR1181" s="12"/>
      <c r="HPS1181" s="12"/>
      <c r="HPT1181" s="12"/>
      <c r="HPU1181" s="12"/>
      <c r="HPV1181" s="12"/>
      <c r="HPW1181" s="12"/>
      <c r="HPX1181" s="12"/>
      <c r="HPY1181" s="12"/>
      <c r="HPZ1181" s="12"/>
      <c r="HQA1181" s="12"/>
      <c r="HQB1181" s="12"/>
      <c r="HQC1181" s="12"/>
      <c r="HQD1181" s="12"/>
      <c r="HQE1181" s="12"/>
      <c r="HQF1181" s="12"/>
      <c r="HQG1181" s="12"/>
      <c r="HQH1181" s="12"/>
      <c r="HQI1181" s="12"/>
      <c r="HQJ1181" s="12"/>
      <c r="HQK1181" s="12"/>
      <c r="HQL1181" s="12"/>
      <c r="HQM1181" s="12"/>
      <c r="HQN1181" s="12"/>
      <c r="HQO1181" s="12"/>
      <c r="HQP1181" s="12"/>
      <c r="HQQ1181" s="12"/>
      <c r="HQR1181" s="12"/>
      <c r="HQS1181" s="12"/>
      <c r="HQT1181" s="12"/>
      <c r="HQU1181" s="12"/>
      <c r="HQV1181" s="12"/>
      <c r="HQW1181" s="12"/>
      <c r="HQX1181" s="12"/>
      <c r="HQY1181" s="12"/>
      <c r="HQZ1181" s="12"/>
      <c r="HRA1181" s="12"/>
      <c r="HRB1181" s="12"/>
      <c r="HRC1181" s="12"/>
      <c r="HRD1181" s="12"/>
      <c r="HRE1181" s="12"/>
      <c r="HRF1181" s="12"/>
      <c r="HRG1181" s="12"/>
      <c r="HRH1181" s="12"/>
      <c r="HRI1181" s="12"/>
      <c r="HRJ1181" s="12"/>
      <c r="HRK1181" s="12"/>
      <c r="HRL1181" s="12"/>
      <c r="HRM1181" s="12"/>
      <c r="HRN1181" s="12"/>
      <c r="HRO1181" s="12"/>
      <c r="HRP1181" s="12"/>
      <c r="HRQ1181" s="12"/>
      <c r="HRR1181" s="12"/>
      <c r="HRS1181" s="12"/>
      <c r="HRT1181" s="12"/>
      <c r="HRU1181" s="12"/>
      <c r="HRV1181" s="12"/>
      <c r="HRW1181" s="12"/>
      <c r="HRX1181" s="12"/>
      <c r="HRY1181" s="12"/>
      <c r="HRZ1181" s="12"/>
      <c r="HSA1181" s="12"/>
      <c r="HSB1181" s="12"/>
      <c r="HSC1181" s="12"/>
      <c r="HSD1181" s="12"/>
      <c r="HSE1181" s="12"/>
      <c r="HSF1181" s="12"/>
      <c r="HSG1181" s="12"/>
      <c r="HSH1181" s="12"/>
      <c r="HSI1181" s="12"/>
      <c r="HSJ1181" s="12"/>
      <c r="HSK1181" s="12"/>
      <c r="HSL1181" s="12"/>
      <c r="HSM1181" s="12"/>
      <c r="HSN1181" s="12"/>
      <c r="HSO1181" s="12"/>
      <c r="HSP1181" s="12"/>
      <c r="HSQ1181" s="12"/>
      <c r="HSR1181" s="12"/>
      <c r="HSS1181" s="12"/>
      <c r="HST1181" s="12"/>
      <c r="HSU1181" s="12"/>
      <c r="HSV1181" s="12"/>
      <c r="HSW1181" s="12"/>
      <c r="HSX1181" s="12"/>
      <c r="HSY1181" s="12"/>
      <c r="HSZ1181" s="12"/>
      <c r="HTA1181" s="12"/>
      <c r="HTB1181" s="12"/>
      <c r="HTC1181" s="12"/>
      <c r="HTD1181" s="12"/>
      <c r="HTE1181" s="12"/>
      <c r="HTF1181" s="12"/>
      <c r="HTG1181" s="12"/>
      <c r="HTH1181" s="12"/>
      <c r="HTI1181" s="12"/>
      <c r="HTJ1181" s="12"/>
      <c r="HTK1181" s="12"/>
      <c r="HTL1181" s="12"/>
      <c r="HTM1181" s="12"/>
      <c r="HTN1181" s="12"/>
      <c r="HTO1181" s="12"/>
      <c r="HTP1181" s="12"/>
      <c r="HTQ1181" s="12"/>
      <c r="HTR1181" s="12"/>
      <c r="HTS1181" s="12"/>
      <c r="HTT1181" s="12"/>
      <c r="HTU1181" s="12"/>
      <c r="HTV1181" s="12"/>
      <c r="HTW1181" s="12"/>
      <c r="HTX1181" s="12"/>
      <c r="HTY1181" s="12"/>
      <c r="HTZ1181" s="12"/>
      <c r="HUA1181" s="12"/>
      <c r="HUB1181" s="12"/>
      <c r="HUC1181" s="12"/>
      <c r="HUD1181" s="12"/>
      <c r="HUE1181" s="12"/>
      <c r="HUF1181" s="12"/>
      <c r="HUG1181" s="12"/>
      <c r="HUH1181" s="12"/>
      <c r="HUI1181" s="12"/>
      <c r="HUJ1181" s="12"/>
      <c r="HUK1181" s="12"/>
      <c r="HUL1181" s="12"/>
      <c r="HUM1181" s="12"/>
      <c r="HUN1181" s="12"/>
      <c r="HUO1181" s="12"/>
      <c r="HUP1181" s="12"/>
      <c r="HUQ1181" s="12"/>
      <c r="HUR1181" s="12"/>
      <c r="HUS1181" s="12"/>
      <c r="HUT1181" s="12"/>
      <c r="HUU1181" s="12"/>
      <c r="HUV1181" s="12"/>
      <c r="HUW1181" s="12"/>
      <c r="HUX1181" s="12"/>
      <c r="HUY1181" s="12"/>
      <c r="HUZ1181" s="12"/>
      <c r="HVA1181" s="12"/>
      <c r="HVB1181" s="12"/>
      <c r="HVC1181" s="12"/>
      <c r="HVD1181" s="12"/>
      <c r="HVE1181" s="12"/>
      <c r="HVF1181" s="12"/>
      <c r="HVG1181" s="12"/>
      <c r="HVH1181" s="12"/>
      <c r="HVI1181" s="12"/>
      <c r="HVJ1181" s="12"/>
      <c r="HVK1181" s="12"/>
      <c r="HVL1181" s="12"/>
      <c r="HVM1181" s="12"/>
      <c r="HVN1181" s="12"/>
      <c r="HVO1181" s="12"/>
      <c r="HVP1181" s="12"/>
      <c r="HVQ1181" s="12"/>
      <c r="HVR1181" s="12"/>
      <c r="HVS1181" s="12"/>
      <c r="HVT1181" s="12"/>
      <c r="HVU1181" s="12"/>
      <c r="HVV1181" s="12"/>
      <c r="HVW1181" s="12"/>
      <c r="HVX1181" s="12"/>
      <c r="HVY1181" s="12"/>
      <c r="HVZ1181" s="12"/>
      <c r="HWA1181" s="12"/>
      <c r="HWB1181" s="12"/>
      <c r="HWC1181" s="12"/>
      <c r="HWD1181" s="12"/>
      <c r="HWE1181" s="12"/>
      <c r="HWF1181" s="12"/>
      <c r="HWG1181" s="12"/>
      <c r="HWH1181" s="12"/>
      <c r="HWI1181" s="12"/>
      <c r="HWJ1181" s="12"/>
      <c r="HWK1181" s="12"/>
      <c r="HWL1181" s="12"/>
      <c r="HWM1181" s="12"/>
      <c r="HWN1181" s="12"/>
      <c r="HWO1181" s="12"/>
      <c r="HWP1181" s="12"/>
      <c r="HWQ1181" s="12"/>
      <c r="HWR1181" s="12"/>
      <c r="HWS1181" s="12"/>
      <c r="HWT1181" s="12"/>
      <c r="HWU1181" s="12"/>
      <c r="HWV1181" s="12"/>
      <c r="HWW1181" s="12"/>
      <c r="HWX1181" s="12"/>
      <c r="HWY1181" s="12"/>
      <c r="HWZ1181" s="12"/>
      <c r="HXA1181" s="12"/>
      <c r="HXB1181" s="12"/>
      <c r="HXC1181" s="12"/>
      <c r="HXD1181" s="12"/>
      <c r="HXE1181" s="12"/>
      <c r="HXF1181" s="12"/>
      <c r="HXG1181" s="12"/>
      <c r="HXH1181" s="12"/>
      <c r="HXI1181" s="12"/>
      <c r="HXJ1181" s="12"/>
      <c r="HXK1181" s="12"/>
      <c r="HXL1181" s="12"/>
      <c r="HXM1181" s="12"/>
      <c r="HXN1181" s="12"/>
      <c r="HXO1181" s="12"/>
      <c r="HXP1181" s="12"/>
      <c r="HXQ1181" s="12"/>
      <c r="HXR1181" s="12"/>
      <c r="HXS1181" s="12"/>
      <c r="HXT1181" s="12"/>
      <c r="HXU1181" s="12"/>
      <c r="HXV1181" s="12"/>
      <c r="HXW1181" s="12"/>
      <c r="HXX1181" s="12"/>
      <c r="HXY1181" s="12"/>
      <c r="HXZ1181" s="12"/>
      <c r="HYA1181" s="12"/>
      <c r="HYB1181" s="12"/>
      <c r="HYC1181" s="12"/>
      <c r="HYD1181" s="12"/>
      <c r="HYE1181" s="12"/>
      <c r="HYF1181" s="12"/>
      <c r="HYG1181" s="12"/>
      <c r="HYH1181" s="12"/>
      <c r="HYI1181" s="12"/>
      <c r="HYJ1181" s="12"/>
      <c r="HYK1181" s="12"/>
      <c r="HYL1181" s="12"/>
      <c r="HYM1181" s="12"/>
      <c r="HYN1181" s="12"/>
      <c r="HYO1181" s="12"/>
      <c r="HYP1181" s="12"/>
      <c r="HYQ1181" s="12"/>
      <c r="HYR1181" s="12"/>
      <c r="HYS1181" s="12"/>
      <c r="HYT1181" s="12"/>
      <c r="HYU1181" s="12"/>
      <c r="HYV1181" s="12"/>
      <c r="HYW1181" s="12"/>
      <c r="HYX1181" s="12"/>
      <c r="HYY1181" s="12"/>
      <c r="HYZ1181" s="12"/>
      <c r="HZA1181" s="12"/>
      <c r="HZB1181" s="12"/>
      <c r="HZC1181" s="12"/>
      <c r="HZD1181" s="12"/>
      <c r="HZE1181" s="12"/>
      <c r="HZF1181" s="12"/>
      <c r="HZG1181" s="12"/>
      <c r="HZH1181" s="12"/>
      <c r="HZI1181" s="12"/>
      <c r="HZJ1181" s="12"/>
      <c r="HZK1181" s="12"/>
      <c r="HZL1181" s="12"/>
      <c r="HZM1181" s="12"/>
      <c r="HZN1181" s="12"/>
      <c r="HZO1181" s="12"/>
      <c r="HZP1181" s="12"/>
      <c r="HZQ1181" s="12"/>
      <c r="HZR1181" s="12"/>
      <c r="HZS1181" s="12"/>
      <c r="HZT1181" s="12"/>
      <c r="HZU1181" s="12"/>
      <c r="HZV1181" s="12"/>
      <c r="HZW1181" s="12"/>
      <c r="HZX1181" s="12"/>
      <c r="HZY1181" s="12"/>
      <c r="HZZ1181" s="12"/>
      <c r="IAA1181" s="12"/>
      <c r="IAB1181" s="12"/>
      <c r="IAC1181" s="12"/>
      <c r="IAD1181" s="12"/>
      <c r="IAE1181" s="12"/>
      <c r="IAF1181" s="12"/>
      <c r="IAG1181" s="12"/>
      <c r="IAH1181" s="12"/>
      <c r="IAI1181" s="12"/>
      <c r="IAJ1181" s="12"/>
      <c r="IAK1181" s="12"/>
      <c r="IAL1181" s="12"/>
      <c r="IAM1181" s="12"/>
      <c r="IAN1181" s="12"/>
      <c r="IAO1181" s="12"/>
      <c r="IAP1181" s="12"/>
      <c r="IAQ1181" s="12"/>
      <c r="IAR1181" s="12"/>
      <c r="IAS1181" s="12"/>
      <c r="IAT1181" s="12"/>
      <c r="IAU1181" s="12"/>
      <c r="IAV1181" s="12"/>
      <c r="IAW1181" s="12"/>
      <c r="IAX1181" s="12"/>
      <c r="IAY1181" s="12"/>
      <c r="IAZ1181" s="12"/>
      <c r="IBA1181" s="12"/>
      <c r="IBB1181" s="12"/>
      <c r="IBC1181" s="12"/>
      <c r="IBD1181" s="12"/>
      <c r="IBE1181" s="12"/>
      <c r="IBF1181" s="12"/>
      <c r="IBG1181" s="12"/>
      <c r="IBH1181" s="12"/>
      <c r="IBI1181" s="12"/>
      <c r="IBJ1181" s="12"/>
      <c r="IBK1181" s="12"/>
      <c r="IBL1181" s="12"/>
      <c r="IBM1181" s="12"/>
      <c r="IBN1181" s="12"/>
      <c r="IBO1181" s="12"/>
      <c r="IBP1181" s="12"/>
      <c r="IBQ1181" s="12"/>
      <c r="IBR1181" s="12"/>
      <c r="IBS1181" s="12"/>
      <c r="IBT1181" s="12"/>
      <c r="IBU1181" s="12"/>
      <c r="IBV1181" s="12"/>
      <c r="IBW1181" s="12"/>
      <c r="IBX1181" s="12"/>
      <c r="IBY1181" s="12"/>
      <c r="IBZ1181" s="12"/>
      <c r="ICA1181" s="12"/>
      <c r="ICB1181" s="12"/>
      <c r="ICC1181" s="12"/>
      <c r="ICD1181" s="12"/>
      <c r="ICE1181" s="12"/>
      <c r="ICF1181" s="12"/>
      <c r="ICG1181" s="12"/>
      <c r="ICH1181" s="12"/>
      <c r="ICI1181" s="12"/>
      <c r="ICJ1181" s="12"/>
      <c r="ICK1181" s="12"/>
      <c r="ICL1181" s="12"/>
      <c r="ICM1181" s="12"/>
      <c r="ICN1181" s="12"/>
      <c r="ICO1181" s="12"/>
      <c r="ICP1181" s="12"/>
      <c r="ICQ1181" s="12"/>
      <c r="ICR1181" s="12"/>
      <c r="ICS1181" s="12"/>
      <c r="ICT1181" s="12"/>
      <c r="ICU1181" s="12"/>
      <c r="ICV1181" s="12"/>
      <c r="ICW1181" s="12"/>
      <c r="ICX1181" s="12"/>
      <c r="ICY1181" s="12"/>
      <c r="ICZ1181" s="12"/>
      <c r="IDA1181" s="12"/>
      <c r="IDB1181" s="12"/>
      <c r="IDC1181" s="12"/>
      <c r="IDD1181" s="12"/>
      <c r="IDE1181" s="12"/>
      <c r="IDF1181" s="12"/>
      <c r="IDG1181" s="12"/>
      <c r="IDH1181" s="12"/>
      <c r="IDI1181" s="12"/>
      <c r="IDJ1181" s="12"/>
      <c r="IDK1181" s="12"/>
      <c r="IDL1181" s="12"/>
      <c r="IDM1181" s="12"/>
      <c r="IDN1181" s="12"/>
      <c r="IDO1181" s="12"/>
      <c r="IDP1181" s="12"/>
      <c r="IDQ1181" s="12"/>
      <c r="IDR1181" s="12"/>
      <c r="IDS1181" s="12"/>
      <c r="IDT1181" s="12"/>
      <c r="IDU1181" s="12"/>
      <c r="IDV1181" s="12"/>
      <c r="IDW1181" s="12"/>
      <c r="IDX1181" s="12"/>
      <c r="IDY1181" s="12"/>
      <c r="IDZ1181" s="12"/>
      <c r="IEA1181" s="12"/>
      <c r="IEB1181" s="12"/>
      <c r="IEC1181" s="12"/>
      <c r="IED1181" s="12"/>
      <c r="IEE1181" s="12"/>
      <c r="IEF1181" s="12"/>
      <c r="IEG1181" s="12"/>
      <c r="IEH1181" s="12"/>
      <c r="IEI1181" s="12"/>
      <c r="IEJ1181" s="12"/>
      <c r="IEK1181" s="12"/>
      <c r="IEL1181" s="12"/>
      <c r="IEM1181" s="12"/>
      <c r="IEN1181" s="12"/>
      <c r="IEO1181" s="12"/>
      <c r="IEP1181" s="12"/>
      <c r="IEQ1181" s="12"/>
      <c r="IER1181" s="12"/>
      <c r="IES1181" s="12"/>
      <c r="IET1181" s="12"/>
      <c r="IEU1181" s="12"/>
      <c r="IEV1181" s="12"/>
      <c r="IEW1181" s="12"/>
      <c r="IEX1181" s="12"/>
      <c r="IEY1181" s="12"/>
      <c r="IEZ1181" s="12"/>
      <c r="IFA1181" s="12"/>
      <c r="IFB1181" s="12"/>
      <c r="IFC1181" s="12"/>
      <c r="IFD1181" s="12"/>
      <c r="IFE1181" s="12"/>
      <c r="IFF1181" s="12"/>
      <c r="IFG1181" s="12"/>
      <c r="IFH1181" s="12"/>
      <c r="IFI1181" s="12"/>
      <c r="IFJ1181" s="12"/>
      <c r="IFK1181" s="12"/>
      <c r="IFL1181" s="12"/>
      <c r="IFM1181" s="12"/>
      <c r="IFN1181" s="12"/>
      <c r="IFO1181" s="12"/>
      <c r="IFP1181" s="12"/>
      <c r="IFQ1181" s="12"/>
      <c r="IFR1181" s="12"/>
      <c r="IFS1181" s="12"/>
      <c r="IFT1181" s="12"/>
      <c r="IFU1181" s="12"/>
      <c r="IFV1181" s="12"/>
      <c r="IFW1181" s="12"/>
      <c r="IFX1181" s="12"/>
      <c r="IFY1181" s="12"/>
      <c r="IFZ1181" s="12"/>
      <c r="IGA1181" s="12"/>
      <c r="IGB1181" s="12"/>
      <c r="IGC1181" s="12"/>
      <c r="IGD1181" s="12"/>
      <c r="IGE1181" s="12"/>
      <c r="IGF1181" s="12"/>
      <c r="IGG1181" s="12"/>
      <c r="IGH1181" s="12"/>
      <c r="IGI1181" s="12"/>
      <c r="IGJ1181" s="12"/>
      <c r="IGK1181" s="12"/>
      <c r="IGL1181" s="12"/>
      <c r="IGM1181" s="12"/>
      <c r="IGN1181" s="12"/>
      <c r="IGO1181" s="12"/>
      <c r="IGP1181" s="12"/>
      <c r="IGQ1181" s="12"/>
      <c r="IGR1181" s="12"/>
      <c r="IGS1181" s="12"/>
      <c r="IGT1181" s="12"/>
      <c r="IGU1181" s="12"/>
      <c r="IGV1181" s="12"/>
      <c r="IGW1181" s="12"/>
      <c r="IGX1181" s="12"/>
      <c r="IGY1181" s="12"/>
      <c r="IGZ1181" s="12"/>
      <c r="IHA1181" s="12"/>
      <c r="IHB1181" s="12"/>
      <c r="IHC1181" s="12"/>
      <c r="IHD1181" s="12"/>
      <c r="IHE1181" s="12"/>
      <c r="IHF1181" s="12"/>
      <c r="IHG1181" s="12"/>
      <c r="IHH1181" s="12"/>
      <c r="IHI1181" s="12"/>
      <c r="IHJ1181" s="12"/>
      <c r="IHK1181" s="12"/>
      <c r="IHL1181" s="12"/>
      <c r="IHM1181" s="12"/>
      <c r="IHN1181" s="12"/>
      <c r="IHO1181" s="12"/>
      <c r="IHP1181" s="12"/>
      <c r="IHQ1181" s="12"/>
      <c r="IHR1181" s="12"/>
      <c r="IHS1181" s="12"/>
      <c r="IHT1181" s="12"/>
      <c r="IHU1181" s="12"/>
      <c r="IHV1181" s="12"/>
      <c r="IHW1181" s="12"/>
      <c r="IHX1181" s="12"/>
      <c r="IHY1181" s="12"/>
      <c r="IHZ1181" s="12"/>
      <c r="IIA1181" s="12"/>
      <c r="IIB1181" s="12"/>
      <c r="IIC1181" s="12"/>
      <c r="IID1181" s="12"/>
      <c r="IIE1181" s="12"/>
      <c r="IIF1181" s="12"/>
      <c r="IIG1181" s="12"/>
      <c r="IIH1181" s="12"/>
      <c r="III1181" s="12"/>
      <c r="IIJ1181" s="12"/>
      <c r="IIK1181" s="12"/>
      <c r="IIL1181" s="12"/>
      <c r="IIM1181" s="12"/>
      <c r="IIN1181" s="12"/>
      <c r="IIO1181" s="12"/>
      <c r="IIP1181" s="12"/>
      <c r="IIQ1181" s="12"/>
      <c r="IIR1181" s="12"/>
      <c r="IIS1181" s="12"/>
      <c r="IIT1181" s="12"/>
      <c r="IIU1181" s="12"/>
      <c r="IIV1181" s="12"/>
      <c r="IIW1181" s="12"/>
      <c r="IIX1181" s="12"/>
      <c r="IIY1181" s="12"/>
      <c r="IIZ1181" s="12"/>
      <c r="IJA1181" s="12"/>
      <c r="IJB1181" s="12"/>
      <c r="IJC1181" s="12"/>
      <c r="IJD1181" s="12"/>
      <c r="IJE1181" s="12"/>
      <c r="IJF1181" s="12"/>
      <c r="IJG1181" s="12"/>
      <c r="IJH1181" s="12"/>
      <c r="IJI1181" s="12"/>
      <c r="IJJ1181" s="12"/>
      <c r="IJK1181" s="12"/>
      <c r="IJL1181" s="12"/>
      <c r="IJM1181" s="12"/>
      <c r="IJN1181" s="12"/>
      <c r="IJO1181" s="12"/>
      <c r="IJP1181" s="12"/>
      <c r="IJQ1181" s="12"/>
      <c r="IJR1181" s="12"/>
      <c r="IJS1181" s="12"/>
      <c r="IJT1181" s="12"/>
      <c r="IJU1181" s="12"/>
      <c r="IJV1181" s="12"/>
      <c r="IJW1181" s="12"/>
      <c r="IJX1181" s="12"/>
      <c r="IJY1181" s="12"/>
      <c r="IJZ1181" s="12"/>
      <c r="IKA1181" s="12"/>
      <c r="IKB1181" s="12"/>
      <c r="IKC1181" s="12"/>
      <c r="IKD1181" s="12"/>
      <c r="IKE1181" s="12"/>
      <c r="IKF1181" s="12"/>
      <c r="IKG1181" s="12"/>
      <c r="IKH1181" s="12"/>
      <c r="IKI1181" s="12"/>
      <c r="IKJ1181" s="12"/>
      <c r="IKK1181" s="12"/>
      <c r="IKL1181" s="12"/>
      <c r="IKM1181" s="12"/>
      <c r="IKN1181" s="12"/>
      <c r="IKO1181" s="12"/>
      <c r="IKP1181" s="12"/>
      <c r="IKQ1181" s="12"/>
      <c r="IKR1181" s="12"/>
      <c r="IKS1181" s="12"/>
      <c r="IKT1181" s="12"/>
      <c r="IKU1181" s="12"/>
      <c r="IKV1181" s="12"/>
      <c r="IKW1181" s="12"/>
      <c r="IKX1181" s="12"/>
      <c r="IKY1181" s="12"/>
      <c r="IKZ1181" s="12"/>
      <c r="ILA1181" s="12"/>
      <c r="ILB1181" s="12"/>
      <c r="ILC1181" s="12"/>
      <c r="ILD1181" s="12"/>
      <c r="ILE1181" s="12"/>
      <c r="ILF1181" s="12"/>
      <c r="ILG1181" s="12"/>
      <c r="ILH1181" s="12"/>
      <c r="ILI1181" s="12"/>
      <c r="ILJ1181" s="12"/>
      <c r="ILK1181" s="12"/>
      <c r="ILL1181" s="12"/>
      <c r="ILM1181" s="12"/>
      <c r="ILN1181" s="12"/>
      <c r="ILO1181" s="12"/>
      <c r="ILP1181" s="12"/>
      <c r="ILQ1181" s="12"/>
      <c r="ILR1181" s="12"/>
      <c r="ILS1181" s="12"/>
      <c r="ILT1181" s="12"/>
      <c r="ILU1181" s="12"/>
      <c r="ILV1181" s="12"/>
      <c r="ILW1181" s="12"/>
      <c r="ILX1181" s="12"/>
      <c r="ILY1181" s="12"/>
      <c r="ILZ1181" s="12"/>
      <c r="IMA1181" s="12"/>
      <c r="IMB1181" s="12"/>
      <c r="IMC1181" s="12"/>
      <c r="IMD1181" s="12"/>
      <c r="IME1181" s="12"/>
      <c r="IMF1181" s="12"/>
      <c r="IMG1181" s="12"/>
      <c r="IMH1181" s="12"/>
      <c r="IMI1181" s="12"/>
      <c r="IMJ1181" s="12"/>
      <c r="IMK1181" s="12"/>
      <c r="IML1181" s="12"/>
      <c r="IMM1181" s="12"/>
      <c r="IMN1181" s="12"/>
      <c r="IMO1181" s="12"/>
      <c r="IMP1181" s="12"/>
      <c r="IMQ1181" s="12"/>
      <c r="IMR1181" s="12"/>
      <c r="IMS1181" s="12"/>
      <c r="IMT1181" s="12"/>
      <c r="IMU1181" s="12"/>
      <c r="IMV1181" s="12"/>
      <c r="IMW1181" s="12"/>
      <c r="IMX1181" s="12"/>
      <c r="IMY1181" s="12"/>
      <c r="IMZ1181" s="12"/>
      <c r="INA1181" s="12"/>
      <c r="INB1181" s="12"/>
      <c r="INC1181" s="12"/>
      <c r="IND1181" s="12"/>
      <c r="INE1181" s="12"/>
      <c r="INF1181" s="12"/>
      <c r="ING1181" s="12"/>
      <c r="INH1181" s="12"/>
      <c r="INI1181" s="12"/>
      <c r="INJ1181" s="12"/>
      <c r="INK1181" s="12"/>
      <c r="INL1181" s="12"/>
      <c r="INM1181" s="12"/>
      <c r="INN1181" s="12"/>
      <c r="INO1181" s="12"/>
      <c r="INP1181" s="12"/>
      <c r="INQ1181" s="12"/>
      <c r="INR1181" s="12"/>
      <c r="INS1181" s="12"/>
      <c r="INT1181" s="12"/>
      <c r="INU1181" s="12"/>
      <c r="INV1181" s="12"/>
      <c r="INW1181" s="12"/>
      <c r="INX1181" s="12"/>
      <c r="INY1181" s="12"/>
      <c r="INZ1181" s="12"/>
      <c r="IOA1181" s="12"/>
      <c r="IOB1181" s="12"/>
      <c r="IOC1181" s="12"/>
      <c r="IOD1181" s="12"/>
      <c r="IOE1181" s="12"/>
      <c r="IOF1181" s="12"/>
      <c r="IOG1181" s="12"/>
      <c r="IOH1181" s="12"/>
      <c r="IOI1181" s="12"/>
      <c r="IOJ1181" s="12"/>
      <c r="IOK1181" s="12"/>
      <c r="IOL1181" s="12"/>
      <c r="IOM1181" s="12"/>
      <c r="ION1181" s="12"/>
      <c r="IOO1181" s="12"/>
      <c r="IOP1181" s="12"/>
      <c r="IOQ1181" s="12"/>
      <c r="IOR1181" s="12"/>
      <c r="IOS1181" s="12"/>
      <c r="IOT1181" s="12"/>
      <c r="IOU1181" s="12"/>
      <c r="IOV1181" s="12"/>
      <c r="IOW1181" s="12"/>
      <c r="IOX1181" s="12"/>
      <c r="IOY1181" s="12"/>
      <c r="IOZ1181" s="12"/>
      <c r="IPA1181" s="12"/>
      <c r="IPB1181" s="12"/>
      <c r="IPC1181" s="12"/>
      <c r="IPD1181" s="12"/>
      <c r="IPE1181" s="12"/>
      <c r="IPF1181" s="12"/>
      <c r="IPG1181" s="12"/>
      <c r="IPH1181" s="12"/>
      <c r="IPI1181" s="12"/>
      <c r="IPJ1181" s="12"/>
      <c r="IPK1181" s="12"/>
      <c r="IPL1181" s="12"/>
      <c r="IPM1181" s="12"/>
      <c r="IPN1181" s="12"/>
      <c r="IPO1181" s="12"/>
      <c r="IPP1181" s="12"/>
      <c r="IPQ1181" s="12"/>
      <c r="IPR1181" s="12"/>
      <c r="IPS1181" s="12"/>
      <c r="IPT1181" s="12"/>
      <c r="IPU1181" s="12"/>
      <c r="IPV1181" s="12"/>
      <c r="IPW1181" s="12"/>
      <c r="IPX1181" s="12"/>
      <c r="IPY1181" s="12"/>
      <c r="IPZ1181" s="12"/>
      <c r="IQA1181" s="12"/>
      <c r="IQB1181" s="12"/>
      <c r="IQC1181" s="12"/>
      <c r="IQD1181" s="12"/>
      <c r="IQE1181" s="12"/>
      <c r="IQF1181" s="12"/>
      <c r="IQG1181" s="12"/>
      <c r="IQH1181" s="12"/>
      <c r="IQI1181" s="12"/>
      <c r="IQJ1181" s="12"/>
      <c r="IQK1181" s="12"/>
      <c r="IQL1181" s="12"/>
      <c r="IQM1181" s="12"/>
      <c r="IQN1181" s="12"/>
      <c r="IQO1181" s="12"/>
      <c r="IQP1181" s="12"/>
      <c r="IQQ1181" s="12"/>
      <c r="IQR1181" s="12"/>
      <c r="IQS1181" s="12"/>
      <c r="IQT1181" s="12"/>
      <c r="IQU1181" s="12"/>
      <c r="IQV1181" s="12"/>
      <c r="IQW1181" s="12"/>
      <c r="IQX1181" s="12"/>
      <c r="IQY1181" s="12"/>
      <c r="IQZ1181" s="12"/>
      <c r="IRA1181" s="12"/>
      <c r="IRB1181" s="12"/>
      <c r="IRC1181" s="12"/>
      <c r="IRD1181" s="12"/>
      <c r="IRE1181" s="12"/>
      <c r="IRF1181" s="12"/>
      <c r="IRG1181" s="12"/>
      <c r="IRH1181" s="12"/>
      <c r="IRI1181" s="12"/>
      <c r="IRJ1181" s="12"/>
      <c r="IRK1181" s="12"/>
      <c r="IRL1181" s="12"/>
      <c r="IRM1181" s="12"/>
      <c r="IRN1181" s="12"/>
      <c r="IRO1181" s="12"/>
      <c r="IRP1181" s="12"/>
      <c r="IRQ1181" s="12"/>
      <c r="IRR1181" s="12"/>
      <c r="IRS1181" s="12"/>
      <c r="IRT1181" s="12"/>
      <c r="IRU1181" s="12"/>
      <c r="IRV1181" s="12"/>
      <c r="IRW1181" s="12"/>
      <c r="IRX1181" s="12"/>
      <c r="IRY1181" s="12"/>
      <c r="IRZ1181" s="12"/>
      <c r="ISA1181" s="12"/>
      <c r="ISB1181" s="12"/>
      <c r="ISC1181" s="12"/>
      <c r="ISD1181" s="12"/>
      <c r="ISE1181" s="12"/>
      <c r="ISF1181" s="12"/>
      <c r="ISG1181" s="12"/>
      <c r="ISH1181" s="12"/>
      <c r="ISI1181" s="12"/>
      <c r="ISJ1181" s="12"/>
      <c r="ISK1181" s="12"/>
      <c r="ISL1181" s="12"/>
      <c r="ISM1181" s="12"/>
      <c r="ISN1181" s="12"/>
      <c r="ISO1181" s="12"/>
      <c r="ISP1181" s="12"/>
      <c r="ISQ1181" s="12"/>
      <c r="ISR1181" s="12"/>
      <c r="ISS1181" s="12"/>
      <c r="IST1181" s="12"/>
      <c r="ISU1181" s="12"/>
      <c r="ISV1181" s="12"/>
      <c r="ISW1181" s="12"/>
      <c r="ISX1181" s="12"/>
      <c r="ISY1181" s="12"/>
      <c r="ISZ1181" s="12"/>
      <c r="ITA1181" s="12"/>
      <c r="ITB1181" s="12"/>
      <c r="ITC1181" s="12"/>
      <c r="ITD1181" s="12"/>
      <c r="ITE1181" s="12"/>
      <c r="ITF1181" s="12"/>
      <c r="ITG1181" s="12"/>
      <c r="ITH1181" s="12"/>
      <c r="ITI1181" s="12"/>
      <c r="ITJ1181" s="12"/>
      <c r="ITK1181" s="12"/>
      <c r="ITL1181" s="12"/>
      <c r="ITM1181" s="12"/>
      <c r="ITN1181" s="12"/>
      <c r="ITO1181" s="12"/>
      <c r="ITP1181" s="12"/>
      <c r="ITQ1181" s="12"/>
      <c r="ITR1181" s="12"/>
      <c r="ITS1181" s="12"/>
      <c r="ITT1181" s="12"/>
      <c r="ITU1181" s="12"/>
      <c r="ITV1181" s="12"/>
      <c r="ITW1181" s="12"/>
      <c r="ITX1181" s="12"/>
      <c r="ITY1181" s="12"/>
      <c r="ITZ1181" s="12"/>
      <c r="IUA1181" s="12"/>
      <c r="IUB1181" s="12"/>
      <c r="IUC1181" s="12"/>
      <c r="IUD1181" s="12"/>
      <c r="IUE1181" s="12"/>
      <c r="IUF1181" s="12"/>
      <c r="IUG1181" s="12"/>
      <c r="IUH1181" s="12"/>
      <c r="IUI1181" s="12"/>
      <c r="IUJ1181" s="12"/>
      <c r="IUK1181" s="12"/>
      <c r="IUL1181" s="12"/>
      <c r="IUM1181" s="12"/>
      <c r="IUN1181" s="12"/>
      <c r="IUO1181" s="12"/>
      <c r="IUP1181" s="12"/>
      <c r="IUQ1181" s="12"/>
      <c r="IUR1181" s="12"/>
      <c r="IUS1181" s="12"/>
      <c r="IUT1181" s="12"/>
      <c r="IUU1181" s="12"/>
      <c r="IUV1181" s="12"/>
      <c r="IUW1181" s="12"/>
      <c r="IUX1181" s="12"/>
      <c r="IUY1181" s="12"/>
      <c r="IUZ1181" s="12"/>
      <c r="IVA1181" s="12"/>
      <c r="IVB1181" s="12"/>
      <c r="IVC1181" s="12"/>
      <c r="IVD1181" s="12"/>
      <c r="IVE1181" s="12"/>
      <c r="IVF1181" s="12"/>
      <c r="IVG1181" s="12"/>
      <c r="IVH1181" s="12"/>
      <c r="IVI1181" s="12"/>
      <c r="IVJ1181" s="12"/>
      <c r="IVK1181" s="12"/>
      <c r="IVL1181" s="12"/>
      <c r="IVM1181" s="12"/>
      <c r="IVN1181" s="12"/>
      <c r="IVO1181" s="12"/>
      <c r="IVP1181" s="12"/>
      <c r="IVQ1181" s="12"/>
      <c r="IVR1181" s="12"/>
      <c r="IVS1181" s="12"/>
      <c r="IVT1181" s="12"/>
      <c r="IVU1181" s="12"/>
      <c r="IVV1181" s="12"/>
      <c r="IVW1181" s="12"/>
      <c r="IVX1181" s="12"/>
      <c r="IVY1181" s="12"/>
      <c r="IVZ1181" s="12"/>
      <c r="IWA1181" s="12"/>
      <c r="IWB1181" s="12"/>
      <c r="IWC1181" s="12"/>
      <c r="IWD1181" s="12"/>
      <c r="IWE1181" s="12"/>
      <c r="IWF1181" s="12"/>
      <c r="IWG1181" s="12"/>
      <c r="IWH1181" s="12"/>
      <c r="IWI1181" s="12"/>
      <c r="IWJ1181" s="12"/>
      <c r="IWK1181" s="12"/>
      <c r="IWL1181" s="12"/>
      <c r="IWM1181" s="12"/>
      <c r="IWN1181" s="12"/>
      <c r="IWO1181" s="12"/>
      <c r="IWP1181" s="12"/>
      <c r="IWQ1181" s="12"/>
      <c r="IWR1181" s="12"/>
      <c r="IWS1181" s="12"/>
      <c r="IWT1181" s="12"/>
      <c r="IWU1181" s="12"/>
      <c r="IWV1181" s="12"/>
      <c r="IWW1181" s="12"/>
      <c r="IWX1181" s="12"/>
      <c r="IWY1181" s="12"/>
      <c r="IWZ1181" s="12"/>
      <c r="IXA1181" s="12"/>
      <c r="IXB1181" s="12"/>
      <c r="IXC1181" s="12"/>
      <c r="IXD1181" s="12"/>
      <c r="IXE1181" s="12"/>
      <c r="IXF1181" s="12"/>
      <c r="IXG1181" s="12"/>
      <c r="IXH1181" s="12"/>
      <c r="IXI1181" s="12"/>
      <c r="IXJ1181" s="12"/>
      <c r="IXK1181" s="12"/>
      <c r="IXL1181" s="12"/>
      <c r="IXM1181" s="12"/>
      <c r="IXN1181" s="12"/>
      <c r="IXO1181" s="12"/>
      <c r="IXP1181" s="12"/>
      <c r="IXQ1181" s="12"/>
      <c r="IXR1181" s="12"/>
      <c r="IXS1181" s="12"/>
      <c r="IXT1181" s="12"/>
      <c r="IXU1181" s="12"/>
      <c r="IXV1181" s="12"/>
      <c r="IXW1181" s="12"/>
      <c r="IXX1181" s="12"/>
      <c r="IXY1181" s="12"/>
      <c r="IXZ1181" s="12"/>
      <c r="IYA1181" s="12"/>
      <c r="IYB1181" s="12"/>
      <c r="IYC1181" s="12"/>
      <c r="IYD1181" s="12"/>
      <c r="IYE1181" s="12"/>
      <c r="IYF1181" s="12"/>
      <c r="IYG1181" s="12"/>
      <c r="IYH1181" s="12"/>
      <c r="IYI1181" s="12"/>
      <c r="IYJ1181" s="12"/>
      <c r="IYK1181" s="12"/>
      <c r="IYL1181" s="12"/>
      <c r="IYM1181" s="12"/>
      <c r="IYN1181" s="12"/>
      <c r="IYO1181" s="12"/>
      <c r="IYP1181" s="12"/>
      <c r="IYQ1181" s="12"/>
      <c r="IYR1181" s="12"/>
      <c r="IYS1181" s="12"/>
      <c r="IYT1181" s="12"/>
      <c r="IYU1181" s="12"/>
      <c r="IYV1181" s="12"/>
      <c r="IYW1181" s="12"/>
      <c r="IYX1181" s="12"/>
      <c r="IYY1181" s="12"/>
      <c r="IYZ1181" s="12"/>
      <c r="IZA1181" s="12"/>
      <c r="IZB1181" s="12"/>
      <c r="IZC1181" s="12"/>
      <c r="IZD1181" s="12"/>
      <c r="IZE1181" s="12"/>
      <c r="IZF1181" s="12"/>
      <c r="IZG1181" s="12"/>
      <c r="IZH1181" s="12"/>
      <c r="IZI1181" s="12"/>
      <c r="IZJ1181" s="12"/>
      <c r="IZK1181" s="12"/>
      <c r="IZL1181" s="12"/>
      <c r="IZM1181" s="12"/>
      <c r="IZN1181" s="12"/>
      <c r="IZO1181" s="12"/>
      <c r="IZP1181" s="12"/>
      <c r="IZQ1181" s="12"/>
      <c r="IZR1181" s="12"/>
      <c r="IZS1181" s="12"/>
      <c r="IZT1181" s="12"/>
      <c r="IZU1181" s="12"/>
      <c r="IZV1181" s="12"/>
      <c r="IZW1181" s="12"/>
      <c r="IZX1181" s="12"/>
      <c r="IZY1181" s="12"/>
      <c r="IZZ1181" s="12"/>
      <c r="JAA1181" s="12"/>
      <c r="JAB1181" s="12"/>
      <c r="JAC1181" s="12"/>
      <c r="JAD1181" s="12"/>
      <c r="JAE1181" s="12"/>
      <c r="JAF1181" s="12"/>
      <c r="JAG1181" s="12"/>
      <c r="JAH1181" s="12"/>
      <c r="JAI1181" s="12"/>
      <c r="JAJ1181" s="12"/>
      <c r="JAK1181" s="12"/>
      <c r="JAL1181" s="12"/>
      <c r="JAM1181" s="12"/>
      <c r="JAN1181" s="12"/>
      <c r="JAO1181" s="12"/>
      <c r="JAP1181" s="12"/>
      <c r="JAQ1181" s="12"/>
      <c r="JAR1181" s="12"/>
      <c r="JAS1181" s="12"/>
      <c r="JAT1181" s="12"/>
      <c r="JAU1181" s="12"/>
      <c r="JAV1181" s="12"/>
      <c r="JAW1181" s="12"/>
      <c r="JAX1181" s="12"/>
      <c r="JAY1181" s="12"/>
      <c r="JAZ1181" s="12"/>
      <c r="JBA1181" s="12"/>
      <c r="JBB1181" s="12"/>
      <c r="JBC1181" s="12"/>
      <c r="JBD1181" s="12"/>
      <c r="JBE1181" s="12"/>
      <c r="JBF1181" s="12"/>
      <c r="JBG1181" s="12"/>
      <c r="JBH1181" s="12"/>
      <c r="JBI1181" s="12"/>
      <c r="JBJ1181" s="12"/>
      <c r="JBK1181" s="12"/>
      <c r="JBL1181" s="12"/>
      <c r="JBM1181" s="12"/>
      <c r="JBN1181" s="12"/>
      <c r="JBO1181" s="12"/>
      <c r="JBP1181" s="12"/>
      <c r="JBQ1181" s="12"/>
      <c r="JBR1181" s="12"/>
      <c r="JBS1181" s="12"/>
      <c r="JBT1181" s="12"/>
      <c r="JBU1181" s="12"/>
      <c r="JBV1181" s="12"/>
      <c r="JBW1181" s="12"/>
      <c r="JBX1181" s="12"/>
      <c r="JBY1181" s="12"/>
      <c r="JBZ1181" s="12"/>
      <c r="JCA1181" s="12"/>
      <c r="JCB1181" s="12"/>
      <c r="JCC1181" s="12"/>
      <c r="JCD1181" s="12"/>
      <c r="JCE1181" s="12"/>
      <c r="JCF1181" s="12"/>
      <c r="JCG1181" s="12"/>
      <c r="JCH1181" s="12"/>
      <c r="JCI1181" s="12"/>
      <c r="JCJ1181" s="12"/>
      <c r="JCK1181" s="12"/>
      <c r="JCL1181" s="12"/>
      <c r="JCM1181" s="12"/>
      <c r="JCN1181" s="12"/>
      <c r="JCO1181" s="12"/>
      <c r="JCP1181" s="12"/>
      <c r="JCQ1181" s="12"/>
      <c r="JCR1181" s="12"/>
      <c r="JCS1181" s="12"/>
      <c r="JCT1181" s="12"/>
      <c r="JCU1181" s="12"/>
      <c r="JCV1181" s="12"/>
      <c r="JCW1181" s="12"/>
      <c r="JCX1181" s="12"/>
      <c r="JCY1181" s="12"/>
      <c r="JCZ1181" s="12"/>
      <c r="JDA1181" s="12"/>
      <c r="JDB1181" s="12"/>
      <c r="JDC1181" s="12"/>
      <c r="JDD1181" s="12"/>
      <c r="JDE1181" s="12"/>
      <c r="JDF1181" s="12"/>
      <c r="JDG1181" s="12"/>
      <c r="JDH1181" s="12"/>
      <c r="JDI1181" s="12"/>
      <c r="JDJ1181" s="12"/>
      <c r="JDK1181" s="12"/>
      <c r="JDL1181" s="12"/>
      <c r="JDM1181" s="12"/>
      <c r="JDN1181" s="12"/>
      <c r="JDO1181" s="12"/>
      <c r="JDP1181" s="12"/>
      <c r="JDQ1181" s="12"/>
      <c r="JDR1181" s="12"/>
      <c r="JDS1181" s="12"/>
      <c r="JDT1181" s="12"/>
      <c r="JDU1181" s="12"/>
      <c r="JDV1181" s="12"/>
      <c r="JDW1181" s="12"/>
      <c r="JDX1181" s="12"/>
      <c r="JDY1181" s="12"/>
      <c r="JDZ1181" s="12"/>
      <c r="JEA1181" s="12"/>
      <c r="JEB1181" s="12"/>
      <c r="JEC1181" s="12"/>
      <c r="JED1181" s="12"/>
      <c r="JEE1181" s="12"/>
      <c r="JEF1181" s="12"/>
      <c r="JEG1181" s="12"/>
      <c r="JEH1181" s="12"/>
      <c r="JEI1181" s="12"/>
      <c r="JEJ1181" s="12"/>
      <c r="JEK1181" s="12"/>
      <c r="JEL1181" s="12"/>
      <c r="JEM1181" s="12"/>
      <c r="JEN1181" s="12"/>
      <c r="JEO1181" s="12"/>
      <c r="JEP1181" s="12"/>
      <c r="JEQ1181" s="12"/>
      <c r="JER1181" s="12"/>
      <c r="JES1181" s="12"/>
      <c r="JET1181" s="12"/>
      <c r="JEU1181" s="12"/>
      <c r="JEV1181" s="12"/>
      <c r="JEW1181" s="12"/>
      <c r="JEX1181" s="12"/>
      <c r="JEY1181" s="12"/>
      <c r="JEZ1181" s="12"/>
      <c r="JFA1181" s="12"/>
      <c r="JFB1181" s="12"/>
      <c r="JFC1181" s="12"/>
      <c r="JFD1181" s="12"/>
      <c r="JFE1181" s="12"/>
      <c r="JFF1181" s="12"/>
      <c r="JFG1181" s="12"/>
      <c r="JFH1181" s="12"/>
      <c r="JFI1181" s="12"/>
      <c r="JFJ1181" s="12"/>
      <c r="JFK1181" s="12"/>
      <c r="JFL1181" s="12"/>
      <c r="JFM1181" s="12"/>
      <c r="JFN1181" s="12"/>
      <c r="JFO1181" s="12"/>
      <c r="JFP1181" s="12"/>
      <c r="JFQ1181" s="12"/>
      <c r="JFR1181" s="12"/>
      <c r="JFS1181" s="12"/>
      <c r="JFT1181" s="12"/>
      <c r="JFU1181" s="12"/>
      <c r="JFV1181" s="12"/>
      <c r="JFW1181" s="12"/>
      <c r="JFX1181" s="12"/>
      <c r="JFY1181" s="12"/>
      <c r="JFZ1181" s="12"/>
      <c r="JGA1181" s="12"/>
      <c r="JGB1181" s="12"/>
      <c r="JGC1181" s="12"/>
      <c r="JGD1181" s="12"/>
      <c r="JGE1181" s="12"/>
      <c r="JGF1181" s="12"/>
      <c r="JGG1181" s="12"/>
      <c r="JGH1181" s="12"/>
      <c r="JGI1181" s="12"/>
      <c r="JGJ1181" s="12"/>
      <c r="JGK1181" s="12"/>
      <c r="JGL1181" s="12"/>
      <c r="JGM1181" s="12"/>
      <c r="JGN1181" s="12"/>
      <c r="JGO1181" s="12"/>
      <c r="JGP1181" s="12"/>
      <c r="JGQ1181" s="12"/>
      <c r="JGR1181" s="12"/>
      <c r="JGS1181" s="12"/>
      <c r="JGT1181" s="12"/>
      <c r="JGU1181" s="12"/>
      <c r="JGV1181" s="12"/>
      <c r="JGW1181" s="12"/>
      <c r="JGX1181" s="12"/>
      <c r="JGY1181" s="12"/>
      <c r="JGZ1181" s="12"/>
      <c r="JHA1181" s="12"/>
      <c r="JHB1181" s="12"/>
      <c r="JHC1181" s="12"/>
      <c r="JHD1181" s="12"/>
      <c r="JHE1181" s="12"/>
      <c r="JHF1181" s="12"/>
      <c r="JHG1181" s="12"/>
      <c r="JHH1181" s="12"/>
      <c r="JHI1181" s="12"/>
      <c r="JHJ1181" s="12"/>
      <c r="JHK1181" s="12"/>
      <c r="JHL1181" s="12"/>
      <c r="JHM1181" s="12"/>
      <c r="JHN1181" s="12"/>
      <c r="JHO1181" s="12"/>
      <c r="JHP1181" s="12"/>
      <c r="JHQ1181" s="12"/>
      <c r="JHR1181" s="12"/>
      <c r="JHS1181" s="12"/>
      <c r="JHT1181" s="12"/>
      <c r="JHU1181" s="12"/>
      <c r="JHV1181" s="12"/>
      <c r="JHW1181" s="12"/>
      <c r="JHX1181" s="12"/>
      <c r="JHY1181" s="12"/>
      <c r="JHZ1181" s="12"/>
      <c r="JIA1181" s="12"/>
      <c r="JIB1181" s="12"/>
      <c r="JIC1181" s="12"/>
      <c r="JID1181" s="12"/>
      <c r="JIE1181" s="12"/>
      <c r="JIF1181" s="12"/>
      <c r="JIG1181" s="12"/>
      <c r="JIH1181" s="12"/>
      <c r="JII1181" s="12"/>
      <c r="JIJ1181" s="12"/>
      <c r="JIK1181" s="12"/>
      <c r="JIL1181" s="12"/>
      <c r="JIM1181" s="12"/>
      <c r="JIN1181" s="12"/>
      <c r="JIO1181" s="12"/>
      <c r="JIP1181" s="12"/>
      <c r="JIQ1181" s="12"/>
      <c r="JIR1181" s="12"/>
      <c r="JIS1181" s="12"/>
      <c r="JIT1181" s="12"/>
      <c r="JIU1181" s="12"/>
      <c r="JIV1181" s="12"/>
      <c r="JIW1181" s="12"/>
      <c r="JIX1181" s="12"/>
      <c r="JIY1181" s="12"/>
      <c r="JIZ1181" s="12"/>
      <c r="JJA1181" s="12"/>
      <c r="JJB1181" s="12"/>
      <c r="JJC1181" s="12"/>
      <c r="JJD1181" s="12"/>
      <c r="JJE1181" s="12"/>
      <c r="JJF1181" s="12"/>
      <c r="JJG1181" s="12"/>
      <c r="JJH1181" s="12"/>
      <c r="JJI1181" s="12"/>
      <c r="JJJ1181" s="12"/>
      <c r="JJK1181" s="12"/>
      <c r="JJL1181" s="12"/>
      <c r="JJM1181" s="12"/>
      <c r="JJN1181" s="12"/>
      <c r="JJO1181" s="12"/>
      <c r="JJP1181" s="12"/>
      <c r="JJQ1181" s="12"/>
      <c r="JJR1181" s="12"/>
      <c r="JJS1181" s="12"/>
      <c r="JJT1181" s="12"/>
      <c r="JJU1181" s="12"/>
      <c r="JJV1181" s="12"/>
      <c r="JJW1181" s="12"/>
      <c r="JJX1181" s="12"/>
      <c r="JJY1181" s="12"/>
      <c r="JJZ1181" s="12"/>
      <c r="JKA1181" s="12"/>
      <c r="JKB1181" s="12"/>
      <c r="JKC1181" s="12"/>
      <c r="JKD1181" s="12"/>
      <c r="JKE1181" s="12"/>
      <c r="JKF1181" s="12"/>
      <c r="JKG1181" s="12"/>
      <c r="JKH1181" s="12"/>
      <c r="JKI1181" s="12"/>
      <c r="JKJ1181" s="12"/>
      <c r="JKK1181" s="12"/>
      <c r="JKL1181" s="12"/>
      <c r="JKM1181" s="12"/>
      <c r="JKN1181" s="12"/>
      <c r="JKO1181" s="12"/>
      <c r="JKP1181" s="12"/>
      <c r="JKQ1181" s="12"/>
      <c r="JKR1181" s="12"/>
      <c r="JKS1181" s="12"/>
      <c r="JKT1181" s="12"/>
      <c r="JKU1181" s="12"/>
      <c r="JKV1181" s="12"/>
      <c r="JKW1181" s="12"/>
      <c r="JKX1181" s="12"/>
      <c r="JKY1181" s="12"/>
      <c r="JKZ1181" s="12"/>
      <c r="JLA1181" s="12"/>
      <c r="JLB1181" s="12"/>
      <c r="JLC1181" s="12"/>
      <c r="JLD1181" s="12"/>
      <c r="JLE1181" s="12"/>
      <c r="JLF1181" s="12"/>
      <c r="JLG1181" s="12"/>
      <c r="JLH1181" s="12"/>
      <c r="JLI1181" s="12"/>
      <c r="JLJ1181" s="12"/>
      <c r="JLK1181" s="12"/>
      <c r="JLL1181" s="12"/>
      <c r="JLM1181" s="12"/>
      <c r="JLN1181" s="12"/>
      <c r="JLO1181" s="12"/>
      <c r="JLP1181" s="12"/>
      <c r="JLQ1181" s="12"/>
      <c r="JLR1181" s="12"/>
      <c r="JLS1181" s="12"/>
      <c r="JLT1181" s="12"/>
      <c r="JLU1181" s="12"/>
      <c r="JLV1181" s="12"/>
      <c r="JLW1181" s="12"/>
      <c r="JLX1181" s="12"/>
      <c r="JLY1181" s="12"/>
      <c r="JLZ1181" s="12"/>
      <c r="JMA1181" s="12"/>
      <c r="JMB1181" s="12"/>
      <c r="JMC1181" s="12"/>
      <c r="JMD1181" s="12"/>
      <c r="JME1181" s="12"/>
      <c r="JMF1181" s="12"/>
      <c r="JMG1181" s="12"/>
      <c r="JMH1181" s="12"/>
      <c r="JMI1181" s="12"/>
      <c r="JMJ1181" s="12"/>
      <c r="JMK1181" s="12"/>
      <c r="JML1181" s="12"/>
      <c r="JMM1181" s="12"/>
      <c r="JMN1181" s="12"/>
      <c r="JMO1181" s="12"/>
      <c r="JMP1181" s="12"/>
      <c r="JMQ1181" s="12"/>
      <c r="JMR1181" s="12"/>
      <c r="JMS1181" s="12"/>
      <c r="JMT1181" s="12"/>
      <c r="JMU1181" s="12"/>
      <c r="JMV1181" s="12"/>
      <c r="JMW1181" s="12"/>
      <c r="JMX1181" s="12"/>
      <c r="JMY1181" s="12"/>
      <c r="JMZ1181" s="12"/>
      <c r="JNA1181" s="12"/>
      <c r="JNB1181" s="12"/>
      <c r="JNC1181" s="12"/>
      <c r="JND1181" s="12"/>
      <c r="JNE1181" s="12"/>
      <c r="JNF1181" s="12"/>
      <c r="JNG1181" s="12"/>
      <c r="JNH1181" s="12"/>
      <c r="JNI1181" s="12"/>
      <c r="JNJ1181" s="12"/>
      <c r="JNK1181" s="12"/>
      <c r="JNL1181" s="12"/>
      <c r="JNM1181" s="12"/>
      <c r="JNN1181" s="12"/>
      <c r="JNO1181" s="12"/>
      <c r="JNP1181" s="12"/>
      <c r="JNQ1181" s="12"/>
      <c r="JNR1181" s="12"/>
      <c r="JNS1181" s="12"/>
      <c r="JNT1181" s="12"/>
      <c r="JNU1181" s="12"/>
      <c r="JNV1181" s="12"/>
      <c r="JNW1181" s="12"/>
      <c r="JNX1181" s="12"/>
      <c r="JNY1181" s="12"/>
      <c r="JNZ1181" s="12"/>
      <c r="JOA1181" s="12"/>
      <c r="JOB1181" s="12"/>
      <c r="JOC1181" s="12"/>
      <c r="JOD1181" s="12"/>
      <c r="JOE1181" s="12"/>
      <c r="JOF1181" s="12"/>
      <c r="JOG1181" s="12"/>
      <c r="JOH1181" s="12"/>
      <c r="JOI1181" s="12"/>
      <c r="JOJ1181" s="12"/>
      <c r="JOK1181" s="12"/>
      <c r="JOL1181" s="12"/>
      <c r="JOM1181" s="12"/>
      <c r="JON1181" s="12"/>
      <c r="JOO1181" s="12"/>
      <c r="JOP1181" s="12"/>
      <c r="JOQ1181" s="12"/>
      <c r="JOR1181" s="12"/>
      <c r="JOS1181" s="12"/>
      <c r="JOT1181" s="12"/>
      <c r="JOU1181" s="12"/>
      <c r="JOV1181" s="12"/>
      <c r="JOW1181" s="12"/>
      <c r="JOX1181" s="12"/>
      <c r="JOY1181" s="12"/>
      <c r="JOZ1181" s="12"/>
      <c r="JPA1181" s="12"/>
      <c r="JPB1181" s="12"/>
      <c r="JPC1181" s="12"/>
      <c r="JPD1181" s="12"/>
      <c r="JPE1181" s="12"/>
      <c r="JPF1181" s="12"/>
      <c r="JPG1181" s="12"/>
      <c r="JPH1181" s="12"/>
      <c r="JPI1181" s="12"/>
      <c r="JPJ1181" s="12"/>
      <c r="JPK1181" s="12"/>
      <c r="JPL1181" s="12"/>
      <c r="JPM1181" s="12"/>
      <c r="JPN1181" s="12"/>
      <c r="JPO1181" s="12"/>
      <c r="JPP1181" s="12"/>
      <c r="JPQ1181" s="12"/>
      <c r="JPR1181" s="12"/>
      <c r="JPS1181" s="12"/>
      <c r="JPT1181" s="12"/>
      <c r="JPU1181" s="12"/>
      <c r="JPV1181" s="12"/>
      <c r="JPW1181" s="12"/>
      <c r="JPX1181" s="12"/>
      <c r="JPY1181" s="12"/>
      <c r="JPZ1181" s="12"/>
      <c r="JQA1181" s="12"/>
      <c r="JQB1181" s="12"/>
      <c r="JQC1181" s="12"/>
      <c r="JQD1181" s="12"/>
      <c r="JQE1181" s="12"/>
      <c r="JQF1181" s="12"/>
      <c r="JQG1181" s="12"/>
      <c r="JQH1181" s="12"/>
      <c r="JQI1181" s="12"/>
      <c r="JQJ1181" s="12"/>
      <c r="JQK1181" s="12"/>
      <c r="JQL1181" s="12"/>
      <c r="JQM1181" s="12"/>
      <c r="JQN1181" s="12"/>
      <c r="JQO1181" s="12"/>
      <c r="JQP1181" s="12"/>
      <c r="JQQ1181" s="12"/>
      <c r="JQR1181" s="12"/>
      <c r="JQS1181" s="12"/>
      <c r="JQT1181" s="12"/>
      <c r="JQU1181" s="12"/>
      <c r="JQV1181" s="12"/>
      <c r="JQW1181" s="12"/>
      <c r="JQX1181" s="12"/>
      <c r="JQY1181" s="12"/>
      <c r="JQZ1181" s="12"/>
      <c r="JRA1181" s="12"/>
      <c r="JRB1181" s="12"/>
      <c r="JRC1181" s="12"/>
      <c r="JRD1181" s="12"/>
      <c r="JRE1181" s="12"/>
      <c r="JRF1181" s="12"/>
      <c r="JRG1181" s="12"/>
      <c r="JRH1181" s="12"/>
      <c r="JRI1181" s="12"/>
      <c r="JRJ1181" s="12"/>
      <c r="JRK1181" s="12"/>
      <c r="JRL1181" s="12"/>
      <c r="JRM1181" s="12"/>
      <c r="JRN1181" s="12"/>
      <c r="JRO1181" s="12"/>
      <c r="JRP1181" s="12"/>
      <c r="JRQ1181" s="12"/>
      <c r="JRR1181" s="12"/>
      <c r="JRS1181" s="12"/>
      <c r="JRT1181" s="12"/>
      <c r="JRU1181" s="12"/>
      <c r="JRV1181" s="12"/>
      <c r="JRW1181" s="12"/>
      <c r="JRX1181" s="12"/>
      <c r="JRY1181" s="12"/>
      <c r="JRZ1181" s="12"/>
      <c r="JSA1181" s="12"/>
      <c r="JSB1181" s="12"/>
      <c r="JSC1181" s="12"/>
      <c r="JSD1181" s="12"/>
      <c r="JSE1181" s="12"/>
      <c r="JSF1181" s="12"/>
      <c r="JSG1181" s="12"/>
      <c r="JSH1181" s="12"/>
      <c r="JSI1181" s="12"/>
      <c r="JSJ1181" s="12"/>
      <c r="JSK1181" s="12"/>
      <c r="JSL1181" s="12"/>
      <c r="JSM1181" s="12"/>
      <c r="JSN1181" s="12"/>
      <c r="JSO1181" s="12"/>
      <c r="JSP1181" s="12"/>
      <c r="JSQ1181" s="12"/>
      <c r="JSR1181" s="12"/>
      <c r="JSS1181" s="12"/>
      <c r="JST1181" s="12"/>
      <c r="JSU1181" s="12"/>
      <c r="JSV1181" s="12"/>
      <c r="JSW1181" s="12"/>
      <c r="JSX1181" s="12"/>
      <c r="JSY1181" s="12"/>
      <c r="JSZ1181" s="12"/>
      <c r="JTA1181" s="12"/>
      <c r="JTB1181" s="12"/>
      <c r="JTC1181" s="12"/>
      <c r="JTD1181" s="12"/>
      <c r="JTE1181" s="12"/>
      <c r="JTF1181" s="12"/>
      <c r="JTG1181" s="12"/>
      <c r="JTH1181" s="12"/>
      <c r="JTI1181" s="12"/>
      <c r="JTJ1181" s="12"/>
      <c r="JTK1181" s="12"/>
      <c r="JTL1181" s="12"/>
      <c r="JTM1181" s="12"/>
      <c r="JTN1181" s="12"/>
      <c r="JTO1181" s="12"/>
      <c r="JTP1181" s="12"/>
      <c r="JTQ1181" s="12"/>
      <c r="JTR1181" s="12"/>
      <c r="JTS1181" s="12"/>
      <c r="JTT1181" s="12"/>
      <c r="JTU1181" s="12"/>
      <c r="JTV1181" s="12"/>
      <c r="JTW1181" s="12"/>
      <c r="JTX1181" s="12"/>
      <c r="JTY1181" s="12"/>
      <c r="JTZ1181" s="12"/>
      <c r="JUA1181" s="12"/>
      <c r="JUB1181" s="12"/>
      <c r="JUC1181" s="12"/>
      <c r="JUD1181" s="12"/>
      <c r="JUE1181" s="12"/>
      <c r="JUF1181" s="12"/>
      <c r="JUG1181" s="12"/>
      <c r="JUH1181" s="12"/>
      <c r="JUI1181" s="12"/>
      <c r="JUJ1181" s="12"/>
      <c r="JUK1181" s="12"/>
      <c r="JUL1181" s="12"/>
      <c r="JUM1181" s="12"/>
      <c r="JUN1181" s="12"/>
      <c r="JUO1181" s="12"/>
      <c r="JUP1181" s="12"/>
      <c r="JUQ1181" s="12"/>
      <c r="JUR1181" s="12"/>
      <c r="JUS1181" s="12"/>
      <c r="JUT1181" s="12"/>
      <c r="JUU1181" s="12"/>
      <c r="JUV1181" s="12"/>
      <c r="JUW1181" s="12"/>
      <c r="JUX1181" s="12"/>
      <c r="JUY1181" s="12"/>
      <c r="JUZ1181" s="12"/>
      <c r="JVA1181" s="12"/>
      <c r="JVB1181" s="12"/>
      <c r="JVC1181" s="12"/>
      <c r="JVD1181" s="12"/>
      <c r="JVE1181" s="12"/>
      <c r="JVF1181" s="12"/>
      <c r="JVG1181" s="12"/>
      <c r="JVH1181" s="12"/>
      <c r="JVI1181" s="12"/>
      <c r="JVJ1181" s="12"/>
      <c r="JVK1181" s="12"/>
      <c r="JVL1181" s="12"/>
      <c r="JVM1181" s="12"/>
      <c r="JVN1181" s="12"/>
      <c r="JVO1181" s="12"/>
      <c r="JVP1181" s="12"/>
      <c r="JVQ1181" s="12"/>
      <c r="JVR1181" s="12"/>
      <c r="JVS1181" s="12"/>
      <c r="JVT1181" s="12"/>
      <c r="JVU1181" s="12"/>
      <c r="JVV1181" s="12"/>
      <c r="JVW1181" s="12"/>
      <c r="JVX1181" s="12"/>
      <c r="JVY1181" s="12"/>
      <c r="JVZ1181" s="12"/>
      <c r="JWA1181" s="12"/>
      <c r="JWB1181" s="12"/>
      <c r="JWC1181" s="12"/>
      <c r="JWD1181" s="12"/>
      <c r="JWE1181" s="12"/>
      <c r="JWF1181" s="12"/>
      <c r="JWG1181" s="12"/>
      <c r="JWH1181" s="12"/>
      <c r="JWI1181" s="12"/>
      <c r="JWJ1181" s="12"/>
      <c r="JWK1181" s="12"/>
      <c r="JWL1181" s="12"/>
      <c r="JWM1181" s="12"/>
      <c r="JWN1181" s="12"/>
      <c r="JWO1181" s="12"/>
      <c r="JWP1181" s="12"/>
      <c r="JWQ1181" s="12"/>
      <c r="JWR1181" s="12"/>
      <c r="JWS1181" s="12"/>
      <c r="JWT1181" s="12"/>
      <c r="JWU1181" s="12"/>
      <c r="JWV1181" s="12"/>
      <c r="JWW1181" s="12"/>
      <c r="JWX1181" s="12"/>
      <c r="JWY1181" s="12"/>
      <c r="JWZ1181" s="12"/>
      <c r="JXA1181" s="12"/>
      <c r="JXB1181" s="12"/>
      <c r="JXC1181" s="12"/>
      <c r="JXD1181" s="12"/>
      <c r="JXE1181" s="12"/>
      <c r="JXF1181" s="12"/>
      <c r="JXG1181" s="12"/>
      <c r="JXH1181" s="12"/>
      <c r="JXI1181" s="12"/>
      <c r="JXJ1181" s="12"/>
      <c r="JXK1181" s="12"/>
      <c r="JXL1181" s="12"/>
      <c r="JXM1181" s="12"/>
      <c r="JXN1181" s="12"/>
      <c r="JXO1181" s="12"/>
      <c r="JXP1181" s="12"/>
      <c r="JXQ1181" s="12"/>
      <c r="JXR1181" s="12"/>
      <c r="JXS1181" s="12"/>
      <c r="JXT1181" s="12"/>
      <c r="JXU1181" s="12"/>
      <c r="JXV1181" s="12"/>
      <c r="JXW1181" s="12"/>
      <c r="JXX1181" s="12"/>
      <c r="JXY1181" s="12"/>
      <c r="JXZ1181" s="12"/>
      <c r="JYA1181" s="12"/>
      <c r="JYB1181" s="12"/>
      <c r="JYC1181" s="12"/>
      <c r="JYD1181" s="12"/>
      <c r="JYE1181" s="12"/>
      <c r="JYF1181" s="12"/>
      <c r="JYG1181" s="12"/>
      <c r="JYH1181" s="12"/>
      <c r="JYI1181" s="12"/>
      <c r="JYJ1181" s="12"/>
      <c r="JYK1181" s="12"/>
      <c r="JYL1181" s="12"/>
      <c r="JYM1181" s="12"/>
      <c r="JYN1181" s="12"/>
      <c r="JYO1181" s="12"/>
      <c r="JYP1181" s="12"/>
      <c r="JYQ1181" s="12"/>
      <c r="JYR1181" s="12"/>
      <c r="JYS1181" s="12"/>
      <c r="JYT1181" s="12"/>
      <c r="JYU1181" s="12"/>
      <c r="JYV1181" s="12"/>
      <c r="JYW1181" s="12"/>
      <c r="JYX1181" s="12"/>
      <c r="JYY1181" s="12"/>
      <c r="JYZ1181" s="12"/>
      <c r="JZA1181" s="12"/>
      <c r="JZB1181" s="12"/>
      <c r="JZC1181" s="12"/>
      <c r="JZD1181" s="12"/>
      <c r="JZE1181" s="12"/>
      <c r="JZF1181" s="12"/>
      <c r="JZG1181" s="12"/>
      <c r="JZH1181" s="12"/>
      <c r="JZI1181" s="12"/>
      <c r="JZJ1181" s="12"/>
      <c r="JZK1181" s="12"/>
      <c r="JZL1181" s="12"/>
      <c r="JZM1181" s="12"/>
      <c r="JZN1181" s="12"/>
      <c r="JZO1181" s="12"/>
      <c r="JZP1181" s="12"/>
      <c r="JZQ1181" s="12"/>
      <c r="JZR1181" s="12"/>
      <c r="JZS1181" s="12"/>
      <c r="JZT1181" s="12"/>
      <c r="JZU1181" s="12"/>
      <c r="JZV1181" s="12"/>
      <c r="JZW1181" s="12"/>
      <c r="JZX1181" s="12"/>
      <c r="JZY1181" s="12"/>
      <c r="JZZ1181" s="12"/>
      <c r="KAA1181" s="12"/>
      <c r="KAB1181" s="12"/>
      <c r="KAC1181" s="12"/>
      <c r="KAD1181" s="12"/>
      <c r="KAE1181" s="12"/>
      <c r="KAF1181" s="12"/>
      <c r="KAG1181" s="12"/>
      <c r="KAH1181" s="12"/>
      <c r="KAI1181" s="12"/>
      <c r="KAJ1181" s="12"/>
      <c r="KAK1181" s="12"/>
      <c r="KAL1181" s="12"/>
      <c r="KAM1181" s="12"/>
      <c r="KAN1181" s="12"/>
      <c r="KAO1181" s="12"/>
      <c r="KAP1181" s="12"/>
      <c r="KAQ1181" s="12"/>
      <c r="KAR1181" s="12"/>
      <c r="KAS1181" s="12"/>
      <c r="KAT1181" s="12"/>
      <c r="KAU1181" s="12"/>
      <c r="KAV1181" s="12"/>
      <c r="KAW1181" s="12"/>
      <c r="KAX1181" s="12"/>
      <c r="KAY1181" s="12"/>
      <c r="KAZ1181" s="12"/>
      <c r="KBA1181" s="12"/>
      <c r="KBB1181" s="12"/>
      <c r="KBC1181" s="12"/>
      <c r="KBD1181" s="12"/>
      <c r="KBE1181" s="12"/>
      <c r="KBF1181" s="12"/>
      <c r="KBG1181" s="12"/>
      <c r="KBH1181" s="12"/>
      <c r="KBI1181" s="12"/>
      <c r="KBJ1181" s="12"/>
      <c r="KBK1181" s="12"/>
      <c r="KBL1181" s="12"/>
      <c r="KBM1181" s="12"/>
      <c r="KBN1181" s="12"/>
      <c r="KBO1181" s="12"/>
      <c r="KBP1181" s="12"/>
      <c r="KBQ1181" s="12"/>
      <c r="KBR1181" s="12"/>
      <c r="KBS1181" s="12"/>
      <c r="KBT1181" s="12"/>
      <c r="KBU1181" s="12"/>
      <c r="KBV1181" s="12"/>
      <c r="KBW1181" s="12"/>
      <c r="KBX1181" s="12"/>
      <c r="KBY1181" s="12"/>
      <c r="KBZ1181" s="12"/>
      <c r="KCA1181" s="12"/>
      <c r="KCB1181" s="12"/>
      <c r="KCC1181" s="12"/>
      <c r="KCD1181" s="12"/>
      <c r="KCE1181" s="12"/>
      <c r="KCF1181" s="12"/>
      <c r="KCG1181" s="12"/>
      <c r="KCH1181" s="12"/>
      <c r="KCI1181" s="12"/>
      <c r="KCJ1181" s="12"/>
      <c r="KCK1181" s="12"/>
      <c r="KCL1181" s="12"/>
      <c r="KCM1181" s="12"/>
      <c r="KCN1181" s="12"/>
      <c r="KCO1181" s="12"/>
      <c r="KCP1181" s="12"/>
      <c r="KCQ1181" s="12"/>
      <c r="KCR1181" s="12"/>
      <c r="KCS1181" s="12"/>
      <c r="KCT1181" s="12"/>
      <c r="KCU1181" s="12"/>
      <c r="KCV1181" s="12"/>
      <c r="KCW1181" s="12"/>
      <c r="KCX1181" s="12"/>
      <c r="KCY1181" s="12"/>
      <c r="KCZ1181" s="12"/>
      <c r="KDA1181" s="12"/>
      <c r="KDB1181" s="12"/>
      <c r="KDC1181" s="12"/>
      <c r="KDD1181" s="12"/>
      <c r="KDE1181" s="12"/>
      <c r="KDF1181" s="12"/>
      <c r="KDG1181" s="12"/>
      <c r="KDH1181" s="12"/>
      <c r="KDI1181" s="12"/>
      <c r="KDJ1181" s="12"/>
      <c r="KDK1181" s="12"/>
      <c r="KDL1181" s="12"/>
      <c r="KDM1181" s="12"/>
      <c r="KDN1181" s="12"/>
      <c r="KDO1181" s="12"/>
      <c r="KDP1181" s="12"/>
      <c r="KDQ1181" s="12"/>
      <c r="KDR1181" s="12"/>
      <c r="KDS1181" s="12"/>
      <c r="KDT1181" s="12"/>
      <c r="KDU1181" s="12"/>
      <c r="KDV1181" s="12"/>
      <c r="KDW1181" s="12"/>
      <c r="KDX1181" s="12"/>
      <c r="KDY1181" s="12"/>
      <c r="KDZ1181" s="12"/>
      <c r="KEA1181" s="12"/>
      <c r="KEB1181" s="12"/>
      <c r="KEC1181" s="12"/>
      <c r="KED1181" s="12"/>
      <c r="KEE1181" s="12"/>
      <c r="KEF1181" s="12"/>
      <c r="KEG1181" s="12"/>
      <c r="KEH1181" s="12"/>
      <c r="KEI1181" s="12"/>
      <c r="KEJ1181" s="12"/>
      <c r="KEK1181" s="12"/>
      <c r="KEL1181" s="12"/>
      <c r="KEM1181" s="12"/>
      <c r="KEN1181" s="12"/>
      <c r="KEO1181" s="12"/>
      <c r="KEP1181" s="12"/>
      <c r="KEQ1181" s="12"/>
      <c r="KER1181" s="12"/>
      <c r="KES1181" s="12"/>
      <c r="KET1181" s="12"/>
      <c r="KEU1181" s="12"/>
      <c r="KEV1181" s="12"/>
      <c r="KEW1181" s="12"/>
      <c r="KEX1181" s="12"/>
      <c r="KEY1181" s="12"/>
      <c r="KEZ1181" s="12"/>
      <c r="KFA1181" s="12"/>
      <c r="KFB1181" s="12"/>
      <c r="KFC1181" s="12"/>
      <c r="KFD1181" s="12"/>
      <c r="KFE1181" s="12"/>
      <c r="KFF1181" s="12"/>
      <c r="KFG1181" s="12"/>
      <c r="KFH1181" s="12"/>
      <c r="KFI1181" s="12"/>
      <c r="KFJ1181" s="12"/>
      <c r="KFK1181" s="12"/>
      <c r="KFL1181" s="12"/>
      <c r="KFM1181" s="12"/>
      <c r="KFN1181" s="12"/>
      <c r="KFO1181" s="12"/>
      <c r="KFP1181" s="12"/>
      <c r="KFQ1181" s="12"/>
      <c r="KFR1181" s="12"/>
      <c r="KFS1181" s="12"/>
      <c r="KFT1181" s="12"/>
      <c r="KFU1181" s="12"/>
      <c r="KFV1181" s="12"/>
      <c r="KFW1181" s="12"/>
      <c r="KFX1181" s="12"/>
      <c r="KFY1181" s="12"/>
      <c r="KFZ1181" s="12"/>
      <c r="KGA1181" s="12"/>
      <c r="KGB1181" s="12"/>
      <c r="KGC1181" s="12"/>
      <c r="KGD1181" s="12"/>
      <c r="KGE1181" s="12"/>
      <c r="KGF1181" s="12"/>
      <c r="KGG1181" s="12"/>
      <c r="KGH1181" s="12"/>
      <c r="KGI1181" s="12"/>
      <c r="KGJ1181" s="12"/>
      <c r="KGK1181" s="12"/>
      <c r="KGL1181" s="12"/>
      <c r="KGM1181" s="12"/>
      <c r="KGN1181" s="12"/>
      <c r="KGO1181" s="12"/>
      <c r="KGP1181" s="12"/>
      <c r="KGQ1181" s="12"/>
      <c r="KGR1181" s="12"/>
      <c r="KGS1181" s="12"/>
      <c r="KGT1181" s="12"/>
      <c r="KGU1181" s="12"/>
      <c r="KGV1181" s="12"/>
      <c r="KGW1181" s="12"/>
      <c r="KGX1181" s="12"/>
      <c r="KGY1181" s="12"/>
      <c r="KGZ1181" s="12"/>
      <c r="KHA1181" s="12"/>
      <c r="KHB1181" s="12"/>
      <c r="KHC1181" s="12"/>
      <c r="KHD1181" s="12"/>
      <c r="KHE1181" s="12"/>
      <c r="KHF1181" s="12"/>
      <c r="KHG1181" s="12"/>
      <c r="KHH1181" s="12"/>
      <c r="KHI1181" s="12"/>
      <c r="KHJ1181" s="12"/>
      <c r="KHK1181" s="12"/>
      <c r="KHL1181" s="12"/>
      <c r="KHM1181" s="12"/>
      <c r="KHN1181" s="12"/>
      <c r="KHO1181" s="12"/>
      <c r="KHP1181" s="12"/>
      <c r="KHQ1181" s="12"/>
      <c r="KHR1181" s="12"/>
      <c r="KHS1181" s="12"/>
      <c r="KHT1181" s="12"/>
      <c r="KHU1181" s="12"/>
      <c r="KHV1181" s="12"/>
      <c r="KHW1181" s="12"/>
      <c r="KHX1181" s="12"/>
      <c r="KHY1181" s="12"/>
      <c r="KHZ1181" s="12"/>
      <c r="KIA1181" s="12"/>
      <c r="KIB1181" s="12"/>
      <c r="KIC1181" s="12"/>
      <c r="KID1181" s="12"/>
      <c r="KIE1181" s="12"/>
      <c r="KIF1181" s="12"/>
      <c r="KIG1181" s="12"/>
      <c r="KIH1181" s="12"/>
      <c r="KII1181" s="12"/>
      <c r="KIJ1181" s="12"/>
      <c r="KIK1181" s="12"/>
      <c r="KIL1181" s="12"/>
      <c r="KIM1181" s="12"/>
      <c r="KIN1181" s="12"/>
      <c r="KIO1181" s="12"/>
      <c r="KIP1181" s="12"/>
      <c r="KIQ1181" s="12"/>
      <c r="KIR1181" s="12"/>
      <c r="KIS1181" s="12"/>
      <c r="KIT1181" s="12"/>
      <c r="KIU1181" s="12"/>
      <c r="KIV1181" s="12"/>
      <c r="KIW1181" s="12"/>
      <c r="KIX1181" s="12"/>
      <c r="KIY1181" s="12"/>
      <c r="KIZ1181" s="12"/>
      <c r="KJA1181" s="12"/>
      <c r="KJB1181" s="12"/>
      <c r="KJC1181" s="12"/>
      <c r="KJD1181" s="12"/>
      <c r="KJE1181" s="12"/>
      <c r="KJF1181" s="12"/>
      <c r="KJG1181" s="12"/>
      <c r="KJH1181" s="12"/>
      <c r="KJI1181" s="12"/>
      <c r="KJJ1181" s="12"/>
      <c r="KJK1181" s="12"/>
      <c r="KJL1181" s="12"/>
      <c r="KJM1181" s="12"/>
      <c r="KJN1181" s="12"/>
      <c r="KJO1181" s="12"/>
      <c r="KJP1181" s="12"/>
      <c r="KJQ1181" s="12"/>
      <c r="KJR1181" s="12"/>
      <c r="KJS1181" s="12"/>
      <c r="KJT1181" s="12"/>
      <c r="KJU1181" s="12"/>
      <c r="KJV1181" s="12"/>
      <c r="KJW1181" s="12"/>
      <c r="KJX1181" s="12"/>
      <c r="KJY1181" s="12"/>
      <c r="KJZ1181" s="12"/>
      <c r="KKA1181" s="12"/>
      <c r="KKB1181" s="12"/>
      <c r="KKC1181" s="12"/>
      <c r="KKD1181" s="12"/>
      <c r="KKE1181" s="12"/>
      <c r="KKF1181" s="12"/>
      <c r="KKG1181" s="12"/>
      <c r="KKH1181" s="12"/>
      <c r="KKI1181" s="12"/>
      <c r="KKJ1181" s="12"/>
      <c r="KKK1181" s="12"/>
      <c r="KKL1181" s="12"/>
      <c r="KKM1181" s="12"/>
      <c r="KKN1181" s="12"/>
      <c r="KKO1181" s="12"/>
      <c r="KKP1181" s="12"/>
      <c r="KKQ1181" s="12"/>
      <c r="KKR1181" s="12"/>
      <c r="KKS1181" s="12"/>
      <c r="KKT1181" s="12"/>
      <c r="KKU1181" s="12"/>
      <c r="KKV1181" s="12"/>
      <c r="KKW1181" s="12"/>
      <c r="KKX1181" s="12"/>
      <c r="KKY1181" s="12"/>
      <c r="KKZ1181" s="12"/>
      <c r="KLA1181" s="12"/>
      <c r="KLB1181" s="12"/>
      <c r="KLC1181" s="12"/>
      <c r="KLD1181" s="12"/>
      <c r="KLE1181" s="12"/>
      <c r="KLF1181" s="12"/>
      <c r="KLG1181" s="12"/>
      <c r="KLH1181" s="12"/>
      <c r="KLI1181" s="12"/>
      <c r="KLJ1181" s="12"/>
      <c r="KLK1181" s="12"/>
      <c r="KLL1181" s="12"/>
      <c r="KLM1181" s="12"/>
      <c r="KLN1181" s="12"/>
      <c r="KLO1181" s="12"/>
      <c r="KLP1181" s="12"/>
      <c r="KLQ1181" s="12"/>
      <c r="KLR1181" s="12"/>
      <c r="KLS1181" s="12"/>
      <c r="KLT1181" s="12"/>
      <c r="KLU1181" s="12"/>
      <c r="KLV1181" s="12"/>
      <c r="KLW1181" s="12"/>
      <c r="KLX1181" s="12"/>
      <c r="KLY1181" s="12"/>
      <c r="KLZ1181" s="12"/>
      <c r="KMA1181" s="12"/>
      <c r="KMB1181" s="12"/>
      <c r="KMC1181" s="12"/>
      <c r="KMD1181" s="12"/>
      <c r="KME1181" s="12"/>
      <c r="KMF1181" s="12"/>
      <c r="KMG1181" s="12"/>
      <c r="KMH1181" s="12"/>
      <c r="KMI1181" s="12"/>
      <c r="KMJ1181" s="12"/>
      <c r="KMK1181" s="12"/>
      <c r="KML1181" s="12"/>
      <c r="KMM1181" s="12"/>
      <c r="KMN1181" s="12"/>
      <c r="KMO1181" s="12"/>
      <c r="KMP1181" s="12"/>
      <c r="KMQ1181" s="12"/>
      <c r="KMR1181" s="12"/>
      <c r="KMS1181" s="12"/>
      <c r="KMT1181" s="12"/>
      <c r="KMU1181" s="12"/>
      <c r="KMV1181" s="12"/>
      <c r="KMW1181" s="12"/>
      <c r="KMX1181" s="12"/>
      <c r="KMY1181" s="12"/>
      <c r="KMZ1181" s="12"/>
      <c r="KNA1181" s="12"/>
      <c r="KNB1181" s="12"/>
      <c r="KNC1181" s="12"/>
      <c r="KND1181" s="12"/>
      <c r="KNE1181" s="12"/>
      <c r="KNF1181" s="12"/>
      <c r="KNG1181" s="12"/>
      <c r="KNH1181" s="12"/>
      <c r="KNI1181" s="12"/>
      <c r="KNJ1181" s="12"/>
      <c r="KNK1181" s="12"/>
      <c r="KNL1181" s="12"/>
      <c r="KNM1181" s="12"/>
      <c r="KNN1181" s="12"/>
      <c r="KNO1181" s="12"/>
      <c r="KNP1181" s="12"/>
      <c r="KNQ1181" s="12"/>
      <c r="KNR1181" s="12"/>
      <c r="KNS1181" s="12"/>
      <c r="KNT1181" s="12"/>
      <c r="KNU1181" s="12"/>
      <c r="KNV1181" s="12"/>
      <c r="KNW1181" s="12"/>
      <c r="KNX1181" s="12"/>
      <c r="KNY1181" s="12"/>
      <c r="KNZ1181" s="12"/>
      <c r="KOA1181" s="12"/>
      <c r="KOB1181" s="12"/>
      <c r="KOC1181" s="12"/>
      <c r="KOD1181" s="12"/>
      <c r="KOE1181" s="12"/>
      <c r="KOF1181" s="12"/>
      <c r="KOG1181" s="12"/>
      <c r="KOH1181" s="12"/>
      <c r="KOI1181" s="12"/>
      <c r="KOJ1181" s="12"/>
      <c r="KOK1181" s="12"/>
      <c r="KOL1181" s="12"/>
      <c r="KOM1181" s="12"/>
      <c r="KON1181" s="12"/>
      <c r="KOO1181" s="12"/>
      <c r="KOP1181" s="12"/>
      <c r="KOQ1181" s="12"/>
      <c r="KOR1181" s="12"/>
      <c r="KOS1181" s="12"/>
      <c r="KOT1181" s="12"/>
      <c r="KOU1181" s="12"/>
      <c r="KOV1181" s="12"/>
      <c r="KOW1181" s="12"/>
      <c r="KOX1181" s="12"/>
      <c r="KOY1181" s="12"/>
      <c r="KOZ1181" s="12"/>
      <c r="KPA1181" s="12"/>
      <c r="KPB1181" s="12"/>
      <c r="KPC1181" s="12"/>
      <c r="KPD1181" s="12"/>
      <c r="KPE1181" s="12"/>
      <c r="KPF1181" s="12"/>
      <c r="KPG1181" s="12"/>
      <c r="KPH1181" s="12"/>
      <c r="KPI1181" s="12"/>
      <c r="KPJ1181" s="12"/>
      <c r="KPK1181" s="12"/>
      <c r="KPL1181" s="12"/>
      <c r="KPM1181" s="12"/>
      <c r="KPN1181" s="12"/>
      <c r="KPO1181" s="12"/>
      <c r="KPP1181" s="12"/>
      <c r="KPQ1181" s="12"/>
      <c r="KPR1181" s="12"/>
      <c r="KPS1181" s="12"/>
      <c r="KPT1181" s="12"/>
      <c r="KPU1181" s="12"/>
      <c r="KPV1181" s="12"/>
      <c r="KPW1181" s="12"/>
      <c r="KPX1181" s="12"/>
      <c r="KPY1181" s="12"/>
      <c r="KPZ1181" s="12"/>
      <c r="KQA1181" s="12"/>
      <c r="KQB1181" s="12"/>
      <c r="KQC1181" s="12"/>
      <c r="KQD1181" s="12"/>
      <c r="KQE1181" s="12"/>
      <c r="KQF1181" s="12"/>
      <c r="KQG1181" s="12"/>
      <c r="KQH1181" s="12"/>
      <c r="KQI1181" s="12"/>
      <c r="KQJ1181" s="12"/>
      <c r="KQK1181" s="12"/>
      <c r="KQL1181" s="12"/>
      <c r="KQM1181" s="12"/>
      <c r="KQN1181" s="12"/>
      <c r="KQO1181" s="12"/>
      <c r="KQP1181" s="12"/>
      <c r="KQQ1181" s="12"/>
      <c r="KQR1181" s="12"/>
      <c r="KQS1181" s="12"/>
      <c r="KQT1181" s="12"/>
      <c r="KQU1181" s="12"/>
      <c r="KQV1181" s="12"/>
      <c r="KQW1181" s="12"/>
      <c r="KQX1181" s="12"/>
      <c r="KQY1181" s="12"/>
      <c r="KQZ1181" s="12"/>
      <c r="KRA1181" s="12"/>
      <c r="KRB1181" s="12"/>
      <c r="KRC1181" s="12"/>
      <c r="KRD1181" s="12"/>
      <c r="KRE1181" s="12"/>
      <c r="KRF1181" s="12"/>
      <c r="KRG1181" s="12"/>
      <c r="KRH1181" s="12"/>
      <c r="KRI1181" s="12"/>
      <c r="KRJ1181" s="12"/>
      <c r="KRK1181" s="12"/>
      <c r="KRL1181" s="12"/>
      <c r="KRM1181" s="12"/>
      <c r="KRN1181" s="12"/>
      <c r="KRO1181" s="12"/>
      <c r="KRP1181" s="12"/>
      <c r="KRQ1181" s="12"/>
      <c r="KRR1181" s="12"/>
      <c r="KRS1181" s="12"/>
      <c r="KRT1181" s="12"/>
      <c r="KRU1181" s="12"/>
      <c r="KRV1181" s="12"/>
      <c r="KRW1181" s="12"/>
      <c r="KRX1181" s="12"/>
      <c r="KRY1181" s="12"/>
      <c r="KRZ1181" s="12"/>
      <c r="KSA1181" s="12"/>
      <c r="KSB1181" s="12"/>
      <c r="KSC1181" s="12"/>
      <c r="KSD1181" s="12"/>
      <c r="KSE1181" s="12"/>
      <c r="KSF1181" s="12"/>
      <c r="KSG1181" s="12"/>
      <c r="KSH1181" s="12"/>
      <c r="KSI1181" s="12"/>
      <c r="KSJ1181" s="12"/>
      <c r="KSK1181" s="12"/>
      <c r="KSL1181" s="12"/>
      <c r="KSM1181" s="12"/>
      <c r="KSN1181" s="12"/>
      <c r="KSO1181" s="12"/>
      <c r="KSP1181" s="12"/>
      <c r="KSQ1181" s="12"/>
      <c r="KSR1181" s="12"/>
      <c r="KSS1181" s="12"/>
      <c r="KST1181" s="12"/>
      <c r="KSU1181" s="12"/>
      <c r="KSV1181" s="12"/>
      <c r="KSW1181" s="12"/>
      <c r="KSX1181" s="12"/>
      <c r="KSY1181" s="12"/>
      <c r="KSZ1181" s="12"/>
      <c r="KTA1181" s="12"/>
      <c r="KTB1181" s="12"/>
      <c r="KTC1181" s="12"/>
      <c r="KTD1181" s="12"/>
      <c r="KTE1181" s="12"/>
      <c r="KTF1181" s="12"/>
      <c r="KTG1181" s="12"/>
      <c r="KTH1181" s="12"/>
      <c r="KTI1181" s="12"/>
      <c r="KTJ1181" s="12"/>
      <c r="KTK1181" s="12"/>
      <c r="KTL1181" s="12"/>
      <c r="KTM1181" s="12"/>
      <c r="KTN1181" s="12"/>
      <c r="KTO1181" s="12"/>
      <c r="KTP1181" s="12"/>
      <c r="KTQ1181" s="12"/>
      <c r="KTR1181" s="12"/>
      <c r="KTS1181" s="12"/>
      <c r="KTT1181" s="12"/>
      <c r="KTU1181" s="12"/>
      <c r="KTV1181" s="12"/>
      <c r="KTW1181" s="12"/>
      <c r="KTX1181" s="12"/>
      <c r="KTY1181" s="12"/>
      <c r="KTZ1181" s="12"/>
      <c r="KUA1181" s="12"/>
      <c r="KUB1181" s="12"/>
      <c r="KUC1181" s="12"/>
      <c r="KUD1181" s="12"/>
      <c r="KUE1181" s="12"/>
      <c r="KUF1181" s="12"/>
      <c r="KUG1181" s="12"/>
      <c r="KUH1181" s="12"/>
      <c r="KUI1181" s="12"/>
      <c r="KUJ1181" s="12"/>
      <c r="KUK1181" s="12"/>
      <c r="KUL1181" s="12"/>
      <c r="KUM1181" s="12"/>
      <c r="KUN1181" s="12"/>
      <c r="KUO1181" s="12"/>
      <c r="KUP1181" s="12"/>
      <c r="KUQ1181" s="12"/>
      <c r="KUR1181" s="12"/>
      <c r="KUS1181" s="12"/>
      <c r="KUT1181" s="12"/>
      <c r="KUU1181" s="12"/>
      <c r="KUV1181" s="12"/>
      <c r="KUW1181" s="12"/>
      <c r="KUX1181" s="12"/>
      <c r="KUY1181" s="12"/>
      <c r="KUZ1181" s="12"/>
      <c r="KVA1181" s="12"/>
      <c r="KVB1181" s="12"/>
      <c r="KVC1181" s="12"/>
      <c r="KVD1181" s="12"/>
      <c r="KVE1181" s="12"/>
      <c r="KVF1181" s="12"/>
      <c r="KVG1181" s="12"/>
      <c r="KVH1181" s="12"/>
      <c r="KVI1181" s="12"/>
      <c r="KVJ1181" s="12"/>
      <c r="KVK1181" s="12"/>
      <c r="KVL1181" s="12"/>
      <c r="KVM1181" s="12"/>
      <c r="KVN1181" s="12"/>
      <c r="KVO1181" s="12"/>
      <c r="KVP1181" s="12"/>
      <c r="KVQ1181" s="12"/>
      <c r="KVR1181" s="12"/>
      <c r="KVS1181" s="12"/>
      <c r="KVT1181" s="12"/>
      <c r="KVU1181" s="12"/>
      <c r="KVV1181" s="12"/>
      <c r="KVW1181" s="12"/>
      <c r="KVX1181" s="12"/>
      <c r="KVY1181" s="12"/>
      <c r="KVZ1181" s="12"/>
      <c r="KWA1181" s="12"/>
      <c r="KWB1181" s="12"/>
      <c r="KWC1181" s="12"/>
      <c r="KWD1181" s="12"/>
      <c r="KWE1181" s="12"/>
      <c r="KWF1181" s="12"/>
      <c r="KWG1181" s="12"/>
      <c r="KWH1181" s="12"/>
      <c r="KWI1181" s="12"/>
      <c r="KWJ1181" s="12"/>
      <c r="KWK1181" s="12"/>
      <c r="KWL1181" s="12"/>
      <c r="KWM1181" s="12"/>
      <c r="KWN1181" s="12"/>
      <c r="KWO1181" s="12"/>
      <c r="KWP1181" s="12"/>
      <c r="KWQ1181" s="12"/>
      <c r="KWR1181" s="12"/>
      <c r="KWS1181" s="12"/>
      <c r="KWT1181" s="12"/>
      <c r="KWU1181" s="12"/>
      <c r="KWV1181" s="12"/>
      <c r="KWW1181" s="12"/>
      <c r="KWX1181" s="12"/>
      <c r="KWY1181" s="12"/>
      <c r="KWZ1181" s="12"/>
      <c r="KXA1181" s="12"/>
      <c r="KXB1181" s="12"/>
      <c r="KXC1181" s="12"/>
      <c r="KXD1181" s="12"/>
      <c r="KXE1181" s="12"/>
      <c r="KXF1181" s="12"/>
      <c r="KXG1181" s="12"/>
      <c r="KXH1181" s="12"/>
      <c r="KXI1181" s="12"/>
      <c r="KXJ1181" s="12"/>
      <c r="KXK1181" s="12"/>
      <c r="KXL1181" s="12"/>
      <c r="KXM1181" s="12"/>
      <c r="KXN1181" s="12"/>
      <c r="KXO1181" s="12"/>
      <c r="KXP1181" s="12"/>
      <c r="KXQ1181" s="12"/>
      <c r="KXR1181" s="12"/>
      <c r="KXS1181" s="12"/>
      <c r="KXT1181" s="12"/>
      <c r="KXU1181" s="12"/>
      <c r="KXV1181" s="12"/>
      <c r="KXW1181" s="12"/>
      <c r="KXX1181" s="12"/>
      <c r="KXY1181" s="12"/>
      <c r="KXZ1181" s="12"/>
      <c r="KYA1181" s="12"/>
      <c r="KYB1181" s="12"/>
      <c r="KYC1181" s="12"/>
      <c r="KYD1181" s="12"/>
      <c r="KYE1181" s="12"/>
      <c r="KYF1181" s="12"/>
      <c r="KYG1181" s="12"/>
      <c r="KYH1181" s="12"/>
      <c r="KYI1181" s="12"/>
      <c r="KYJ1181" s="12"/>
      <c r="KYK1181" s="12"/>
      <c r="KYL1181" s="12"/>
      <c r="KYM1181" s="12"/>
      <c r="KYN1181" s="12"/>
      <c r="KYO1181" s="12"/>
      <c r="KYP1181" s="12"/>
      <c r="KYQ1181" s="12"/>
      <c r="KYR1181" s="12"/>
      <c r="KYS1181" s="12"/>
      <c r="KYT1181" s="12"/>
      <c r="KYU1181" s="12"/>
      <c r="KYV1181" s="12"/>
      <c r="KYW1181" s="12"/>
      <c r="KYX1181" s="12"/>
      <c r="KYY1181" s="12"/>
      <c r="KYZ1181" s="12"/>
      <c r="KZA1181" s="12"/>
      <c r="KZB1181" s="12"/>
      <c r="KZC1181" s="12"/>
      <c r="KZD1181" s="12"/>
      <c r="KZE1181" s="12"/>
      <c r="KZF1181" s="12"/>
      <c r="KZG1181" s="12"/>
      <c r="KZH1181" s="12"/>
      <c r="KZI1181" s="12"/>
      <c r="KZJ1181" s="12"/>
      <c r="KZK1181" s="12"/>
      <c r="KZL1181" s="12"/>
      <c r="KZM1181" s="12"/>
      <c r="KZN1181" s="12"/>
      <c r="KZO1181" s="12"/>
      <c r="KZP1181" s="12"/>
      <c r="KZQ1181" s="12"/>
      <c r="KZR1181" s="12"/>
      <c r="KZS1181" s="12"/>
      <c r="KZT1181" s="12"/>
      <c r="KZU1181" s="12"/>
      <c r="KZV1181" s="12"/>
      <c r="KZW1181" s="12"/>
      <c r="KZX1181" s="12"/>
      <c r="KZY1181" s="12"/>
      <c r="KZZ1181" s="12"/>
      <c r="LAA1181" s="12"/>
      <c r="LAB1181" s="12"/>
      <c r="LAC1181" s="12"/>
      <c r="LAD1181" s="12"/>
      <c r="LAE1181" s="12"/>
      <c r="LAF1181" s="12"/>
      <c r="LAG1181" s="12"/>
      <c r="LAH1181" s="12"/>
      <c r="LAI1181" s="12"/>
      <c r="LAJ1181" s="12"/>
      <c r="LAK1181" s="12"/>
      <c r="LAL1181" s="12"/>
      <c r="LAM1181" s="12"/>
      <c r="LAN1181" s="12"/>
      <c r="LAO1181" s="12"/>
      <c r="LAP1181" s="12"/>
      <c r="LAQ1181" s="12"/>
      <c r="LAR1181" s="12"/>
      <c r="LAS1181" s="12"/>
      <c r="LAT1181" s="12"/>
      <c r="LAU1181" s="12"/>
      <c r="LAV1181" s="12"/>
      <c r="LAW1181" s="12"/>
      <c r="LAX1181" s="12"/>
      <c r="LAY1181" s="12"/>
      <c r="LAZ1181" s="12"/>
      <c r="LBA1181" s="12"/>
      <c r="LBB1181" s="12"/>
      <c r="LBC1181" s="12"/>
      <c r="LBD1181" s="12"/>
      <c r="LBE1181" s="12"/>
      <c r="LBF1181" s="12"/>
      <c r="LBG1181" s="12"/>
      <c r="LBH1181" s="12"/>
      <c r="LBI1181" s="12"/>
      <c r="LBJ1181" s="12"/>
      <c r="LBK1181" s="12"/>
      <c r="LBL1181" s="12"/>
      <c r="LBM1181" s="12"/>
      <c r="LBN1181" s="12"/>
      <c r="LBO1181" s="12"/>
      <c r="LBP1181" s="12"/>
      <c r="LBQ1181" s="12"/>
      <c r="LBR1181" s="12"/>
      <c r="LBS1181" s="12"/>
      <c r="LBT1181" s="12"/>
      <c r="LBU1181" s="12"/>
      <c r="LBV1181" s="12"/>
      <c r="LBW1181" s="12"/>
      <c r="LBX1181" s="12"/>
      <c r="LBY1181" s="12"/>
      <c r="LBZ1181" s="12"/>
      <c r="LCA1181" s="12"/>
      <c r="LCB1181" s="12"/>
      <c r="LCC1181" s="12"/>
      <c r="LCD1181" s="12"/>
      <c r="LCE1181" s="12"/>
      <c r="LCF1181" s="12"/>
      <c r="LCG1181" s="12"/>
      <c r="LCH1181" s="12"/>
      <c r="LCI1181" s="12"/>
      <c r="LCJ1181" s="12"/>
      <c r="LCK1181" s="12"/>
      <c r="LCL1181" s="12"/>
      <c r="LCM1181" s="12"/>
      <c r="LCN1181" s="12"/>
      <c r="LCO1181" s="12"/>
      <c r="LCP1181" s="12"/>
      <c r="LCQ1181" s="12"/>
      <c r="LCR1181" s="12"/>
      <c r="LCS1181" s="12"/>
      <c r="LCT1181" s="12"/>
      <c r="LCU1181" s="12"/>
      <c r="LCV1181" s="12"/>
      <c r="LCW1181" s="12"/>
      <c r="LCX1181" s="12"/>
      <c r="LCY1181" s="12"/>
      <c r="LCZ1181" s="12"/>
      <c r="LDA1181" s="12"/>
      <c r="LDB1181" s="12"/>
      <c r="LDC1181" s="12"/>
      <c r="LDD1181" s="12"/>
      <c r="LDE1181" s="12"/>
      <c r="LDF1181" s="12"/>
      <c r="LDG1181" s="12"/>
      <c r="LDH1181" s="12"/>
      <c r="LDI1181" s="12"/>
      <c r="LDJ1181" s="12"/>
      <c r="LDK1181" s="12"/>
      <c r="LDL1181" s="12"/>
      <c r="LDM1181" s="12"/>
      <c r="LDN1181" s="12"/>
      <c r="LDO1181" s="12"/>
      <c r="LDP1181" s="12"/>
      <c r="LDQ1181" s="12"/>
      <c r="LDR1181" s="12"/>
      <c r="LDS1181" s="12"/>
      <c r="LDT1181" s="12"/>
      <c r="LDU1181" s="12"/>
      <c r="LDV1181" s="12"/>
      <c r="LDW1181" s="12"/>
      <c r="LDX1181" s="12"/>
      <c r="LDY1181" s="12"/>
      <c r="LDZ1181" s="12"/>
      <c r="LEA1181" s="12"/>
      <c r="LEB1181" s="12"/>
      <c r="LEC1181" s="12"/>
      <c r="LED1181" s="12"/>
      <c r="LEE1181" s="12"/>
      <c r="LEF1181" s="12"/>
      <c r="LEG1181" s="12"/>
      <c r="LEH1181" s="12"/>
      <c r="LEI1181" s="12"/>
      <c r="LEJ1181" s="12"/>
      <c r="LEK1181" s="12"/>
      <c r="LEL1181" s="12"/>
      <c r="LEM1181" s="12"/>
      <c r="LEN1181" s="12"/>
      <c r="LEO1181" s="12"/>
      <c r="LEP1181" s="12"/>
      <c r="LEQ1181" s="12"/>
      <c r="LER1181" s="12"/>
      <c r="LES1181" s="12"/>
      <c r="LET1181" s="12"/>
      <c r="LEU1181" s="12"/>
      <c r="LEV1181" s="12"/>
      <c r="LEW1181" s="12"/>
      <c r="LEX1181" s="12"/>
      <c r="LEY1181" s="12"/>
      <c r="LEZ1181" s="12"/>
      <c r="LFA1181" s="12"/>
      <c r="LFB1181" s="12"/>
      <c r="LFC1181" s="12"/>
      <c r="LFD1181" s="12"/>
      <c r="LFE1181" s="12"/>
      <c r="LFF1181" s="12"/>
      <c r="LFG1181" s="12"/>
      <c r="LFH1181" s="12"/>
      <c r="LFI1181" s="12"/>
      <c r="LFJ1181" s="12"/>
      <c r="LFK1181" s="12"/>
      <c r="LFL1181" s="12"/>
      <c r="LFM1181" s="12"/>
      <c r="LFN1181" s="12"/>
      <c r="LFO1181" s="12"/>
      <c r="LFP1181" s="12"/>
      <c r="LFQ1181" s="12"/>
      <c r="LFR1181" s="12"/>
      <c r="LFS1181" s="12"/>
      <c r="LFT1181" s="12"/>
      <c r="LFU1181" s="12"/>
      <c r="LFV1181" s="12"/>
      <c r="LFW1181" s="12"/>
      <c r="LFX1181" s="12"/>
      <c r="LFY1181" s="12"/>
      <c r="LFZ1181" s="12"/>
      <c r="LGA1181" s="12"/>
      <c r="LGB1181" s="12"/>
      <c r="LGC1181" s="12"/>
      <c r="LGD1181" s="12"/>
      <c r="LGE1181" s="12"/>
      <c r="LGF1181" s="12"/>
      <c r="LGG1181" s="12"/>
      <c r="LGH1181" s="12"/>
      <c r="LGI1181" s="12"/>
      <c r="LGJ1181" s="12"/>
      <c r="LGK1181" s="12"/>
      <c r="LGL1181" s="12"/>
      <c r="LGM1181" s="12"/>
      <c r="LGN1181" s="12"/>
      <c r="LGO1181" s="12"/>
      <c r="LGP1181" s="12"/>
      <c r="LGQ1181" s="12"/>
      <c r="LGR1181" s="12"/>
      <c r="LGS1181" s="12"/>
      <c r="LGT1181" s="12"/>
      <c r="LGU1181" s="12"/>
      <c r="LGV1181" s="12"/>
      <c r="LGW1181" s="12"/>
      <c r="LGX1181" s="12"/>
      <c r="LGY1181" s="12"/>
      <c r="LGZ1181" s="12"/>
      <c r="LHA1181" s="12"/>
      <c r="LHB1181" s="12"/>
      <c r="LHC1181" s="12"/>
      <c r="LHD1181" s="12"/>
      <c r="LHE1181" s="12"/>
      <c r="LHF1181" s="12"/>
      <c r="LHG1181" s="12"/>
      <c r="LHH1181" s="12"/>
      <c r="LHI1181" s="12"/>
      <c r="LHJ1181" s="12"/>
      <c r="LHK1181" s="12"/>
      <c r="LHL1181" s="12"/>
      <c r="LHM1181" s="12"/>
      <c r="LHN1181" s="12"/>
      <c r="LHO1181" s="12"/>
      <c r="LHP1181" s="12"/>
      <c r="LHQ1181" s="12"/>
      <c r="LHR1181" s="12"/>
      <c r="LHS1181" s="12"/>
      <c r="LHT1181" s="12"/>
      <c r="LHU1181" s="12"/>
      <c r="LHV1181" s="12"/>
      <c r="LHW1181" s="12"/>
      <c r="LHX1181" s="12"/>
      <c r="LHY1181" s="12"/>
      <c r="LHZ1181" s="12"/>
      <c r="LIA1181" s="12"/>
      <c r="LIB1181" s="12"/>
      <c r="LIC1181" s="12"/>
      <c r="LID1181" s="12"/>
      <c r="LIE1181" s="12"/>
      <c r="LIF1181" s="12"/>
      <c r="LIG1181" s="12"/>
      <c r="LIH1181" s="12"/>
      <c r="LII1181" s="12"/>
      <c r="LIJ1181" s="12"/>
      <c r="LIK1181" s="12"/>
      <c r="LIL1181" s="12"/>
      <c r="LIM1181" s="12"/>
      <c r="LIN1181" s="12"/>
      <c r="LIO1181" s="12"/>
      <c r="LIP1181" s="12"/>
      <c r="LIQ1181" s="12"/>
      <c r="LIR1181" s="12"/>
      <c r="LIS1181" s="12"/>
      <c r="LIT1181" s="12"/>
      <c r="LIU1181" s="12"/>
      <c r="LIV1181" s="12"/>
      <c r="LIW1181" s="12"/>
      <c r="LIX1181" s="12"/>
      <c r="LIY1181" s="12"/>
      <c r="LIZ1181" s="12"/>
      <c r="LJA1181" s="12"/>
      <c r="LJB1181" s="12"/>
      <c r="LJC1181" s="12"/>
      <c r="LJD1181" s="12"/>
      <c r="LJE1181" s="12"/>
      <c r="LJF1181" s="12"/>
      <c r="LJG1181" s="12"/>
      <c r="LJH1181" s="12"/>
      <c r="LJI1181" s="12"/>
      <c r="LJJ1181" s="12"/>
      <c r="LJK1181" s="12"/>
      <c r="LJL1181" s="12"/>
      <c r="LJM1181" s="12"/>
      <c r="LJN1181" s="12"/>
      <c r="LJO1181" s="12"/>
      <c r="LJP1181" s="12"/>
      <c r="LJQ1181" s="12"/>
      <c r="LJR1181" s="12"/>
      <c r="LJS1181" s="12"/>
      <c r="LJT1181" s="12"/>
      <c r="LJU1181" s="12"/>
      <c r="LJV1181" s="12"/>
      <c r="LJW1181" s="12"/>
      <c r="LJX1181" s="12"/>
      <c r="LJY1181" s="12"/>
      <c r="LJZ1181" s="12"/>
      <c r="LKA1181" s="12"/>
      <c r="LKB1181" s="12"/>
      <c r="LKC1181" s="12"/>
      <c r="LKD1181" s="12"/>
      <c r="LKE1181" s="12"/>
      <c r="LKF1181" s="12"/>
      <c r="LKG1181" s="12"/>
      <c r="LKH1181" s="12"/>
      <c r="LKI1181" s="12"/>
      <c r="LKJ1181" s="12"/>
      <c r="LKK1181" s="12"/>
      <c r="LKL1181" s="12"/>
      <c r="LKM1181" s="12"/>
      <c r="LKN1181" s="12"/>
      <c r="LKO1181" s="12"/>
      <c r="LKP1181" s="12"/>
      <c r="LKQ1181" s="12"/>
      <c r="LKR1181" s="12"/>
      <c r="LKS1181" s="12"/>
      <c r="LKT1181" s="12"/>
      <c r="LKU1181" s="12"/>
      <c r="LKV1181" s="12"/>
      <c r="LKW1181" s="12"/>
      <c r="LKX1181" s="12"/>
      <c r="LKY1181" s="12"/>
      <c r="LKZ1181" s="12"/>
      <c r="LLA1181" s="12"/>
      <c r="LLB1181" s="12"/>
      <c r="LLC1181" s="12"/>
      <c r="LLD1181" s="12"/>
      <c r="LLE1181" s="12"/>
      <c r="LLF1181" s="12"/>
      <c r="LLG1181" s="12"/>
      <c r="LLH1181" s="12"/>
      <c r="LLI1181" s="12"/>
      <c r="LLJ1181" s="12"/>
      <c r="LLK1181" s="12"/>
      <c r="LLL1181" s="12"/>
      <c r="LLM1181" s="12"/>
      <c r="LLN1181" s="12"/>
      <c r="LLO1181" s="12"/>
      <c r="LLP1181" s="12"/>
      <c r="LLQ1181" s="12"/>
      <c r="LLR1181" s="12"/>
      <c r="LLS1181" s="12"/>
      <c r="LLT1181" s="12"/>
      <c r="LLU1181" s="12"/>
      <c r="LLV1181" s="12"/>
      <c r="LLW1181" s="12"/>
      <c r="LLX1181" s="12"/>
      <c r="LLY1181" s="12"/>
      <c r="LLZ1181" s="12"/>
      <c r="LMA1181" s="12"/>
      <c r="LMB1181" s="12"/>
      <c r="LMC1181" s="12"/>
      <c r="LMD1181" s="12"/>
      <c r="LME1181" s="12"/>
      <c r="LMF1181" s="12"/>
      <c r="LMG1181" s="12"/>
      <c r="LMH1181" s="12"/>
      <c r="LMI1181" s="12"/>
      <c r="LMJ1181" s="12"/>
      <c r="LMK1181" s="12"/>
      <c r="LML1181" s="12"/>
      <c r="LMM1181" s="12"/>
      <c r="LMN1181" s="12"/>
      <c r="LMO1181" s="12"/>
      <c r="LMP1181" s="12"/>
      <c r="LMQ1181" s="12"/>
      <c r="LMR1181" s="12"/>
      <c r="LMS1181" s="12"/>
      <c r="LMT1181" s="12"/>
      <c r="LMU1181" s="12"/>
      <c r="LMV1181" s="12"/>
      <c r="LMW1181" s="12"/>
      <c r="LMX1181" s="12"/>
      <c r="LMY1181" s="12"/>
      <c r="LMZ1181" s="12"/>
      <c r="LNA1181" s="12"/>
      <c r="LNB1181" s="12"/>
      <c r="LNC1181" s="12"/>
      <c r="LND1181" s="12"/>
      <c r="LNE1181" s="12"/>
      <c r="LNF1181" s="12"/>
      <c r="LNG1181" s="12"/>
      <c r="LNH1181" s="12"/>
      <c r="LNI1181" s="12"/>
      <c r="LNJ1181" s="12"/>
      <c r="LNK1181" s="12"/>
      <c r="LNL1181" s="12"/>
      <c r="LNM1181" s="12"/>
      <c r="LNN1181" s="12"/>
      <c r="LNO1181" s="12"/>
      <c r="LNP1181" s="12"/>
      <c r="LNQ1181" s="12"/>
      <c r="LNR1181" s="12"/>
      <c r="LNS1181" s="12"/>
      <c r="LNT1181" s="12"/>
      <c r="LNU1181" s="12"/>
      <c r="LNV1181" s="12"/>
      <c r="LNW1181" s="12"/>
      <c r="LNX1181" s="12"/>
      <c r="LNY1181" s="12"/>
      <c r="LNZ1181" s="12"/>
      <c r="LOA1181" s="12"/>
      <c r="LOB1181" s="12"/>
      <c r="LOC1181" s="12"/>
      <c r="LOD1181" s="12"/>
      <c r="LOE1181" s="12"/>
      <c r="LOF1181" s="12"/>
      <c r="LOG1181" s="12"/>
      <c r="LOH1181" s="12"/>
      <c r="LOI1181" s="12"/>
      <c r="LOJ1181" s="12"/>
      <c r="LOK1181" s="12"/>
      <c r="LOL1181" s="12"/>
      <c r="LOM1181" s="12"/>
      <c r="LON1181" s="12"/>
      <c r="LOO1181" s="12"/>
      <c r="LOP1181" s="12"/>
      <c r="LOQ1181" s="12"/>
      <c r="LOR1181" s="12"/>
      <c r="LOS1181" s="12"/>
      <c r="LOT1181" s="12"/>
      <c r="LOU1181" s="12"/>
      <c r="LOV1181" s="12"/>
      <c r="LOW1181" s="12"/>
      <c r="LOX1181" s="12"/>
      <c r="LOY1181" s="12"/>
      <c r="LOZ1181" s="12"/>
      <c r="LPA1181" s="12"/>
      <c r="LPB1181" s="12"/>
      <c r="LPC1181" s="12"/>
      <c r="LPD1181" s="12"/>
      <c r="LPE1181" s="12"/>
      <c r="LPF1181" s="12"/>
      <c r="LPG1181" s="12"/>
      <c r="LPH1181" s="12"/>
      <c r="LPI1181" s="12"/>
      <c r="LPJ1181" s="12"/>
      <c r="LPK1181" s="12"/>
      <c r="LPL1181" s="12"/>
      <c r="LPM1181" s="12"/>
      <c r="LPN1181" s="12"/>
      <c r="LPO1181" s="12"/>
      <c r="LPP1181" s="12"/>
      <c r="LPQ1181" s="12"/>
      <c r="LPR1181" s="12"/>
      <c r="LPS1181" s="12"/>
      <c r="LPT1181" s="12"/>
      <c r="LPU1181" s="12"/>
      <c r="LPV1181" s="12"/>
      <c r="LPW1181" s="12"/>
      <c r="LPX1181" s="12"/>
      <c r="LPY1181" s="12"/>
      <c r="LPZ1181" s="12"/>
      <c r="LQA1181" s="12"/>
      <c r="LQB1181" s="12"/>
      <c r="LQC1181" s="12"/>
      <c r="LQD1181" s="12"/>
      <c r="LQE1181" s="12"/>
      <c r="LQF1181" s="12"/>
      <c r="LQG1181" s="12"/>
      <c r="LQH1181" s="12"/>
      <c r="LQI1181" s="12"/>
      <c r="LQJ1181" s="12"/>
      <c r="LQK1181" s="12"/>
      <c r="LQL1181" s="12"/>
      <c r="LQM1181" s="12"/>
      <c r="LQN1181" s="12"/>
      <c r="LQO1181" s="12"/>
      <c r="LQP1181" s="12"/>
      <c r="LQQ1181" s="12"/>
      <c r="LQR1181" s="12"/>
      <c r="LQS1181" s="12"/>
      <c r="LQT1181" s="12"/>
      <c r="LQU1181" s="12"/>
      <c r="LQV1181" s="12"/>
      <c r="LQW1181" s="12"/>
      <c r="LQX1181" s="12"/>
      <c r="LQY1181" s="12"/>
      <c r="LQZ1181" s="12"/>
      <c r="LRA1181" s="12"/>
      <c r="LRB1181" s="12"/>
      <c r="LRC1181" s="12"/>
      <c r="LRD1181" s="12"/>
      <c r="LRE1181" s="12"/>
      <c r="LRF1181" s="12"/>
      <c r="LRG1181" s="12"/>
      <c r="LRH1181" s="12"/>
      <c r="LRI1181" s="12"/>
      <c r="LRJ1181" s="12"/>
      <c r="LRK1181" s="12"/>
      <c r="LRL1181" s="12"/>
      <c r="LRM1181" s="12"/>
      <c r="LRN1181" s="12"/>
      <c r="LRO1181" s="12"/>
      <c r="LRP1181" s="12"/>
      <c r="LRQ1181" s="12"/>
      <c r="LRR1181" s="12"/>
      <c r="LRS1181" s="12"/>
      <c r="LRT1181" s="12"/>
      <c r="LRU1181" s="12"/>
      <c r="LRV1181" s="12"/>
      <c r="LRW1181" s="12"/>
      <c r="LRX1181" s="12"/>
      <c r="LRY1181" s="12"/>
      <c r="LRZ1181" s="12"/>
      <c r="LSA1181" s="12"/>
      <c r="LSB1181" s="12"/>
      <c r="LSC1181" s="12"/>
      <c r="LSD1181" s="12"/>
      <c r="LSE1181" s="12"/>
      <c r="LSF1181" s="12"/>
      <c r="LSG1181" s="12"/>
      <c r="LSH1181" s="12"/>
      <c r="LSI1181" s="12"/>
      <c r="LSJ1181" s="12"/>
      <c r="LSK1181" s="12"/>
      <c r="LSL1181" s="12"/>
      <c r="LSM1181" s="12"/>
      <c r="LSN1181" s="12"/>
      <c r="LSO1181" s="12"/>
      <c r="LSP1181" s="12"/>
      <c r="LSQ1181" s="12"/>
      <c r="LSR1181" s="12"/>
      <c r="LSS1181" s="12"/>
      <c r="LST1181" s="12"/>
      <c r="LSU1181" s="12"/>
      <c r="LSV1181" s="12"/>
      <c r="LSW1181" s="12"/>
      <c r="LSX1181" s="12"/>
      <c r="LSY1181" s="12"/>
      <c r="LSZ1181" s="12"/>
      <c r="LTA1181" s="12"/>
      <c r="LTB1181" s="12"/>
      <c r="LTC1181" s="12"/>
      <c r="LTD1181" s="12"/>
      <c r="LTE1181" s="12"/>
      <c r="LTF1181" s="12"/>
      <c r="LTG1181" s="12"/>
      <c r="LTH1181" s="12"/>
      <c r="LTI1181" s="12"/>
      <c r="LTJ1181" s="12"/>
      <c r="LTK1181" s="12"/>
      <c r="LTL1181" s="12"/>
      <c r="LTM1181" s="12"/>
      <c r="LTN1181" s="12"/>
      <c r="LTO1181" s="12"/>
      <c r="LTP1181" s="12"/>
      <c r="LTQ1181" s="12"/>
      <c r="LTR1181" s="12"/>
      <c r="LTS1181" s="12"/>
      <c r="LTT1181" s="12"/>
      <c r="LTU1181" s="12"/>
      <c r="LTV1181" s="12"/>
      <c r="LTW1181" s="12"/>
      <c r="LTX1181" s="12"/>
      <c r="LTY1181" s="12"/>
      <c r="LTZ1181" s="12"/>
      <c r="LUA1181" s="12"/>
      <c r="LUB1181" s="12"/>
      <c r="LUC1181" s="12"/>
      <c r="LUD1181" s="12"/>
      <c r="LUE1181" s="12"/>
      <c r="LUF1181" s="12"/>
      <c r="LUG1181" s="12"/>
      <c r="LUH1181" s="12"/>
      <c r="LUI1181" s="12"/>
      <c r="LUJ1181" s="12"/>
      <c r="LUK1181" s="12"/>
      <c r="LUL1181" s="12"/>
      <c r="LUM1181" s="12"/>
      <c r="LUN1181" s="12"/>
      <c r="LUO1181" s="12"/>
      <c r="LUP1181" s="12"/>
      <c r="LUQ1181" s="12"/>
      <c r="LUR1181" s="12"/>
      <c r="LUS1181" s="12"/>
      <c r="LUT1181" s="12"/>
      <c r="LUU1181" s="12"/>
      <c r="LUV1181" s="12"/>
      <c r="LUW1181" s="12"/>
      <c r="LUX1181" s="12"/>
      <c r="LUY1181" s="12"/>
      <c r="LUZ1181" s="12"/>
      <c r="LVA1181" s="12"/>
      <c r="LVB1181" s="12"/>
      <c r="LVC1181" s="12"/>
      <c r="LVD1181" s="12"/>
      <c r="LVE1181" s="12"/>
      <c r="LVF1181" s="12"/>
      <c r="LVG1181" s="12"/>
      <c r="LVH1181" s="12"/>
      <c r="LVI1181" s="12"/>
      <c r="LVJ1181" s="12"/>
      <c r="LVK1181" s="12"/>
      <c r="LVL1181" s="12"/>
      <c r="LVM1181" s="12"/>
      <c r="LVN1181" s="12"/>
      <c r="LVO1181" s="12"/>
      <c r="LVP1181" s="12"/>
      <c r="LVQ1181" s="12"/>
      <c r="LVR1181" s="12"/>
      <c r="LVS1181" s="12"/>
      <c r="LVT1181" s="12"/>
      <c r="LVU1181" s="12"/>
      <c r="LVV1181" s="12"/>
      <c r="LVW1181" s="12"/>
      <c r="LVX1181" s="12"/>
      <c r="LVY1181" s="12"/>
      <c r="LVZ1181" s="12"/>
      <c r="LWA1181" s="12"/>
      <c r="LWB1181" s="12"/>
      <c r="LWC1181" s="12"/>
      <c r="LWD1181" s="12"/>
      <c r="LWE1181" s="12"/>
      <c r="LWF1181" s="12"/>
      <c r="LWG1181" s="12"/>
      <c r="LWH1181" s="12"/>
      <c r="LWI1181" s="12"/>
      <c r="LWJ1181" s="12"/>
      <c r="LWK1181" s="12"/>
      <c r="LWL1181" s="12"/>
      <c r="LWM1181" s="12"/>
      <c r="LWN1181" s="12"/>
      <c r="LWO1181" s="12"/>
      <c r="LWP1181" s="12"/>
      <c r="LWQ1181" s="12"/>
      <c r="LWR1181" s="12"/>
      <c r="LWS1181" s="12"/>
      <c r="LWT1181" s="12"/>
      <c r="LWU1181" s="12"/>
      <c r="LWV1181" s="12"/>
      <c r="LWW1181" s="12"/>
      <c r="LWX1181" s="12"/>
      <c r="LWY1181" s="12"/>
      <c r="LWZ1181" s="12"/>
      <c r="LXA1181" s="12"/>
      <c r="LXB1181" s="12"/>
      <c r="LXC1181" s="12"/>
      <c r="LXD1181" s="12"/>
      <c r="LXE1181" s="12"/>
      <c r="LXF1181" s="12"/>
      <c r="LXG1181" s="12"/>
      <c r="LXH1181" s="12"/>
      <c r="LXI1181" s="12"/>
      <c r="LXJ1181" s="12"/>
      <c r="LXK1181" s="12"/>
      <c r="LXL1181" s="12"/>
      <c r="LXM1181" s="12"/>
      <c r="LXN1181" s="12"/>
      <c r="LXO1181" s="12"/>
      <c r="LXP1181" s="12"/>
      <c r="LXQ1181" s="12"/>
      <c r="LXR1181" s="12"/>
      <c r="LXS1181" s="12"/>
      <c r="LXT1181" s="12"/>
      <c r="LXU1181" s="12"/>
      <c r="LXV1181" s="12"/>
      <c r="LXW1181" s="12"/>
      <c r="LXX1181" s="12"/>
      <c r="LXY1181" s="12"/>
      <c r="LXZ1181" s="12"/>
      <c r="LYA1181" s="12"/>
      <c r="LYB1181" s="12"/>
      <c r="LYC1181" s="12"/>
      <c r="LYD1181" s="12"/>
      <c r="LYE1181" s="12"/>
      <c r="LYF1181" s="12"/>
      <c r="LYG1181" s="12"/>
      <c r="LYH1181" s="12"/>
      <c r="LYI1181" s="12"/>
      <c r="LYJ1181" s="12"/>
      <c r="LYK1181" s="12"/>
      <c r="LYL1181" s="12"/>
      <c r="LYM1181" s="12"/>
      <c r="LYN1181" s="12"/>
      <c r="LYO1181" s="12"/>
      <c r="LYP1181" s="12"/>
      <c r="LYQ1181" s="12"/>
      <c r="LYR1181" s="12"/>
      <c r="LYS1181" s="12"/>
      <c r="LYT1181" s="12"/>
      <c r="LYU1181" s="12"/>
      <c r="LYV1181" s="12"/>
      <c r="LYW1181" s="12"/>
      <c r="LYX1181" s="12"/>
      <c r="LYY1181" s="12"/>
      <c r="LYZ1181" s="12"/>
      <c r="LZA1181" s="12"/>
      <c r="LZB1181" s="12"/>
      <c r="LZC1181" s="12"/>
      <c r="LZD1181" s="12"/>
      <c r="LZE1181" s="12"/>
      <c r="LZF1181" s="12"/>
      <c r="LZG1181" s="12"/>
      <c r="LZH1181" s="12"/>
      <c r="LZI1181" s="12"/>
      <c r="LZJ1181" s="12"/>
      <c r="LZK1181" s="12"/>
      <c r="LZL1181" s="12"/>
      <c r="LZM1181" s="12"/>
      <c r="LZN1181" s="12"/>
      <c r="LZO1181" s="12"/>
      <c r="LZP1181" s="12"/>
      <c r="LZQ1181" s="12"/>
      <c r="LZR1181" s="12"/>
      <c r="LZS1181" s="12"/>
      <c r="LZT1181" s="12"/>
      <c r="LZU1181" s="12"/>
      <c r="LZV1181" s="12"/>
      <c r="LZW1181" s="12"/>
      <c r="LZX1181" s="12"/>
      <c r="LZY1181" s="12"/>
      <c r="LZZ1181" s="12"/>
      <c r="MAA1181" s="12"/>
      <c r="MAB1181" s="12"/>
      <c r="MAC1181" s="12"/>
      <c r="MAD1181" s="12"/>
      <c r="MAE1181" s="12"/>
      <c r="MAF1181" s="12"/>
      <c r="MAG1181" s="12"/>
      <c r="MAH1181" s="12"/>
      <c r="MAI1181" s="12"/>
      <c r="MAJ1181" s="12"/>
      <c r="MAK1181" s="12"/>
      <c r="MAL1181" s="12"/>
      <c r="MAM1181" s="12"/>
      <c r="MAN1181" s="12"/>
      <c r="MAO1181" s="12"/>
      <c r="MAP1181" s="12"/>
      <c r="MAQ1181" s="12"/>
      <c r="MAR1181" s="12"/>
      <c r="MAS1181" s="12"/>
      <c r="MAT1181" s="12"/>
      <c r="MAU1181" s="12"/>
      <c r="MAV1181" s="12"/>
      <c r="MAW1181" s="12"/>
      <c r="MAX1181" s="12"/>
      <c r="MAY1181" s="12"/>
      <c r="MAZ1181" s="12"/>
      <c r="MBA1181" s="12"/>
      <c r="MBB1181" s="12"/>
      <c r="MBC1181" s="12"/>
      <c r="MBD1181" s="12"/>
      <c r="MBE1181" s="12"/>
      <c r="MBF1181" s="12"/>
      <c r="MBG1181" s="12"/>
      <c r="MBH1181" s="12"/>
      <c r="MBI1181" s="12"/>
      <c r="MBJ1181" s="12"/>
      <c r="MBK1181" s="12"/>
      <c r="MBL1181" s="12"/>
      <c r="MBM1181" s="12"/>
      <c r="MBN1181" s="12"/>
      <c r="MBO1181" s="12"/>
      <c r="MBP1181" s="12"/>
      <c r="MBQ1181" s="12"/>
      <c r="MBR1181" s="12"/>
      <c r="MBS1181" s="12"/>
      <c r="MBT1181" s="12"/>
      <c r="MBU1181" s="12"/>
      <c r="MBV1181" s="12"/>
      <c r="MBW1181" s="12"/>
      <c r="MBX1181" s="12"/>
      <c r="MBY1181" s="12"/>
      <c r="MBZ1181" s="12"/>
      <c r="MCA1181" s="12"/>
      <c r="MCB1181" s="12"/>
      <c r="MCC1181" s="12"/>
      <c r="MCD1181" s="12"/>
      <c r="MCE1181" s="12"/>
      <c r="MCF1181" s="12"/>
      <c r="MCG1181" s="12"/>
      <c r="MCH1181" s="12"/>
      <c r="MCI1181" s="12"/>
      <c r="MCJ1181" s="12"/>
      <c r="MCK1181" s="12"/>
      <c r="MCL1181" s="12"/>
      <c r="MCM1181" s="12"/>
      <c r="MCN1181" s="12"/>
      <c r="MCO1181" s="12"/>
      <c r="MCP1181" s="12"/>
      <c r="MCQ1181" s="12"/>
      <c r="MCR1181" s="12"/>
      <c r="MCS1181" s="12"/>
      <c r="MCT1181" s="12"/>
      <c r="MCU1181" s="12"/>
      <c r="MCV1181" s="12"/>
      <c r="MCW1181" s="12"/>
      <c r="MCX1181" s="12"/>
      <c r="MCY1181" s="12"/>
      <c r="MCZ1181" s="12"/>
      <c r="MDA1181" s="12"/>
      <c r="MDB1181" s="12"/>
      <c r="MDC1181" s="12"/>
      <c r="MDD1181" s="12"/>
      <c r="MDE1181" s="12"/>
      <c r="MDF1181" s="12"/>
      <c r="MDG1181" s="12"/>
      <c r="MDH1181" s="12"/>
      <c r="MDI1181" s="12"/>
      <c r="MDJ1181" s="12"/>
      <c r="MDK1181" s="12"/>
      <c r="MDL1181" s="12"/>
      <c r="MDM1181" s="12"/>
      <c r="MDN1181" s="12"/>
      <c r="MDO1181" s="12"/>
      <c r="MDP1181" s="12"/>
      <c r="MDQ1181" s="12"/>
      <c r="MDR1181" s="12"/>
      <c r="MDS1181" s="12"/>
      <c r="MDT1181" s="12"/>
      <c r="MDU1181" s="12"/>
      <c r="MDV1181" s="12"/>
      <c r="MDW1181" s="12"/>
      <c r="MDX1181" s="12"/>
      <c r="MDY1181" s="12"/>
      <c r="MDZ1181" s="12"/>
      <c r="MEA1181" s="12"/>
      <c r="MEB1181" s="12"/>
      <c r="MEC1181" s="12"/>
      <c r="MED1181" s="12"/>
      <c r="MEE1181" s="12"/>
      <c r="MEF1181" s="12"/>
      <c r="MEG1181" s="12"/>
      <c r="MEH1181" s="12"/>
      <c r="MEI1181" s="12"/>
      <c r="MEJ1181" s="12"/>
      <c r="MEK1181" s="12"/>
      <c r="MEL1181" s="12"/>
      <c r="MEM1181" s="12"/>
      <c r="MEN1181" s="12"/>
      <c r="MEO1181" s="12"/>
      <c r="MEP1181" s="12"/>
      <c r="MEQ1181" s="12"/>
      <c r="MER1181" s="12"/>
      <c r="MES1181" s="12"/>
      <c r="MET1181" s="12"/>
      <c r="MEU1181" s="12"/>
      <c r="MEV1181" s="12"/>
      <c r="MEW1181" s="12"/>
      <c r="MEX1181" s="12"/>
      <c r="MEY1181" s="12"/>
      <c r="MEZ1181" s="12"/>
      <c r="MFA1181" s="12"/>
      <c r="MFB1181" s="12"/>
      <c r="MFC1181" s="12"/>
      <c r="MFD1181" s="12"/>
      <c r="MFE1181" s="12"/>
      <c r="MFF1181" s="12"/>
      <c r="MFG1181" s="12"/>
      <c r="MFH1181" s="12"/>
      <c r="MFI1181" s="12"/>
      <c r="MFJ1181" s="12"/>
      <c r="MFK1181" s="12"/>
      <c r="MFL1181" s="12"/>
      <c r="MFM1181" s="12"/>
      <c r="MFN1181" s="12"/>
      <c r="MFO1181" s="12"/>
      <c r="MFP1181" s="12"/>
      <c r="MFQ1181" s="12"/>
      <c r="MFR1181" s="12"/>
      <c r="MFS1181" s="12"/>
      <c r="MFT1181" s="12"/>
      <c r="MFU1181" s="12"/>
      <c r="MFV1181" s="12"/>
      <c r="MFW1181" s="12"/>
      <c r="MFX1181" s="12"/>
      <c r="MFY1181" s="12"/>
      <c r="MFZ1181" s="12"/>
      <c r="MGA1181" s="12"/>
      <c r="MGB1181" s="12"/>
      <c r="MGC1181" s="12"/>
      <c r="MGD1181" s="12"/>
      <c r="MGE1181" s="12"/>
      <c r="MGF1181" s="12"/>
      <c r="MGG1181" s="12"/>
      <c r="MGH1181" s="12"/>
      <c r="MGI1181" s="12"/>
      <c r="MGJ1181" s="12"/>
      <c r="MGK1181" s="12"/>
      <c r="MGL1181" s="12"/>
      <c r="MGM1181" s="12"/>
      <c r="MGN1181" s="12"/>
      <c r="MGO1181" s="12"/>
      <c r="MGP1181" s="12"/>
      <c r="MGQ1181" s="12"/>
      <c r="MGR1181" s="12"/>
      <c r="MGS1181" s="12"/>
      <c r="MGT1181" s="12"/>
      <c r="MGU1181" s="12"/>
      <c r="MGV1181" s="12"/>
      <c r="MGW1181" s="12"/>
      <c r="MGX1181" s="12"/>
      <c r="MGY1181" s="12"/>
      <c r="MGZ1181" s="12"/>
      <c r="MHA1181" s="12"/>
      <c r="MHB1181" s="12"/>
      <c r="MHC1181" s="12"/>
      <c r="MHD1181" s="12"/>
      <c r="MHE1181" s="12"/>
      <c r="MHF1181" s="12"/>
      <c r="MHG1181" s="12"/>
      <c r="MHH1181" s="12"/>
      <c r="MHI1181" s="12"/>
      <c r="MHJ1181" s="12"/>
      <c r="MHK1181" s="12"/>
      <c r="MHL1181" s="12"/>
      <c r="MHM1181" s="12"/>
      <c r="MHN1181" s="12"/>
      <c r="MHO1181" s="12"/>
      <c r="MHP1181" s="12"/>
      <c r="MHQ1181" s="12"/>
      <c r="MHR1181" s="12"/>
      <c r="MHS1181" s="12"/>
      <c r="MHT1181" s="12"/>
      <c r="MHU1181" s="12"/>
      <c r="MHV1181" s="12"/>
      <c r="MHW1181" s="12"/>
      <c r="MHX1181" s="12"/>
      <c r="MHY1181" s="12"/>
      <c r="MHZ1181" s="12"/>
      <c r="MIA1181" s="12"/>
      <c r="MIB1181" s="12"/>
      <c r="MIC1181" s="12"/>
      <c r="MID1181" s="12"/>
      <c r="MIE1181" s="12"/>
      <c r="MIF1181" s="12"/>
      <c r="MIG1181" s="12"/>
      <c r="MIH1181" s="12"/>
      <c r="MII1181" s="12"/>
      <c r="MIJ1181" s="12"/>
      <c r="MIK1181" s="12"/>
      <c r="MIL1181" s="12"/>
      <c r="MIM1181" s="12"/>
      <c r="MIN1181" s="12"/>
      <c r="MIO1181" s="12"/>
      <c r="MIP1181" s="12"/>
      <c r="MIQ1181" s="12"/>
      <c r="MIR1181" s="12"/>
      <c r="MIS1181" s="12"/>
      <c r="MIT1181" s="12"/>
      <c r="MIU1181" s="12"/>
      <c r="MIV1181" s="12"/>
      <c r="MIW1181" s="12"/>
      <c r="MIX1181" s="12"/>
      <c r="MIY1181" s="12"/>
      <c r="MIZ1181" s="12"/>
      <c r="MJA1181" s="12"/>
      <c r="MJB1181" s="12"/>
      <c r="MJC1181" s="12"/>
      <c r="MJD1181" s="12"/>
      <c r="MJE1181" s="12"/>
      <c r="MJF1181" s="12"/>
      <c r="MJG1181" s="12"/>
      <c r="MJH1181" s="12"/>
      <c r="MJI1181" s="12"/>
      <c r="MJJ1181" s="12"/>
      <c r="MJK1181" s="12"/>
      <c r="MJL1181" s="12"/>
      <c r="MJM1181" s="12"/>
      <c r="MJN1181" s="12"/>
      <c r="MJO1181" s="12"/>
      <c r="MJP1181" s="12"/>
      <c r="MJQ1181" s="12"/>
      <c r="MJR1181" s="12"/>
      <c r="MJS1181" s="12"/>
      <c r="MJT1181" s="12"/>
      <c r="MJU1181" s="12"/>
      <c r="MJV1181" s="12"/>
      <c r="MJW1181" s="12"/>
      <c r="MJX1181" s="12"/>
      <c r="MJY1181" s="12"/>
      <c r="MJZ1181" s="12"/>
      <c r="MKA1181" s="12"/>
      <c r="MKB1181" s="12"/>
      <c r="MKC1181" s="12"/>
      <c r="MKD1181" s="12"/>
      <c r="MKE1181" s="12"/>
      <c r="MKF1181" s="12"/>
      <c r="MKG1181" s="12"/>
      <c r="MKH1181" s="12"/>
      <c r="MKI1181" s="12"/>
      <c r="MKJ1181" s="12"/>
      <c r="MKK1181" s="12"/>
      <c r="MKL1181" s="12"/>
      <c r="MKM1181" s="12"/>
      <c r="MKN1181" s="12"/>
      <c r="MKO1181" s="12"/>
      <c r="MKP1181" s="12"/>
      <c r="MKQ1181" s="12"/>
      <c r="MKR1181" s="12"/>
      <c r="MKS1181" s="12"/>
      <c r="MKT1181" s="12"/>
      <c r="MKU1181" s="12"/>
      <c r="MKV1181" s="12"/>
      <c r="MKW1181" s="12"/>
      <c r="MKX1181" s="12"/>
      <c r="MKY1181" s="12"/>
      <c r="MKZ1181" s="12"/>
      <c r="MLA1181" s="12"/>
      <c r="MLB1181" s="12"/>
      <c r="MLC1181" s="12"/>
      <c r="MLD1181" s="12"/>
      <c r="MLE1181" s="12"/>
      <c r="MLF1181" s="12"/>
      <c r="MLG1181" s="12"/>
      <c r="MLH1181" s="12"/>
      <c r="MLI1181" s="12"/>
      <c r="MLJ1181" s="12"/>
      <c r="MLK1181" s="12"/>
      <c r="MLL1181" s="12"/>
      <c r="MLM1181" s="12"/>
      <c r="MLN1181" s="12"/>
      <c r="MLO1181" s="12"/>
      <c r="MLP1181" s="12"/>
      <c r="MLQ1181" s="12"/>
      <c r="MLR1181" s="12"/>
      <c r="MLS1181" s="12"/>
      <c r="MLT1181" s="12"/>
      <c r="MLU1181" s="12"/>
      <c r="MLV1181" s="12"/>
      <c r="MLW1181" s="12"/>
      <c r="MLX1181" s="12"/>
      <c r="MLY1181" s="12"/>
      <c r="MLZ1181" s="12"/>
      <c r="MMA1181" s="12"/>
      <c r="MMB1181" s="12"/>
      <c r="MMC1181" s="12"/>
      <c r="MMD1181" s="12"/>
      <c r="MME1181" s="12"/>
      <c r="MMF1181" s="12"/>
      <c r="MMG1181" s="12"/>
      <c r="MMH1181" s="12"/>
      <c r="MMI1181" s="12"/>
      <c r="MMJ1181" s="12"/>
      <c r="MMK1181" s="12"/>
      <c r="MML1181" s="12"/>
      <c r="MMM1181" s="12"/>
      <c r="MMN1181" s="12"/>
      <c r="MMO1181" s="12"/>
      <c r="MMP1181" s="12"/>
      <c r="MMQ1181" s="12"/>
      <c r="MMR1181" s="12"/>
      <c r="MMS1181" s="12"/>
      <c r="MMT1181" s="12"/>
      <c r="MMU1181" s="12"/>
      <c r="MMV1181" s="12"/>
      <c r="MMW1181" s="12"/>
      <c r="MMX1181" s="12"/>
      <c r="MMY1181" s="12"/>
      <c r="MMZ1181" s="12"/>
      <c r="MNA1181" s="12"/>
      <c r="MNB1181" s="12"/>
      <c r="MNC1181" s="12"/>
      <c r="MND1181" s="12"/>
      <c r="MNE1181" s="12"/>
      <c r="MNF1181" s="12"/>
      <c r="MNG1181" s="12"/>
      <c r="MNH1181" s="12"/>
      <c r="MNI1181" s="12"/>
      <c r="MNJ1181" s="12"/>
      <c r="MNK1181" s="12"/>
      <c r="MNL1181" s="12"/>
      <c r="MNM1181" s="12"/>
      <c r="MNN1181" s="12"/>
      <c r="MNO1181" s="12"/>
      <c r="MNP1181" s="12"/>
      <c r="MNQ1181" s="12"/>
      <c r="MNR1181" s="12"/>
      <c r="MNS1181" s="12"/>
      <c r="MNT1181" s="12"/>
      <c r="MNU1181" s="12"/>
      <c r="MNV1181" s="12"/>
      <c r="MNW1181" s="12"/>
      <c r="MNX1181" s="12"/>
      <c r="MNY1181" s="12"/>
      <c r="MNZ1181" s="12"/>
      <c r="MOA1181" s="12"/>
      <c r="MOB1181" s="12"/>
      <c r="MOC1181" s="12"/>
      <c r="MOD1181" s="12"/>
      <c r="MOE1181" s="12"/>
      <c r="MOF1181" s="12"/>
      <c r="MOG1181" s="12"/>
      <c r="MOH1181" s="12"/>
      <c r="MOI1181" s="12"/>
      <c r="MOJ1181" s="12"/>
      <c r="MOK1181" s="12"/>
      <c r="MOL1181" s="12"/>
      <c r="MOM1181" s="12"/>
      <c r="MON1181" s="12"/>
      <c r="MOO1181" s="12"/>
      <c r="MOP1181" s="12"/>
      <c r="MOQ1181" s="12"/>
      <c r="MOR1181" s="12"/>
      <c r="MOS1181" s="12"/>
      <c r="MOT1181" s="12"/>
      <c r="MOU1181" s="12"/>
      <c r="MOV1181" s="12"/>
      <c r="MOW1181" s="12"/>
      <c r="MOX1181" s="12"/>
      <c r="MOY1181" s="12"/>
      <c r="MOZ1181" s="12"/>
      <c r="MPA1181" s="12"/>
      <c r="MPB1181" s="12"/>
      <c r="MPC1181" s="12"/>
      <c r="MPD1181" s="12"/>
      <c r="MPE1181" s="12"/>
      <c r="MPF1181" s="12"/>
      <c r="MPG1181" s="12"/>
      <c r="MPH1181" s="12"/>
      <c r="MPI1181" s="12"/>
      <c r="MPJ1181" s="12"/>
      <c r="MPK1181" s="12"/>
      <c r="MPL1181" s="12"/>
      <c r="MPM1181" s="12"/>
      <c r="MPN1181" s="12"/>
      <c r="MPO1181" s="12"/>
      <c r="MPP1181" s="12"/>
      <c r="MPQ1181" s="12"/>
      <c r="MPR1181" s="12"/>
      <c r="MPS1181" s="12"/>
      <c r="MPT1181" s="12"/>
      <c r="MPU1181" s="12"/>
      <c r="MPV1181" s="12"/>
      <c r="MPW1181" s="12"/>
      <c r="MPX1181" s="12"/>
      <c r="MPY1181" s="12"/>
      <c r="MPZ1181" s="12"/>
      <c r="MQA1181" s="12"/>
      <c r="MQB1181" s="12"/>
      <c r="MQC1181" s="12"/>
      <c r="MQD1181" s="12"/>
      <c r="MQE1181" s="12"/>
      <c r="MQF1181" s="12"/>
      <c r="MQG1181" s="12"/>
      <c r="MQH1181" s="12"/>
      <c r="MQI1181" s="12"/>
      <c r="MQJ1181" s="12"/>
      <c r="MQK1181" s="12"/>
      <c r="MQL1181" s="12"/>
      <c r="MQM1181" s="12"/>
      <c r="MQN1181" s="12"/>
      <c r="MQO1181" s="12"/>
      <c r="MQP1181" s="12"/>
      <c r="MQQ1181" s="12"/>
      <c r="MQR1181" s="12"/>
      <c r="MQS1181" s="12"/>
      <c r="MQT1181" s="12"/>
      <c r="MQU1181" s="12"/>
      <c r="MQV1181" s="12"/>
      <c r="MQW1181" s="12"/>
      <c r="MQX1181" s="12"/>
      <c r="MQY1181" s="12"/>
      <c r="MQZ1181" s="12"/>
      <c r="MRA1181" s="12"/>
      <c r="MRB1181" s="12"/>
      <c r="MRC1181" s="12"/>
      <c r="MRD1181" s="12"/>
      <c r="MRE1181" s="12"/>
      <c r="MRF1181" s="12"/>
      <c r="MRG1181" s="12"/>
      <c r="MRH1181" s="12"/>
      <c r="MRI1181" s="12"/>
      <c r="MRJ1181" s="12"/>
      <c r="MRK1181" s="12"/>
      <c r="MRL1181" s="12"/>
      <c r="MRM1181" s="12"/>
      <c r="MRN1181" s="12"/>
      <c r="MRO1181" s="12"/>
      <c r="MRP1181" s="12"/>
      <c r="MRQ1181" s="12"/>
      <c r="MRR1181" s="12"/>
      <c r="MRS1181" s="12"/>
      <c r="MRT1181" s="12"/>
      <c r="MRU1181" s="12"/>
      <c r="MRV1181" s="12"/>
      <c r="MRW1181" s="12"/>
      <c r="MRX1181" s="12"/>
      <c r="MRY1181" s="12"/>
      <c r="MRZ1181" s="12"/>
      <c r="MSA1181" s="12"/>
      <c r="MSB1181" s="12"/>
      <c r="MSC1181" s="12"/>
      <c r="MSD1181" s="12"/>
      <c r="MSE1181" s="12"/>
      <c r="MSF1181" s="12"/>
      <c r="MSG1181" s="12"/>
      <c r="MSH1181" s="12"/>
      <c r="MSI1181" s="12"/>
      <c r="MSJ1181" s="12"/>
      <c r="MSK1181" s="12"/>
      <c r="MSL1181" s="12"/>
      <c r="MSM1181" s="12"/>
      <c r="MSN1181" s="12"/>
      <c r="MSO1181" s="12"/>
      <c r="MSP1181" s="12"/>
      <c r="MSQ1181" s="12"/>
      <c r="MSR1181" s="12"/>
      <c r="MSS1181" s="12"/>
      <c r="MST1181" s="12"/>
      <c r="MSU1181" s="12"/>
      <c r="MSV1181" s="12"/>
      <c r="MSW1181" s="12"/>
      <c r="MSX1181" s="12"/>
      <c r="MSY1181" s="12"/>
      <c r="MSZ1181" s="12"/>
      <c r="MTA1181" s="12"/>
      <c r="MTB1181" s="12"/>
      <c r="MTC1181" s="12"/>
      <c r="MTD1181" s="12"/>
      <c r="MTE1181" s="12"/>
      <c r="MTF1181" s="12"/>
      <c r="MTG1181" s="12"/>
      <c r="MTH1181" s="12"/>
      <c r="MTI1181" s="12"/>
      <c r="MTJ1181" s="12"/>
      <c r="MTK1181" s="12"/>
      <c r="MTL1181" s="12"/>
      <c r="MTM1181" s="12"/>
      <c r="MTN1181" s="12"/>
      <c r="MTO1181" s="12"/>
      <c r="MTP1181" s="12"/>
      <c r="MTQ1181" s="12"/>
      <c r="MTR1181" s="12"/>
      <c r="MTS1181" s="12"/>
      <c r="MTT1181" s="12"/>
      <c r="MTU1181" s="12"/>
      <c r="MTV1181" s="12"/>
      <c r="MTW1181" s="12"/>
      <c r="MTX1181" s="12"/>
      <c r="MTY1181" s="12"/>
      <c r="MTZ1181" s="12"/>
      <c r="MUA1181" s="12"/>
      <c r="MUB1181" s="12"/>
      <c r="MUC1181" s="12"/>
      <c r="MUD1181" s="12"/>
      <c r="MUE1181" s="12"/>
      <c r="MUF1181" s="12"/>
      <c r="MUG1181" s="12"/>
      <c r="MUH1181" s="12"/>
      <c r="MUI1181" s="12"/>
      <c r="MUJ1181" s="12"/>
      <c r="MUK1181" s="12"/>
      <c r="MUL1181" s="12"/>
      <c r="MUM1181" s="12"/>
      <c r="MUN1181" s="12"/>
      <c r="MUO1181" s="12"/>
      <c r="MUP1181" s="12"/>
      <c r="MUQ1181" s="12"/>
      <c r="MUR1181" s="12"/>
      <c r="MUS1181" s="12"/>
      <c r="MUT1181" s="12"/>
      <c r="MUU1181" s="12"/>
      <c r="MUV1181" s="12"/>
      <c r="MUW1181" s="12"/>
      <c r="MUX1181" s="12"/>
      <c r="MUY1181" s="12"/>
      <c r="MUZ1181" s="12"/>
      <c r="MVA1181" s="12"/>
      <c r="MVB1181" s="12"/>
      <c r="MVC1181" s="12"/>
      <c r="MVD1181" s="12"/>
      <c r="MVE1181" s="12"/>
      <c r="MVF1181" s="12"/>
      <c r="MVG1181" s="12"/>
      <c r="MVH1181" s="12"/>
      <c r="MVI1181" s="12"/>
      <c r="MVJ1181" s="12"/>
      <c r="MVK1181" s="12"/>
      <c r="MVL1181" s="12"/>
      <c r="MVM1181" s="12"/>
      <c r="MVN1181" s="12"/>
      <c r="MVO1181" s="12"/>
      <c r="MVP1181" s="12"/>
      <c r="MVQ1181" s="12"/>
      <c r="MVR1181" s="12"/>
      <c r="MVS1181" s="12"/>
      <c r="MVT1181" s="12"/>
      <c r="MVU1181" s="12"/>
      <c r="MVV1181" s="12"/>
      <c r="MVW1181" s="12"/>
      <c r="MVX1181" s="12"/>
      <c r="MVY1181" s="12"/>
      <c r="MVZ1181" s="12"/>
      <c r="MWA1181" s="12"/>
      <c r="MWB1181" s="12"/>
      <c r="MWC1181" s="12"/>
      <c r="MWD1181" s="12"/>
      <c r="MWE1181" s="12"/>
      <c r="MWF1181" s="12"/>
      <c r="MWG1181" s="12"/>
      <c r="MWH1181" s="12"/>
      <c r="MWI1181" s="12"/>
      <c r="MWJ1181" s="12"/>
      <c r="MWK1181" s="12"/>
      <c r="MWL1181" s="12"/>
      <c r="MWM1181" s="12"/>
      <c r="MWN1181" s="12"/>
      <c r="MWO1181" s="12"/>
      <c r="MWP1181" s="12"/>
      <c r="MWQ1181" s="12"/>
      <c r="MWR1181" s="12"/>
      <c r="MWS1181" s="12"/>
      <c r="MWT1181" s="12"/>
      <c r="MWU1181" s="12"/>
      <c r="MWV1181" s="12"/>
      <c r="MWW1181" s="12"/>
      <c r="MWX1181" s="12"/>
      <c r="MWY1181" s="12"/>
      <c r="MWZ1181" s="12"/>
      <c r="MXA1181" s="12"/>
      <c r="MXB1181" s="12"/>
      <c r="MXC1181" s="12"/>
      <c r="MXD1181" s="12"/>
      <c r="MXE1181" s="12"/>
      <c r="MXF1181" s="12"/>
      <c r="MXG1181" s="12"/>
      <c r="MXH1181" s="12"/>
      <c r="MXI1181" s="12"/>
      <c r="MXJ1181" s="12"/>
      <c r="MXK1181" s="12"/>
      <c r="MXL1181" s="12"/>
      <c r="MXM1181" s="12"/>
      <c r="MXN1181" s="12"/>
      <c r="MXO1181" s="12"/>
      <c r="MXP1181" s="12"/>
      <c r="MXQ1181" s="12"/>
      <c r="MXR1181" s="12"/>
      <c r="MXS1181" s="12"/>
      <c r="MXT1181" s="12"/>
      <c r="MXU1181" s="12"/>
      <c r="MXV1181" s="12"/>
      <c r="MXW1181" s="12"/>
      <c r="MXX1181" s="12"/>
      <c r="MXY1181" s="12"/>
      <c r="MXZ1181" s="12"/>
      <c r="MYA1181" s="12"/>
      <c r="MYB1181" s="12"/>
      <c r="MYC1181" s="12"/>
      <c r="MYD1181" s="12"/>
      <c r="MYE1181" s="12"/>
      <c r="MYF1181" s="12"/>
      <c r="MYG1181" s="12"/>
      <c r="MYH1181" s="12"/>
      <c r="MYI1181" s="12"/>
      <c r="MYJ1181" s="12"/>
      <c r="MYK1181" s="12"/>
      <c r="MYL1181" s="12"/>
      <c r="MYM1181" s="12"/>
      <c r="MYN1181" s="12"/>
      <c r="MYO1181" s="12"/>
      <c r="MYP1181" s="12"/>
      <c r="MYQ1181" s="12"/>
      <c r="MYR1181" s="12"/>
      <c r="MYS1181" s="12"/>
      <c r="MYT1181" s="12"/>
      <c r="MYU1181" s="12"/>
      <c r="MYV1181" s="12"/>
      <c r="MYW1181" s="12"/>
      <c r="MYX1181" s="12"/>
      <c r="MYY1181" s="12"/>
      <c r="MYZ1181" s="12"/>
      <c r="MZA1181" s="12"/>
      <c r="MZB1181" s="12"/>
      <c r="MZC1181" s="12"/>
      <c r="MZD1181" s="12"/>
      <c r="MZE1181" s="12"/>
      <c r="MZF1181" s="12"/>
      <c r="MZG1181" s="12"/>
      <c r="MZH1181" s="12"/>
      <c r="MZI1181" s="12"/>
      <c r="MZJ1181" s="12"/>
      <c r="MZK1181" s="12"/>
      <c r="MZL1181" s="12"/>
      <c r="MZM1181" s="12"/>
      <c r="MZN1181" s="12"/>
      <c r="MZO1181" s="12"/>
      <c r="MZP1181" s="12"/>
      <c r="MZQ1181" s="12"/>
      <c r="MZR1181" s="12"/>
      <c r="MZS1181" s="12"/>
      <c r="MZT1181" s="12"/>
      <c r="MZU1181" s="12"/>
      <c r="MZV1181" s="12"/>
      <c r="MZW1181" s="12"/>
      <c r="MZX1181" s="12"/>
      <c r="MZY1181" s="12"/>
      <c r="MZZ1181" s="12"/>
      <c r="NAA1181" s="12"/>
      <c r="NAB1181" s="12"/>
      <c r="NAC1181" s="12"/>
      <c r="NAD1181" s="12"/>
      <c r="NAE1181" s="12"/>
      <c r="NAF1181" s="12"/>
      <c r="NAG1181" s="12"/>
      <c r="NAH1181" s="12"/>
      <c r="NAI1181" s="12"/>
      <c r="NAJ1181" s="12"/>
      <c r="NAK1181" s="12"/>
      <c r="NAL1181" s="12"/>
      <c r="NAM1181" s="12"/>
      <c r="NAN1181" s="12"/>
      <c r="NAO1181" s="12"/>
      <c r="NAP1181" s="12"/>
      <c r="NAQ1181" s="12"/>
      <c r="NAR1181" s="12"/>
      <c r="NAS1181" s="12"/>
      <c r="NAT1181" s="12"/>
      <c r="NAU1181" s="12"/>
      <c r="NAV1181" s="12"/>
      <c r="NAW1181" s="12"/>
      <c r="NAX1181" s="12"/>
      <c r="NAY1181" s="12"/>
      <c r="NAZ1181" s="12"/>
      <c r="NBA1181" s="12"/>
      <c r="NBB1181" s="12"/>
      <c r="NBC1181" s="12"/>
      <c r="NBD1181" s="12"/>
      <c r="NBE1181" s="12"/>
      <c r="NBF1181" s="12"/>
      <c r="NBG1181" s="12"/>
      <c r="NBH1181" s="12"/>
      <c r="NBI1181" s="12"/>
      <c r="NBJ1181" s="12"/>
      <c r="NBK1181" s="12"/>
      <c r="NBL1181" s="12"/>
      <c r="NBM1181" s="12"/>
      <c r="NBN1181" s="12"/>
      <c r="NBO1181" s="12"/>
      <c r="NBP1181" s="12"/>
      <c r="NBQ1181" s="12"/>
      <c r="NBR1181" s="12"/>
      <c r="NBS1181" s="12"/>
      <c r="NBT1181" s="12"/>
      <c r="NBU1181" s="12"/>
      <c r="NBV1181" s="12"/>
      <c r="NBW1181" s="12"/>
      <c r="NBX1181" s="12"/>
      <c r="NBY1181" s="12"/>
      <c r="NBZ1181" s="12"/>
      <c r="NCA1181" s="12"/>
      <c r="NCB1181" s="12"/>
      <c r="NCC1181" s="12"/>
      <c r="NCD1181" s="12"/>
      <c r="NCE1181" s="12"/>
      <c r="NCF1181" s="12"/>
      <c r="NCG1181" s="12"/>
      <c r="NCH1181" s="12"/>
      <c r="NCI1181" s="12"/>
      <c r="NCJ1181" s="12"/>
      <c r="NCK1181" s="12"/>
      <c r="NCL1181" s="12"/>
      <c r="NCM1181" s="12"/>
      <c r="NCN1181" s="12"/>
      <c r="NCO1181" s="12"/>
      <c r="NCP1181" s="12"/>
      <c r="NCQ1181" s="12"/>
      <c r="NCR1181" s="12"/>
      <c r="NCS1181" s="12"/>
      <c r="NCT1181" s="12"/>
      <c r="NCU1181" s="12"/>
      <c r="NCV1181" s="12"/>
      <c r="NCW1181" s="12"/>
      <c r="NCX1181" s="12"/>
      <c r="NCY1181" s="12"/>
      <c r="NCZ1181" s="12"/>
      <c r="NDA1181" s="12"/>
      <c r="NDB1181" s="12"/>
      <c r="NDC1181" s="12"/>
      <c r="NDD1181" s="12"/>
      <c r="NDE1181" s="12"/>
      <c r="NDF1181" s="12"/>
      <c r="NDG1181" s="12"/>
      <c r="NDH1181" s="12"/>
      <c r="NDI1181" s="12"/>
      <c r="NDJ1181" s="12"/>
      <c r="NDK1181" s="12"/>
      <c r="NDL1181" s="12"/>
      <c r="NDM1181" s="12"/>
      <c r="NDN1181" s="12"/>
      <c r="NDO1181" s="12"/>
      <c r="NDP1181" s="12"/>
      <c r="NDQ1181" s="12"/>
      <c r="NDR1181" s="12"/>
      <c r="NDS1181" s="12"/>
      <c r="NDT1181" s="12"/>
      <c r="NDU1181" s="12"/>
      <c r="NDV1181" s="12"/>
      <c r="NDW1181" s="12"/>
      <c r="NDX1181" s="12"/>
      <c r="NDY1181" s="12"/>
      <c r="NDZ1181" s="12"/>
      <c r="NEA1181" s="12"/>
      <c r="NEB1181" s="12"/>
      <c r="NEC1181" s="12"/>
      <c r="NED1181" s="12"/>
      <c r="NEE1181" s="12"/>
      <c r="NEF1181" s="12"/>
      <c r="NEG1181" s="12"/>
      <c r="NEH1181" s="12"/>
      <c r="NEI1181" s="12"/>
      <c r="NEJ1181" s="12"/>
      <c r="NEK1181" s="12"/>
      <c r="NEL1181" s="12"/>
      <c r="NEM1181" s="12"/>
      <c r="NEN1181" s="12"/>
      <c r="NEO1181" s="12"/>
      <c r="NEP1181" s="12"/>
      <c r="NEQ1181" s="12"/>
      <c r="NER1181" s="12"/>
      <c r="NES1181" s="12"/>
      <c r="NET1181" s="12"/>
      <c r="NEU1181" s="12"/>
      <c r="NEV1181" s="12"/>
      <c r="NEW1181" s="12"/>
      <c r="NEX1181" s="12"/>
      <c r="NEY1181" s="12"/>
      <c r="NEZ1181" s="12"/>
      <c r="NFA1181" s="12"/>
      <c r="NFB1181" s="12"/>
      <c r="NFC1181" s="12"/>
      <c r="NFD1181" s="12"/>
      <c r="NFE1181" s="12"/>
      <c r="NFF1181" s="12"/>
      <c r="NFG1181" s="12"/>
      <c r="NFH1181" s="12"/>
      <c r="NFI1181" s="12"/>
      <c r="NFJ1181" s="12"/>
      <c r="NFK1181" s="12"/>
      <c r="NFL1181" s="12"/>
      <c r="NFM1181" s="12"/>
      <c r="NFN1181" s="12"/>
      <c r="NFO1181" s="12"/>
      <c r="NFP1181" s="12"/>
      <c r="NFQ1181" s="12"/>
      <c r="NFR1181" s="12"/>
      <c r="NFS1181" s="12"/>
      <c r="NFT1181" s="12"/>
      <c r="NFU1181" s="12"/>
      <c r="NFV1181" s="12"/>
      <c r="NFW1181" s="12"/>
      <c r="NFX1181" s="12"/>
      <c r="NFY1181" s="12"/>
      <c r="NFZ1181" s="12"/>
      <c r="NGA1181" s="12"/>
      <c r="NGB1181" s="12"/>
      <c r="NGC1181" s="12"/>
      <c r="NGD1181" s="12"/>
      <c r="NGE1181" s="12"/>
      <c r="NGF1181" s="12"/>
      <c r="NGG1181" s="12"/>
      <c r="NGH1181" s="12"/>
      <c r="NGI1181" s="12"/>
      <c r="NGJ1181" s="12"/>
      <c r="NGK1181" s="12"/>
      <c r="NGL1181" s="12"/>
      <c r="NGM1181" s="12"/>
      <c r="NGN1181" s="12"/>
      <c r="NGO1181" s="12"/>
      <c r="NGP1181" s="12"/>
      <c r="NGQ1181" s="12"/>
      <c r="NGR1181" s="12"/>
      <c r="NGS1181" s="12"/>
      <c r="NGT1181" s="12"/>
      <c r="NGU1181" s="12"/>
      <c r="NGV1181" s="12"/>
      <c r="NGW1181" s="12"/>
      <c r="NGX1181" s="12"/>
      <c r="NGY1181" s="12"/>
      <c r="NGZ1181" s="12"/>
      <c r="NHA1181" s="12"/>
      <c r="NHB1181" s="12"/>
      <c r="NHC1181" s="12"/>
      <c r="NHD1181" s="12"/>
      <c r="NHE1181" s="12"/>
      <c r="NHF1181" s="12"/>
      <c r="NHG1181" s="12"/>
      <c r="NHH1181" s="12"/>
      <c r="NHI1181" s="12"/>
      <c r="NHJ1181" s="12"/>
      <c r="NHK1181" s="12"/>
      <c r="NHL1181" s="12"/>
      <c r="NHM1181" s="12"/>
      <c r="NHN1181" s="12"/>
      <c r="NHO1181" s="12"/>
      <c r="NHP1181" s="12"/>
      <c r="NHQ1181" s="12"/>
      <c r="NHR1181" s="12"/>
      <c r="NHS1181" s="12"/>
      <c r="NHT1181" s="12"/>
      <c r="NHU1181" s="12"/>
      <c r="NHV1181" s="12"/>
      <c r="NHW1181" s="12"/>
      <c r="NHX1181" s="12"/>
      <c r="NHY1181" s="12"/>
      <c r="NHZ1181" s="12"/>
      <c r="NIA1181" s="12"/>
      <c r="NIB1181" s="12"/>
      <c r="NIC1181" s="12"/>
      <c r="NID1181" s="12"/>
      <c r="NIE1181" s="12"/>
      <c r="NIF1181" s="12"/>
      <c r="NIG1181" s="12"/>
      <c r="NIH1181" s="12"/>
      <c r="NII1181" s="12"/>
      <c r="NIJ1181" s="12"/>
      <c r="NIK1181" s="12"/>
      <c r="NIL1181" s="12"/>
      <c r="NIM1181" s="12"/>
      <c r="NIN1181" s="12"/>
      <c r="NIO1181" s="12"/>
      <c r="NIP1181" s="12"/>
      <c r="NIQ1181" s="12"/>
      <c r="NIR1181" s="12"/>
      <c r="NIS1181" s="12"/>
      <c r="NIT1181" s="12"/>
      <c r="NIU1181" s="12"/>
      <c r="NIV1181" s="12"/>
      <c r="NIW1181" s="12"/>
      <c r="NIX1181" s="12"/>
      <c r="NIY1181" s="12"/>
      <c r="NIZ1181" s="12"/>
      <c r="NJA1181" s="12"/>
      <c r="NJB1181" s="12"/>
      <c r="NJC1181" s="12"/>
      <c r="NJD1181" s="12"/>
      <c r="NJE1181" s="12"/>
      <c r="NJF1181" s="12"/>
      <c r="NJG1181" s="12"/>
      <c r="NJH1181" s="12"/>
      <c r="NJI1181" s="12"/>
      <c r="NJJ1181" s="12"/>
      <c r="NJK1181" s="12"/>
      <c r="NJL1181" s="12"/>
      <c r="NJM1181" s="12"/>
      <c r="NJN1181" s="12"/>
      <c r="NJO1181" s="12"/>
      <c r="NJP1181" s="12"/>
      <c r="NJQ1181" s="12"/>
      <c r="NJR1181" s="12"/>
      <c r="NJS1181" s="12"/>
      <c r="NJT1181" s="12"/>
      <c r="NJU1181" s="12"/>
      <c r="NJV1181" s="12"/>
      <c r="NJW1181" s="12"/>
      <c r="NJX1181" s="12"/>
      <c r="NJY1181" s="12"/>
      <c r="NJZ1181" s="12"/>
      <c r="NKA1181" s="12"/>
      <c r="NKB1181" s="12"/>
      <c r="NKC1181" s="12"/>
      <c r="NKD1181" s="12"/>
      <c r="NKE1181" s="12"/>
      <c r="NKF1181" s="12"/>
      <c r="NKG1181" s="12"/>
      <c r="NKH1181" s="12"/>
      <c r="NKI1181" s="12"/>
      <c r="NKJ1181" s="12"/>
      <c r="NKK1181" s="12"/>
      <c r="NKL1181" s="12"/>
      <c r="NKM1181" s="12"/>
      <c r="NKN1181" s="12"/>
      <c r="NKO1181" s="12"/>
      <c r="NKP1181" s="12"/>
      <c r="NKQ1181" s="12"/>
      <c r="NKR1181" s="12"/>
      <c r="NKS1181" s="12"/>
      <c r="NKT1181" s="12"/>
      <c r="NKU1181" s="12"/>
      <c r="NKV1181" s="12"/>
      <c r="NKW1181" s="12"/>
      <c r="NKX1181" s="12"/>
      <c r="NKY1181" s="12"/>
      <c r="NKZ1181" s="12"/>
      <c r="NLA1181" s="12"/>
      <c r="NLB1181" s="12"/>
      <c r="NLC1181" s="12"/>
      <c r="NLD1181" s="12"/>
      <c r="NLE1181" s="12"/>
      <c r="NLF1181" s="12"/>
      <c r="NLG1181" s="12"/>
      <c r="NLH1181" s="12"/>
      <c r="NLI1181" s="12"/>
      <c r="NLJ1181" s="12"/>
      <c r="NLK1181" s="12"/>
      <c r="NLL1181" s="12"/>
      <c r="NLM1181" s="12"/>
      <c r="NLN1181" s="12"/>
      <c r="NLO1181" s="12"/>
      <c r="NLP1181" s="12"/>
      <c r="NLQ1181" s="12"/>
      <c r="NLR1181" s="12"/>
      <c r="NLS1181" s="12"/>
      <c r="NLT1181" s="12"/>
      <c r="NLU1181" s="12"/>
      <c r="NLV1181" s="12"/>
      <c r="NLW1181" s="12"/>
      <c r="NLX1181" s="12"/>
      <c r="NLY1181" s="12"/>
      <c r="NLZ1181" s="12"/>
      <c r="NMA1181" s="12"/>
      <c r="NMB1181" s="12"/>
      <c r="NMC1181" s="12"/>
      <c r="NMD1181" s="12"/>
      <c r="NME1181" s="12"/>
      <c r="NMF1181" s="12"/>
      <c r="NMG1181" s="12"/>
      <c r="NMH1181" s="12"/>
      <c r="NMI1181" s="12"/>
      <c r="NMJ1181" s="12"/>
      <c r="NMK1181" s="12"/>
      <c r="NML1181" s="12"/>
      <c r="NMM1181" s="12"/>
      <c r="NMN1181" s="12"/>
      <c r="NMO1181" s="12"/>
      <c r="NMP1181" s="12"/>
      <c r="NMQ1181" s="12"/>
      <c r="NMR1181" s="12"/>
      <c r="NMS1181" s="12"/>
      <c r="NMT1181" s="12"/>
      <c r="NMU1181" s="12"/>
      <c r="NMV1181" s="12"/>
      <c r="NMW1181" s="12"/>
      <c r="NMX1181" s="12"/>
      <c r="NMY1181" s="12"/>
      <c r="NMZ1181" s="12"/>
      <c r="NNA1181" s="12"/>
      <c r="NNB1181" s="12"/>
      <c r="NNC1181" s="12"/>
      <c r="NND1181" s="12"/>
      <c r="NNE1181" s="12"/>
      <c r="NNF1181" s="12"/>
      <c r="NNG1181" s="12"/>
      <c r="NNH1181" s="12"/>
      <c r="NNI1181" s="12"/>
      <c r="NNJ1181" s="12"/>
      <c r="NNK1181" s="12"/>
      <c r="NNL1181" s="12"/>
      <c r="NNM1181" s="12"/>
      <c r="NNN1181" s="12"/>
      <c r="NNO1181" s="12"/>
      <c r="NNP1181" s="12"/>
      <c r="NNQ1181" s="12"/>
      <c r="NNR1181" s="12"/>
      <c r="NNS1181" s="12"/>
      <c r="NNT1181" s="12"/>
      <c r="NNU1181" s="12"/>
      <c r="NNV1181" s="12"/>
      <c r="NNW1181" s="12"/>
      <c r="NNX1181" s="12"/>
      <c r="NNY1181" s="12"/>
      <c r="NNZ1181" s="12"/>
      <c r="NOA1181" s="12"/>
      <c r="NOB1181" s="12"/>
      <c r="NOC1181" s="12"/>
      <c r="NOD1181" s="12"/>
      <c r="NOE1181" s="12"/>
      <c r="NOF1181" s="12"/>
      <c r="NOG1181" s="12"/>
      <c r="NOH1181" s="12"/>
      <c r="NOI1181" s="12"/>
      <c r="NOJ1181" s="12"/>
      <c r="NOK1181" s="12"/>
      <c r="NOL1181" s="12"/>
      <c r="NOM1181" s="12"/>
      <c r="NON1181" s="12"/>
      <c r="NOO1181" s="12"/>
      <c r="NOP1181" s="12"/>
      <c r="NOQ1181" s="12"/>
      <c r="NOR1181" s="12"/>
      <c r="NOS1181" s="12"/>
      <c r="NOT1181" s="12"/>
      <c r="NOU1181" s="12"/>
      <c r="NOV1181" s="12"/>
      <c r="NOW1181" s="12"/>
      <c r="NOX1181" s="12"/>
      <c r="NOY1181" s="12"/>
      <c r="NOZ1181" s="12"/>
      <c r="NPA1181" s="12"/>
      <c r="NPB1181" s="12"/>
      <c r="NPC1181" s="12"/>
      <c r="NPD1181" s="12"/>
      <c r="NPE1181" s="12"/>
      <c r="NPF1181" s="12"/>
      <c r="NPG1181" s="12"/>
      <c r="NPH1181" s="12"/>
      <c r="NPI1181" s="12"/>
      <c r="NPJ1181" s="12"/>
      <c r="NPK1181" s="12"/>
      <c r="NPL1181" s="12"/>
      <c r="NPM1181" s="12"/>
      <c r="NPN1181" s="12"/>
      <c r="NPO1181" s="12"/>
      <c r="NPP1181" s="12"/>
      <c r="NPQ1181" s="12"/>
      <c r="NPR1181" s="12"/>
      <c r="NPS1181" s="12"/>
      <c r="NPT1181" s="12"/>
      <c r="NPU1181" s="12"/>
      <c r="NPV1181" s="12"/>
      <c r="NPW1181" s="12"/>
      <c r="NPX1181" s="12"/>
      <c r="NPY1181" s="12"/>
      <c r="NPZ1181" s="12"/>
      <c r="NQA1181" s="12"/>
      <c r="NQB1181" s="12"/>
      <c r="NQC1181" s="12"/>
      <c r="NQD1181" s="12"/>
      <c r="NQE1181" s="12"/>
      <c r="NQF1181" s="12"/>
      <c r="NQG1181" s="12"/>
      <c r="NQH1181" s="12"/>
      <c r="NQI1181" s="12"/>
      <c r="NQJ1181" s="12"/>
      <c r="NQK1181" s="12"/>
      <c r="NQL1181" s="12"/>
      <c r="NQM1181" s="12"/>
      <c r="NQN1181" s="12"/>
      <c r="NQO1181" s="12"/>
      <c r="NQP1181" s="12"/>
      <c r="NQQ1181" s="12"/>
      <c r="NQR1181" s="12"/>
      <c r="NQS1181" s="12"/>
      <c r="NQT1181" s="12"/>
      <c r="NQU1181" s="12"/>
      <c r="NQV1181" s="12"/>
      <c r="NQW1181" s="12"/>
      <c r="NQX1181" s="12"/>
      <c r="NQY1181" s="12"/>
      <c r="NQZ1181" s="12"/>
      <c r="NRA1181" s="12"/>
      <c r="NRB1181" s="12"/>
      <c r="NRC1181" s="12"/>
      <c r="NRD1181" s="12"/>
      <c r="NRE1181" s="12"/>
      <c r="NRF1181" s="12"/>
      <c r="NRG1181" s="12"/>
      <c r="NRH1181" s="12"/>
      <c r="NRI1181" s="12"/>
      <c r="NRJ1181" s="12"/>
      <c r="NRK1181" s="12"/>
      <c r="NRL1181" s="12"/>
      <c r="NRM1181" s="12"/>
      <c r="NRN1181" s="12"/>
      <c r="NRO1181" s="12"/>
      <c r="NRP1181" s="12"/>
      <c r="NRQ1181" s="12"/>
      <c r="NRR1181" s="12"/>
      <c r="NRS1181" s="12"/>
      <c r="NRT1181" s="12"/>
      <c r="NRU1181" s="12"/>
      <c r="NRV1181" s="12"/>
      <c r="NRW1181" s="12"/>
      <c r="NRX1181" s="12"/>
      <c r="NRY1181" s="12"/>
      <c r="NRZ1181" s="12"/>
      <c r="NSA1181" s="12"/>
      <c r="NSB1181" s="12"/>
      <c r="NSC1181" s="12"/>
      <c r="NSD1181" s="12"/>
      <c r="NSE1181" s="12"/>
      <c r="NSF1181" s="12"/>
      <c r="NSG1181" s="12"/>
      <c r="NSH1181" s="12"/>
      <c r="NSI1181" s="12"/>
      <c r="NSJ1181" s="12"/>
      <c r="NSK1181" s="12"/>
      <c r="NSL1181" s="12"/>
      <c r="NSM1181" s="12"/>
      <c r="NSN1181" s="12"/>
      <c r="NSO1181" s="12"/>
      <c r="NSP1181" s="12"/>
      <c r="NSQ1181" s="12"/>
      <c r="NSR1181" s="12"/>
      <c r="NSS1181" s="12"/>
      <c r="NST1181" s="12"/>
      <c r="NSU1181" s="12"/>
      <c r="NSV1181" s="12"/>
      <c r="NSW1181" s="12"/>
      <c r="NSX1181" s="12"/>
      <c r="NSY1181" s="12"/>
      <c r="NSZ1181" s="12"/>
      <c r="NTA1181" s="12"/>
      <c r="NTB1181" s="12"/>
      <c r="NTC1181" s="12"/>
      <c r="NTD1181" s="12"/>
      <c r="NTE1181" s="12"/>
      <c r="NTF1181" s="12"/>
      <c r="NTG1181" s="12"/>
      <c r="NTH1181" s="12"/>
      <c r="NTI1181" s="12"/>
      <c r="NTJ1181" s="12"/>
      <c r="NTK1181" s="12"/>
      <c r="NTL1181" s="12"/>
      <c r="NTM1181" s="12"/>
      <c r="NTN1181" s="12"/>
      <c r="NTO1181" s="12"/>
      <c r="NTP1181" s="12"/>
      <c r="NTQ1181" s="12"/>
      <c r="NTR1181" s="12"/>
      <c r="NTS1181" s="12"/>
      <c r="NTT1181" s="12"/>
      <c r="NTU1181" s="12"/>
      <c r="NTV1181" s="12"/>
      <c r="NTW1181" s="12"/>
      <c r="NTX1181" s="12"/>
      <c r="NTY1181" s="12"/>
      <c r="NTZ1181" s="12"/>
      <c r="NUA1181" s="12"/>
      <c r="NUB1181" s="12"/>
      <c r="NUC1181" s="12"/>
      <c r="NUD1181" s="12"/>
      <c r="NUE1181" s="12"/>
      <c r="NUF1181" s="12"/>
      <c r="NUG1181" s="12"/>
      <c r="NUH1181" s="12"/>
      <c r="NUI1181" s="12"/>
      <c r="NUJ1181" s="12"/>
      <c r="NUK1181" s="12"/>
      <c r="NUL1181" s="12"/>
      <c r="NUM1181" s="12"/>
      <c r="NUN1181" s="12"/>
      <c r="NUO1181" s="12"/>
      <c r="NUP1181" s="12"/>
      <c r="NUQ1181" s="12"/>
      <c r="NUR1181" s="12"/>
      <c r="NUS1181" s="12"/>
      <c r="NUT1181" s="12"/>
      <c r="NUU1181" s="12"/>
      <c r="NUV1181" s="12"/>
      <c r="NUW1181" s="12"/>
      <c r="NUX1181" s="12"/>
      <c r="NUY1181" s="12"/>
      <c r="NUZ1181" s="12"/>
      <c r="NVA1181" s="12"/>
      <c r="NVB1181" s="12"/>
      <c r="NVC1181" s="12"/>
      <c r="NVD1181" s="12"/>
      <c r="NVE1181" s="12"/>
      <c r="NVF1181" s="12"/>
      <c r="NVG1181" s="12"/>
      <c r="NVH1181" s="12"/>
      <c r="NVI1181" s="12"/>
      <c r="NVJ1181" s="12"/>
      <c r="NVK1181" s="12"/>
      <c r="NVL1181" s="12"/>
      <c r="NVM1181" s="12"/>
      <c r="NVN1181" s="12"/>
      <c r="NVO1181" s="12"/>
      <c r="NVP1181" s="12"/>
      <c r="NVQ1181" s="12"/>
      <c r="NVR1181" s="12"/>
      <c r="NVS1181" s="12"/>
      <c r="NVT1181" s="12"/>
      <c r="NVU1181" s="12"/>
      <c r="NVV1181" s="12"/>
      <c r="NVW1181" s="12"/>
      <c r="NVX1181" s="12"/>
      <c r="NVY1181" s="12"/>
      <c r="NVZ1181" s="12"/>
      <c r="NWA1181" s="12"/>
      <c r="NWB1181" s="12"/>
      <c r="NWC1181" s="12"/>
      <c r="NWD1181" s="12"/>
      <c r="NWE1181" s="12"/>
      <c r="NWF1181" s="12"/>
      <c r="NWG1181" s="12"/>
      <c r="NWH1181" s="12"/>
      <c r="NWI1181" s="12"/>
      <c r="NWJ1181" s="12"/>
      <c r="NWK1181" s="12"/>
      <c r="NWL1181" s="12"/>
      <c r="NWM1181" s="12"/>
      <c r="NWN1181" s="12"/>
      <c r="NWO1181" s="12"/>
      <c r="NWP1181" s="12"/>
      <c r="NWQ1181" s="12"/>
      <c r="NWR1181" s="12"/>
      <c r="NWS1181" s="12"/>
      <c r="NWT1181" s="12"/>
      <c r="NWU1181" s="12"/>
      <c r="NWV1181" s="12"/>
      <c r="NWW1181" s="12"/>
      <c r="NWX1181" s="12"/>
      <c r="NWY1181" s="12"/>
      <c r="NWZ1181" s="12"/>
      <c r="NXA1181" s="12"/>
      <c r="NXB1181" s="12"/>
      <c r="NXC1181" s="12"/>
      <c r="NXD1181" s="12"/>
      <c r="NXE1181" s="12"/>
      <c r="NXF1181" s="12"/>
      <c r="NXG1181" s="12"/>
      <c r="NXH1181" s="12"/>
      <c r="NXI1181" s="12"/>
      <c r="NXJ1181" s="12"/>
      <c r="NXK1181" s="12"/>
      <c r="NXL1181" s="12"/>
      <c r="NXM1181" s="12"/>
      <c r="NXN1181" s="12"/>
      <c r="NXO1181" s="12"/>
      <c r="NXP1181" s="12"/>
      <c r="NXQ1181" s="12"/>
      <c r="NXR1181" s="12"/>
      <c r="NXS1181" s="12"/>
      <c r="NXT1181" s="12"/>
      <c r="NXU1181" s="12"/>
      <c r="NXV1181" s="12"/>
      <c r="NXW1181" s="12"/>
      <c r="NXX1181" s="12"/>
      <c r="NXY1181" s="12"/>
      <c r="NXZ1181" s="12"/>
      <c r="NYA1181" s="12"/>
      <c r="NYB1181" s="12"/>
      <c r="NYC1181" s="12"/>
      <c r="NYD1181" s="12"/>
      <c r="NYE1181" s="12"/>
      <c r="NYF1181" s="12"/>
      <c r="NYG1181" s="12"/>
      <c r="NYH1181" s="12"/>
      <c r="NYI1181" s="12"/>
      <c r="NYJ1181" s="12"/>
      <c r="NYK1181" s="12"/>
      <c r="NYL1181" s="12"/>
      <c r="NYM1181" s="12"/>
      <c r="NYN1181" s="12"/>
      <c r="NYO1181" s="12"/>
      <c r="NYP1181" s="12"/>
      <c r="NYQ1181" s="12"/>
      <c r="NYR1181" s="12"/>
      <c r="NYS1181" s="12"/>
      <c r="NYT1181" s="12"/>
      <c r="NYU1181" s="12"/>
      <c r="NYV1181" s="12"/>
      <c r="NYW1181" s="12"/>
      <c r="NYX1181" s="12"/>
      <c r="NYY1181" s="12"/>
      <c r="NYZ1181" s="12"/>
      <c r="NZA1181" s="12"/>
      <c r="NZB1181" s="12"/>
      <c r="NZC1181" s="12"/>
      <c r="NZD1181" s="12"/>
      <c r="NZE1181" s="12"/>
      <c r="NZF1181" s="12"/>
      <c r="NZG1181" s="12"/>
      <c r="NZH1181" s="12"/>
      <c r="NZI1181" s="12"/>
      <c r="NZJ1181" s="12"/>
      <c r="NZK1181" s="12"/>
      <c r="NZL1181" s="12"/>
      <c r="NZM1181" s="12"/>
      <c r="NZN1181" s="12"/>
      <c r="NZO1181" s="12"/>
      <c r="NZP1181" s="12"/>
      <c r="NZQ1181" s="12"/>
      <c r="NZR1181" s="12"/>
      <c r="NZS1181" s="12"/>
      <c r="NZT1181" s="12"/>
      <c r="NZU1181" s="12"/>
      <c r="NZV1181" s="12"/>
      <c r="NZW1181" s="12"/>
      <c r="NZX1181" s="12"/>
      <c r="NZY1181" s="12"/>
      <c r="NZZ1181" s="12"/>
      <c r="OAA1181" s="12"/>
      <c r="OAB1181" s="12"/>
      <c r="OAC1181" s="12"/>
      <c r="OAD1181" s="12"/>
      <c r="OAE1181" s="12"/>
      <c r="OAF1181" s="12"/>
      <c r="OAG1181" s="12"/>
      <c r="OAH1181" s="12"/>
      <c r="OAI1181" s="12"/>
      <c r="OAJ1181" s="12"/>
      <c r="OAK1181" s="12"/>
      <c r="OAL1181" s="12"/>
      <c r="OAM1181" s="12"/>
      <c r="OAN1181" s="12"/>
      <c r="OAO1181" s="12"/>
      <c r="OAP1181" s="12"/>
      <c r="OAQ1181" s="12"/>
      <c r="OAR1181" s="12"/>
      <c r="OAS1181" s="12"/>
      <c r="OAT1181" s="12"/>
      <c r="OAU1181" s="12"/>
      <c r="OAV1181" s="12"/>
      <c r="OAW1181" s="12"/>
      <c r="OAX1181" s="12"/>
      <c r="OAY1181" s="12"/>
      <c r="OAZ1181" s="12"/>
      <c r="OBA1181" s="12"/>
      <c r="OBB1181" s="12"/>
      <c r="OBC1181" s="12"/>
      <c r="OBD1181" s="12"/>
      <c r="OBE1181" s="12"/>
      <c r="OBF1181" s="12"/>
      <c r="OBG1181" s="12"/>
      <c r="OBH1181" s="12"/>
      <c r="OBI1181" s="12"/>
      <c r="OBJ1181" s="12"/>
      <c r="OBK1181" s="12"/>
      <c r="OBL1181" s="12"/>
      <c r="OBM1181" s="12"/>
      <c r="OBN1181" s="12"/>
      <c r="OBO1181" s="12"/>
      <c r="OBP1181" s="12"/>
      <c r="OBQ1181" s="12"/>
      <c r="OBR1181" s="12"/>
      <c r="OBS1181" s="12"/>
      <c r="OBT1181" s="12"/>
      <c r="OBU1181" s="12"/>
      <c r="OBV1181" s="12"/>
      <c r="OBW1181" s="12"/>
      <c r="OBX1181" s="12"/>
      <c r="OBY1181" s="12"/>
      <c r="OBZ1181" s="12"/>
      <c r="OCA1181" s="12"/>
      <c r="OCB1181" s="12"/>
      <c r="OCC1181" s="12"/>
      <c r="OCD1181" s="12"/>
      <c r="OCE1181" s="12"/>
      <c r="OCF1181" s="12"/>
      <c r="OCG1181" s="12"/>
      <c r="OCH1181" s="12"/>
      <c r="OCI1181" s="12"/>
      <c r="OCJ1181" s="12"/>
      <c r="OCK1181" s="12"/>
      <c r="OCL1181" s="12"/>
      <c r="OCM1181" s="12"/>
      <c r="OCN1181" s="12"/>
      <c r="OCO1181" s="12"/>
      <c r="OCP1181" s="12"/>
      <c r="OCQ1181" s="12"/>
      <c r="OCR1181" s="12"/>
      <c r="OCS1181" s="12"/>
      <c r="OCT1181" s="12"/>
      <c r="OCU1181" s="12"/>
      <c r="OCV1181" s="12"/>
      <c r="OCW1181" s="12"/>
      <c r="OCX1181" s="12"/>
      <c r="OCY1181" s="12"/>
      <c r="OCZ1181" s="12"/>
      <c r="ODA1181" s="12"/>
      <c r="ODB1181" s="12"/>
      <c r="ODC1181" s="12"/>
      <c r="ODD1181" s="12"/>
      <c r="ODE1181" s="12"/>
      <c r="ODF1181" s="12"/>
      <c r="ODG1181" s="12"/>
      <c r="ODH1181" s="12"/>
      <c r="ODI1181" s="12"/>
      <c r="ODJ1181" s="12"/>
      <c r="ODK1181" s="12"/>
      <c r="ODL1181" s="12"/>
      <c r="ODM1181" s="12"/>
      <c r="ODN1181" s="12"/>
      <c r="ODO1181" s="12"/>
      <c r="ODP1181" s="12"/>
      <c r="ODQ1181" s="12"/>
      <c r="ODR1181" s="12"/>
      <c r="ODS1181" s="12"/>
      <c r="ODT1181" s="12"/>
      <c r="ODU1181" s="12"/>
      <c r="ODV1181" s="12"/>
      <c r="ODW1181" s="12"/>
      <c r="ODX1181" s="12"/>
      <c r="ODY1181" s="12"/>
      <c r="ODZ1181" s="12"/>
      <c r="OEA1181" s="12"/>
      <c r="OEB1181" s="12"/>
      <c r="OEC1181" s="12"/>
      <c r="OED1181" s="12"/>
      <c r="OEE1181" s="12"/>
      <c r="OEF1181" s="12"/>
      <c r="OEG1181" s="12"/>
      <c r="OEH1181" s="12"/>
      <c r="OEI1181" s="12"/>
      <c r="OEJ1181" s="12"/>
      <c r="OEK1181" s="12"/>
      <c r="OEL1181" s="12"/>
      <c r="OEM1181" s="12"/>
      <c r="OEN1181" s="12"/>
      <c r="OEO1181" s="12"/>
      <c r="OEP1181" s="12"/>
      <c r="OEQ1181" s="12"/>
      <c r="OER1181" s="12"/>
      <c r="OES1181" s="12"/>
      <c r="OET1181" s="12"/>
      <c r="OEU1181" s="12"/>
      <c r="OEV1181" s="12"/>
      <c r="OEW1181" s="12"/>
      <c r="OEX1181" s="12"/>
      <c r="OEY1181" s="12"/>
      <c r="OEZ1181" s="12"/>
      <c r="OFA1181" s="12"/>
      <c r="OFB1181" s="12"/>
      <c r="OFC1181" s="12"/>
      <c r="OFD1181" s="12"/>
      <c r="OFE1181" s="12"/>
      <c r="OFF1181" s="12"/>
      <c r="OFG1181" s="12"/>
      <c r="OFH1181" s="12"/>
      <c r="OFI1181" s="12"/>
      <c r="OFJ1181" s="12"/>
      <c r="OFK1181" s="12"/>
      <c r="OFL1181" s="12"/>
      <c r="OFM1181" s="12"/>
      <c r="OFN1181" s="12"/>
      <c r="OFO1181" s="12"/>
      <c r="OFP1181" s="12"/>
      <c r="OFQ1181" s="12"/>
      <c r="OFR1181" s="12"/>
      <c r="OFS1181" s="12"/>
      <c r="OFT1181" s="12"/>
      <c r="OFU1181" s="12"/>
      <c r="OFV1181" s="12"/>
      <c r="OFW1181" s="12"/>
      <c r="OFX1181" s="12"/>
      <c r="OFY1181" s="12"/>
      <c r="OFZ1181" s="12"/>
      <c r="OGA1181" s="12"/>
      <c r="OGB1181" s="12"/>
      <c r="OGC1181" s="12"/>
      <c r="OGD1181" s="12"/>
      <c r="OGE1181" s="12"/>
      <c r="OGF1181" s="12"/>
      <c r="OGG1181" s="12"/>
      <c r="OGH1181" s="12"/>
      <c r="OGI1181" s="12"/>
      <c r="OGJ1181" s="12"/>
      <c r="OGK1181" s="12"/>
      <c r="OGL1181" s="12"/>
      <c r="OGM1181" s="12"/>
      <c r="OGN1181" s="12"/>
      <c r="OGO1181" s="12"/>
      <c r="OGP1181" s="12"/>
      <c r="OGQ1181" s="12"/>
      <c r="OGR1181" s="12"/>
      <c r="OGS1181" s="12"/>
      <c r="OGT1181" s="12"/>
      <c r="OGU1181" s="12"/>
      <c r="OGV1181" s="12"/>
      <c r="OGW1181" s="12"/>
      <c r="OGX1181" s="12"/>
      <c r="OGY1181" s="12"/>
      <c r="OGZ1181" s="12"/>
      <c r="OHA1181" s="12"/>
      <c r="OHB1181" s="12"/>
      <c r="OHC1181" s="12"/>
      <c r="OHD1181" s="12"/>
      <c r="OHE1181" s="12"/>
      <c r="OHF1181" s="12"/>
      <c r="OHG1181" s="12"/>
      <c r="OHH1181" s="12"/>
      <c r="OHI1181" s="12"/>
      <c r="OHJ1181" s="12"/>
      <c r="OHK1181" s="12"/>
      <c r="OHL1181" s="12"/>
      <c r="OHM1181" s="12"/>
      <c r="OHN1181" s="12"/>
      <c r="OHO1181" s="12"/>
      <c r="OHP1181" s="12"/>
      <c r="OHQ1181" s="12"/>
      <c r="OHR1181" s="12"/>
      <c r="OHS1181" s="12"/>
      <c r="OHT1181" s="12"/>
      <c r="OHU1181" s="12"/>
      <c r="OHV1181" s="12"/>
      <c r="OHW1181" s="12"/>
      <c r="OHX1181" s="12"/>
      <c r="OHY1181" s="12"/>
      <c r="OHZ1181" s="12"/>
      <c r="OIA1181" s="12"/>
      <c r="OIB1181" s="12"/>
      <c r="OIC1181" s="12"/>
      <c r="OID1181" s="12"/>
      <c r="OIE1181" s="12"/>
      <c r="OIF1181" s="12"/>
      <c r="OIG1181" s="12"/>
      <c r="OIH1181" s="12"/>
      <c r="OII1181" s="12"/>
      <c r="OIJ1181" s="12"/>
      <c r="OIK1181" s="12"/>
      <c r="OIL1181" s="12"/>
      <c r="OIM1181" s="12"/>
      <c r="OIN1181" s="12"/>
      <c r="OIO1181" s="12"/>
      <c r="OIP1181" s="12"/>
      <c r="OIQ1181" s="12"/>
      <c r="OIR1181" s="12"/>
      <c r="OIS1181" s="12"/>
      <c r="OIT1181" s="12"/>
      <c r="OIU1181" s="12"/>
      <c r="OIV1181" s="12"/>
      <c r="OIW1181" s="12"/>
      <c r="OIX1181" s="12"/>
      <c r="OIY1181" s="12"/>
      <c r="OIZ1181" s="12"/>
      <c r="OJA1181" s="12"/>
      <c r="OJB1181" s="12"/>
      <c r="OJC1181" s="12"/>
      <c r="OJD1181" s="12"/>
      <c r="OJE1181" s="12"/>
      <c r="OJF1181" s="12"/>
      <c r="OJG1181" s="12"/>
      <c r="OJH1181" s="12"/>
      <c r="OJI1181" s="12"/>
      <c r="OJJ1181" s="12"/>
      <c r="OJK1181" s="12"/>
      <c r="OJL1181" s="12"/>
      <c r="OJM1181" s="12"/>
      <c r="OJN1181" s="12"/>
      <c r="OJO1181" s="12"/>
      <c r="OJP1181" s="12"/>
      <c r="OJQ1181" s="12"/>
      <c r="OJR1181" s="12"/>
      <c r="OJS1181" s="12"/>
      <c r="OJT1181" s="12"/>
      <c r="OJU1181" s="12"/>
      <c r="OJV1181" s="12"/>
      <c r="OJW1181" s="12"/>
      <c r="OJX1181" s="12"/>
      <c r="OJY1181" s="12"/>
      <c r="OJZ1181" s="12"/>
      <c r="OKA1181" s="12"/>
      <c r="OKB1181" s="12"/>
      <c r="OKC1181" s="12"/>
      <c r="OKD1181" s="12"/>
      <c r="OKE1181" s="12"/>
      <c r="OKF1181" s="12"/>
      <c r="OKG1181" s="12"/>
      <c r="OKH1181" s="12"/>
      <c r="OKI1181" s="12"/>
      <c r="OKJ1181" s="12"/>
      <c r="OKK1181" s="12"/>
      <c r="OKL1181" s="12"/>
      <c r="OKM1181" s="12"/>
      <c r="OKN1181" s="12"/>
      <c r="OKO1181" s="12"/>
      <c r="OKP1181" s="12"/>
      <c r="OKQ1181" s="12"/>
      <c r="OKR1181" s="12"/>
      <c r="OKS1181" s="12"/>
      <c r="OKT1181" s="12"/>
      <c r="OKU1181" s="12"/>
      <c r="OKV1181" s="12"/>
      <c r="OKW1181" s="12"/>
      <c r="OKX1181" s="12"/>
      <c r="OKY1181" s="12"/>
      <c r="OKZ1181" s="12"/>
      <c r="OLA1181" s="12"/>
      <c r="OLB1181" s="12"/>
      <c r="OLC1181" s="12"/>
      <c r="OLD1181" s="12"/>
      <c r="OLE1181" s="12"/>
      <c r="OLF1181" s="12"/>
      <c r="OLG1181" s="12"/>
      <c r="OLH1181" s="12"/>
      <c r="OLI1181" s="12"/>
      <c r="OLJ1181" s="12"/>
      <c r="OLK1181" s="12"/>
      <c r="OLL1181" s="12"/>
      <c r="OLM1181" s="12"/>
      <c r="OLN1181" s="12"/>
      <c r="OLO1181" s="12"/>
      <c r="OLP1181" s="12"/>
      <c r="OLQ1181" s="12"/>
      <c r="OLR1181" s="12"/>
      <c r="OLS1181" s="12"/>
      <c r="OLT1181" s="12"/>
      <c r="OLU1181" s="12"/>
      <c r="OLV1181" s="12"/>
      <c r="OLW1181" s="12"/>
      <c r="OLX1181" s="12"/>
      <c r="OLY1181" s="12"/>
      <c r="OLZ1181" s="12"/>
      <c r="OMA1181" s="12"/>
      <c r="OMB1181" s="12"/>
      <c r="OMC1181" s="12"/>
      <c r="OMD1181" s="12"/>
      <c r="OME1181" s="12"/>
      <c r="OMF1181" s="12"/>
      <c r="OMG1181" s="12"/>
      <c r="OMH1181" s="12"/>
      <c r="OMI1181" s="12"/>
      <c r="OMJ1181" s="12"/>
      <c r="OMK1181" s="12"/>
      <c r="OML1181" s="12"/>
      <c r="OMM1181" s="12"/>
      <c r="OMN1181" s="12"/>
      <c r="OMO1181" s="12"/>
      <c r="OMP1181" s="12"/>
      <c r="OMQ1181" s="12"/>
      <c r="OMR1181" s="12"/>
      <c r="OMS1181" s="12"/>
      <c r="OMT1181" s="12"/>
      <c r="OMU1181" s="12"/>
      <c r="OMV1181" s="12"/>
      <c r="OMW1181" s="12"/>
      <c r="OMX1181" s="12"/>
      <c r="OMY1181" s="12"/>
      <c r="OMZ1181" s="12"/>
      <c r="ONA1181" s="12"/>
      <c r="ONB1181" s="12"/>
      <c r="ONC1181" s="12"/>
      <c r="OND1181" s="12"/>
      <c r="ONE1181" s="12"/>
      <c r="ONF1181" s="12"/>
      <c r="ONG1181" s="12"/>
      <c r="ONH1181" s="12"/>
      <c r="ONI1181" s="12"/>
      <c r="ONJ1181" s="12"/>
      <c r="ONK1181" s="12"/>
      <c r="ONL1181" s="12"/>
      <c r="ONM1181" s="12"/>
      <c r="ONN1181" s="12"/>
      <c r="ONO1181" s="12"/>
      <c r="ONP1181" s="12"/>
      <c r="ONQ1181" s="12"/>
      <c r="ONR1181" s="12"/>
      <c r="ONS1181" s="12"/>
      <c r="ONT1181" s="12"/>
      <c r="ONU1181" s="12"/>
      <c r="ONV1181" s="12"/>
      <c r="ONW1181" s="12"/>
      <c r="ONX1181" s="12"/>
      <c r="ONY1181" s="12"/>
      <c r="ONZ1181" s="12"/>
      <c r="OOA1181" s="12"/>
      <c r="OOB1181" s="12"/>
      <c r="OOC1181" s="12"/>
      <c r="OOD1181" s="12"/>
      <c r="OOE1181" s="12"/>
      <c r="OOF1181" s="12"/>
      <c r="OOG1181" s="12"/>
      <c r="OOH1181" s="12"/>
      <c r="OOI1181" s="12"/>
      <c r="OOJ1181" s="12"/>
      <c r="OOK1181" s="12"/>
      <c r="OOL1181" s="12"/>
      <c r="OOM1181" s="12"/>
      <c r="OON1181" s="12"/>
      <c r="OOO1181" s="12"/>
      <c r="OOP1181" s="12"/>
      <c r="OOQ1181" s="12"/>
      <c r="OOR1181" s="12"/>
      <c r="OOS1181" s="12"/>
      <c r="OOT1181" s="12"/>
      <c r="OOU1181" s="12"/>
      <c r="OOV1181" s="12"/>
      <c r="OOW1181" s="12"/>
      <c r="OOX1181" s="12"/>
      <c r="OOY1181" s="12"/>
      <c r="OOZ1181" s="12"/>
      <c r="OPA1181" s="12"/>
      <c r="OPB1181" s="12"/>
      <c r="OPC1181" s="12"/>
      <c r="OPD1181" s="12"/>
      <c r="OPE1181" s="12"/>
      <c r="OPF1181" s="12"/>
      <c r="OPG1181" s="12"/>
      <c r="OPH1181" s="12"/>
      <c r="OPI1181" s="12"/>
      <c r="OPJ1181" s="12"/>
      <c r="OPK1181" s="12"/>
      <c r="OPL1181" s="12"/>
      <c r="OPM1181" s="12"/>
      <c r="OPN1181" s="12"/>
      <c r="OPO1181" s="12"/>
      <c r="OPP1181" s="12"/>
      <c r="OPQ1181" s="12"/>
      <c r="OPR1181" s="12"/>
      <c r="OPS1181" s="12"/>
      <c r="OPT1181" s="12"/>
      <c r="OPU1181" s="12"/>
      <c r="OPV1181" s="12"/>
      <c r="OPW1181" s="12"/>
      <c r="OPX1181" s="12"/>
      <c r="OPY1181" s="12"/>
      <c r="OPZ1181" s="12"/>
      <c r="OQA1181" s="12"/>
      <c r="OQB1181" s="12"/>
      <c r="OQC1181" s="12"/>
      <c r="OQD1181" s="12"/>
      <c r="OQE1181" s="12"/>
      <c r="OQF1181" s="12"/>
      <c r="OQG1181" s="12"/>
      <c r="OQH1181" s="12"/>
      <c r="OQI1181" s="12"/>
      <c r="OQJ1181" s="12"/>
      <c r="OQK1181" s="12"/>
      <c r="OQL1181" s="12"/>
      <c r="OQM1181" s="12"/>
      <c r="OQN1181" s="12"/>
      <c r="OQO1181" s="12"/>
      <c r="OQP1181" s="12"/>
      <c r="OQQ1181" s="12"/>
      <c r="OQR1181" s="12"/>
      <c r="OQS1181" s="12"/>
      <c r="OQT1181" s="12"/>
      <c r="OQU1181" s="12"/>
      <c r="OQV1181" s="12"/>
      <c r="OQW1181" s="12"/>
      <c r="OQX1181" s="12"/>
      <c r="OQY1181" s="12"/>
      <c r="OQZ1181" s="12"/>
      <c r="ORA1181" s="12"/>
      <c r="ORB1181" s="12"/>
      <c r="ORC1181" s="12"/>
      <c r="ORD1181" s="12"/>
      <c r="ORE1181" s="12"/>
      <c r="ORF1181" s="12"/>
      <c r="ORG1181" s="12"/>
      <c r="ORH1181" s="12"/>
      <c r="ORI1181" s="12"/>
      <c r="ORJ1181" s="12"/>
      <c r="ORK1181" s="12"/>
      <c r="ORL1181" s="12"/>
      <c r="ORM1181" s="12"/>
      <c r="ORN1181" s="12"/>
      <c r="ORO1181" s="12"/>
      <c r="ORP1181" s="12"/>
      <c r="ORQ1181" s="12"/>
      <c r="ORR1181" s="12"/>
      <c r="ORS1181" s="12"/>
      <c r="ORT1181" s="12"/>
      <c r="ORU1181" s="12"/>
      <c r="ORV1181" s="12"/>
      <c r="ORW1181" s="12"/>
      <c r="ORX1181" s="12"/>
      <c r="ORY1181" s="12"/>
      <c r="ORZ1181" s="12"/>
      <c r="OSA1181" s="12"/>
      <c r="OSB1181" s="12"/>
      <c r="OSC1181" s="12"/>
      <c r="OSD1181" s="12"/>
      <c r="OSE1181" s="12"/>
      <c r="OSF1181" s="12"/>
      <c r="OSG1181" s="12"/>
      <c r="OSH1181" s="12"/>
      <c r="OSI1181" s="12"/>
      <c r="OSJ1181" s="12"/>
      <c r="OSK1181" s="12"/>
      <c r="OSL1181" s="12"/>
      <c r="OSM1181" s="12"/>
      <c r="OSN1181" s="12"/>
      <c r="OSO1181" s="12"/>
      <c r="OSP1181" s="12"/>
      <c r="OSQ1181" s="12"/>
      <c r="OSR1181" s="12"/>
      <c r="OSS1181" s="12"/>
      <c r="OST1181" s="12"/>
      <c r="OSU1181" s="12"/>
      <c r="OSV1181" s="12"/>
      <c r="OSW1181" s="12"/>
      <c r="OSX1181" s="12"/>
      <c r="OSY1181" s="12"/>
      <c r="OSZ1181" s="12"/>
      <c r="OTA1181" s="12"/>
      <c r="OTB1181" s="12"/>
      <c r="OTC1181" s="12"/>
      <c r="OTD1181" s="12"/>
      <c r="OTE1181" s="12"/>
      <c r="OTF1181" s="12"/>
      <c r="OTG1181" s="12"/>
      <c r="OTH1181" s="12"/>
      <c r="OTI1181" s="12"/>
      <c r="OTJ1181" s="12"/>
      <c r="OTK1181" s="12"/>
      <c r="OTL1181" s="12"/>
      <c r="OTM1181" s="12"/>
      <c r="OTN1181" s="12"/>
      <c r="OTO1181" s="12"/>
      <c r="OTP1181" s="12"/>
      <c r="OTQ1181" s="12"/>
      <c r="OTR1181" s="12"/>
      <c r="OTS1181" s="12"/>
      <c r="OTT1181" s="12"/>
      <c r="OTU1181" s="12"/>
      <c r="OTV1181" s="12"/>
      <c r="OTW1181" s="12"/>
      <c r="OTX1181" s="12"/>
      <c r="OTY1181" s="12"/>
      <c r="OTZ1181" s="12"/>
      <c r="OUA1181" s="12"/>
      <c r="OUB1181" s="12"/>
      <c r="OUC1181" s="12"/>
      <c r="OUD1181" s="12"/>
      <c r="OUE1181" s="12"/>
      <c r="OUF1181" s="12"/>
      <c r="OUG1181" s="12"/>
      <c r="OUH1181" s="12"/>
      <c r="OUI1181" s="12"/>
      <c r="OUJ1181" s="12"/>
      <c r="OUK1181" s="12"/>
      <c r="OUL1181" s="12"/>
      <c r="OUM1181" s="12"/>
      <c r="OUN1181" s="12"/>
      <c r="OUO1181" s="12"/>
      <c r="OUP1181" s="12"/>
      <c r="OUQ1181" s="12"/>
      <c r="OUR1181" s="12"/>
      <c r="OUS1181" s="12"/>
      <c r="OUT1181" s="12"/>
      <c r="OUU1181" s="12"/>
      <c r="OUV1181" s="12"/>
      <c r="OUW1181" s="12"/>
      <c r="OUX1181" s="12"/>
      <c r="OUY1181" s="12"/>
      <c r="OUZ1181" s="12"/>
      <c r="OVA1181" s="12"/>
      <c r="OVB1181" s="12"/>
      <c r="OVC1181" s="12"/>
      <c r="OVD1181" s="12"/>
      <c r="OVE1181" s="12"/>
      <c r="OVF1181" s="12"/>
      <c r="OVG1181" s="12"/>
      <c r="OVH1181" s="12"/>
      <c r="OVI1181" s="12"/>
      <c r="OVJ1181" s="12"/>
      <c r="OVK1181" s="12"/>
      <c r="OVL1181" s="12"/>
      <c r="OVM1181" s="12"/>
      <c r="OVN1181" s="12"/>
      <c r="OVO1181" s="12"/>
      <c r="OVP1181" s="12"/>
      <c r="OVQ1181" s="12"/>
      <c r="OVR1181" s="12"/>
      <c r="OVS1181" s="12"/>
      <c r="OVT1181" s="12"/>
      <c r="OVU1181" s="12"/>
      <c r="OVV1181" s="12"/>
      <c r="OVW1181" s="12"/>
      <c r="OVX1181" s="12"/>
      <c r="OVY1181" s="12"/>
      <c r="OVZ1181" s="12"/>
      <c r="OWA1181" s="12"/>
      <c r="OWB1181" s="12"/>
      <c r="OWC1181" s="12"/>
      <c r="OWD1181" s="12"/>
      <c r="OWE1181" s="12"/>
      <c r="OWF1181" s="12"/>
      <c r="OWG1181" s="12"/>
      <c r="OWH1181" s="12"/>
      <c r="OWI1181" s="12"/>
      <c r="OWJ1181" s="12"/>
      <c r="OWK1181" s="12"/>
      <c r="OWL1181" s="12"/>
      <c r="OWM1181" s="12"/>
      <c r="OWN1181" s="12"/>
      <c r="OWO1181" s="12"/>
      <c r="OWP1181" s="12"/>
      <c r="OWQ1181" s="12"/>
      <c r="OWR1181" s="12"/>
      <c r="OWS1181" s="12"/>
      <c r="OWT1181" s="12"/>
      <c r="OWU1181" s="12"/>
      <c r="OWV1181" s="12"/>
      <c r="OWW1181" s="12"/>
      <c r="OWX1181" s="12"/>
      <c r="OWY1181" s="12"/>
      <c r="OWZ1181" s="12"/>
      <c r="OXA1181" s="12"/>
      <c r="OXB1181" s="12"/>
      <c r="OXC1181" s="12"/>
      <c r="OXD1181" s="12"/>
      <c r="OXE1181" s="12"/>
      <c r="OXF1181" s="12"/>
      <c r="OXG1181" s="12"/>
      <c r="OXH1181" s="12"/>
      <c r="OXI1181" s="12"/>
      <c r="OXJ1181" s="12"/>
      <c r="OXK1181" s="12"/>
      <c r="OXL1181" s="12"/>
      <c r="OXM1181" s="12"/>
      <c r="OXN1181" s="12"/>
      <c r="OXO1181" s="12"/>
      <c r="OXP1181" s="12"/>
      <c r="OXQ1181" s="12"/>
      <c r="OXR1181" s="12"/>
      <c r="OXS1181" s="12"/>
      <c r="OXT1181" s="12"/>
      <c r="OXU1181" s="12"/>
      <c r="OXV1181" s="12"/>
      <c r="OXW1181" s="12"/>
      <c r="OXX1181" s="12"/>
      <c r="OXY1181" s="12"/>
      <c r="OXZ1181" s="12"/>
      <c r="OYA1181" s="12"/>
      <c r="OYB1181" s="12"/>
      <c r="OYC1181" s="12"/>
      <c r="OYD1181" s="12"/>
      <c r="OYE1181" s="12"/>
      <c r="OYF1181" s="12"/>
      <c r="OYG1181" s="12"/>
      <c r="OYH1181" s="12"/>
      <c r="OYI1181" s="12"/>
      <c r="OYJ1181" s="12"/>
      <c r="OYK1181" s="12"/>
      <c r="OYL1181" s="12"/>
      <c r="OYM1181" s="12"/>
      <c r="OYN1181" s="12"/>
      <c r="OYO1181" s="12"/>
      <c r="OYP1181" s="12"/>
      <c r="OYQ1181" s="12"/>
      <c r="OYR1181" s="12"/>
      <c r="OYS1181" s="12"/>
      <c r="OYT1181" s="12"/>
      <c r="OYU1181" s="12"/>
      <c r="OYV1181" s="12"/>
      <c r="OYW1181" s="12"/>
      <c r="OYX1181" s="12"/>
      <c r="OYY1181" s="12"/>
      <c r="OYZ1181" s="12"/>
      <c r="OZA1181" s="12"/>
      <c r="OZB1181" s="12"/>
      <c r="OZC1181" s="12"/>
      <c r="OZD1181" s="12"/>
      <c r="OZE1181" s="12"/>
      <c r="OZF1181" s="12"/>
      <c r="OZG1181" s="12"/>
      <c r="OZH1181" s="12"/>
      <c r="OZI1181" s="12"/>
      <c r="OZJ1181" s="12"/>
      <c r="OZK1181" s="12"/>
      <c r="OZL1181" s="12"/>
      <c r="OZM1181" s="12"/>
      <c r="OZN1181" s="12"/>
      <c r="OZO1181" s="12"/>
      <c r="OZP1181" s="12"/>
      <c r="OZQ1181" s="12"/>
      <c r="OZR1181" s="12"/>
      <c r="OZS1181" s="12"/>
      <c r="OZT1181" s="12"/>
      <c r="OZU1181" s="12"/>
      <c r="OZV1181" s="12"/>
      <c r="OZW1181" s="12"/>
      <c r="OZX1181" s="12"/>
      <c r="OZY1181" s="12"/>
      <c r="OZZ1181" s="12"/>
      <c r="PAA1181" s="12"/>
      <c r="PAB1181" s="12"/>
      <c r="PAC1181" s="12"/>
      <c r="PAD1181" s="12"/>
      <c r="PAE1181" s="12"/>
      <c r="PAF1181" s="12"/>
      <c r="PAG1181" s="12"/>
      <c r="PAH1181" s="12"/>
      <c r="PAI1181" s="12"/>
      <c r="PAJ1181" s="12"/>
      <c r="PAK1181" s="12"/>
      <c r="PAL1181" s="12"/>
      <c r="PAM1181" s="12"/>
      <c r="PAN1181" s="12"/>
      <c r="PAO1181" s="12"/>
      <c r="PAP1181" s="12"/>
      <c r="PAQ1181" s="12"/>
      <c r="PAR1181" s="12"/>
      <c r="PAS1181" s="12"/>
      <c r="PAT1181" s="12"/>
      <c r="PAU1181" s="12"/>
      <c r="PAV1181" s="12"/>
      <c r="PAW1181" s="12"/>
      <c r="PAX1181" s="12"/>
      <c r="PAY1181" s="12"/>
      <c r="PAZ1181" s="12"/>
      <c r="PBA1181" s="12"/>
      <c r="PBB1181" s="12"/>
      <c r="PBC1181" s="12"/>
      <c r="PBD1181" s="12"/>
      <c r="PBE1181" s="12"/>
      <c r="PBF1181" s="12"/>
      <c r="PBG1181" s="12"/>
      <c r="PBH1181" s="12"/>
      <c r="PBI1181" s="12"/>
      <c r="PBJ1181" s="12"/>
      <c r="PBK1181" s="12"/>
      <c r="PBL1181" s="12"/>
      <c r="PBM1181" s="12"/>
      <c r="PBN1181" s="12"/>
      <c r="PBO1181" s="12"/>
      <c r="PBP1181" s="12"/>
      <c r="PBQ1181" s="12"/>
      <c r="PBR1181" s="12"/>
      <c r="PBS1181" s="12"/>
      <c r="PBT1181" s="12"/>
      <c r="PBU1181" s="12"/>
      <c r="PBV1181" s="12"/>
      <c r="PBW1181" s="12"/>
      <c r="PBX1181" s="12"/>
      <c r="PBY1181" s="12"/>
      <c r="PBZ1181" s="12"/>
      <c r="PCA1181" s="12"/>
      <c r="PCB1181" s="12"/>
      <c r="PCC1181" s="12"/>
      <c r="PCD1181" s="12"/>
      <c r="PCE1181" s="12"/>
      <c r="PCF1181" s="12"/>
      <c r="PCG1181" s="12"/>
      <c r="PCH1181" s="12"/>
      <c r="PCI1181" s="12"/>
      <c r="PCJ1181" s="12"/>
      <c r="PCK1181" s="12"/>
      <c r="PCL1181" s="12"/>
      <c r="PCM1181" s="12"/>
      <c r="PCN1181" s="12"/>
      <c r="PCO1181" s="12"/>
      <c r="PCP1181" s="12"/>
      <c r="PCQ1181" s="12"/>
      <c r="PCR1181" s="12"/>
      <c r="PCS1181" s="12"/>
      <c r="PCT1181" s="12"/>
      <c r="PCU1181" s="12"/>
      <c r="PCV1181" s="12"/>
      <c r="PCW1181" s="12"/>
      <c r="PCX1181" s="12"/>
      <c r="PCY1181" s="12"/>
      <c r="PCZ1181" s="12"/>
      <c r="PDA1181" s="12"/>
      <c r="PDB1181" s="12"/>
      <c r="PDC1181" s="12"/>
      <c r="PDD1181" s="12"/>
      <c r="PDE1181" s="12"/>
      <c r="PDF1181" s="12"/>
      <c r="PDG1181" s="12"/>
      <c r="PDH1181" s="12"/>
      <c r="PDI1181" s="12"/>
      <c r="PDJ1181" s="12"/>
      <c r="PDK1181" s="12"/>
      <c r="PDL1181" s="12"/>
      <c r="PDM1181" s="12"/>
      <c r="PDN1181" s="12"/>
      <c r="PDO1181" s="12"/>
      <c r="PDP1181" s="12"/>
      <c r="PDQ1181" s="12"/>
      <c r="PDR1181" s="12"/>
      <c r="PDS1181" s="12"/>
      <c r="PDT1181" s="12"/>
      <c r="PDU1181" s="12"/>
      <c r="PDV1181" s="12"/>
      <c r="PDW1181" s="12"/>
      <c r="PDX1181" s="12"/>
      <c r="PDY1181" s="12"/>
      <c r="PDZ1181" s="12"/>
      <c r="PEA1181" s="12"/>
      <c r="PEB1181" s="12"/>
      <c r="PEC1181" s="12"/>
      <c r="PED1181" s="12"/>
      <c r="PEE1181" s="12"/>
      <c r="PEF1181" s="12"/>
      <c r="PEG1181" s="12"/>
      <c r="PEH1181" s="12"/>
      <c r="PEI1181" s="12"/>
      <c r="PEJ1181" s="12"/>
      <c r="PEK1181" s="12"/>
      <c r="PEL1181" s="12"/>
      <c r="PEM1181" s="12"/>
      <c r="PEN1181" s="12"/>
      <c r="PEO1181" s="12"/>
      <c r="PEP1181" s="12"/>
      <c r="PEQ1181" s="12"/>
      <c r="PER1181" s="12"/>
      <c r="PES1181" s="12"/>
      <c r="PET1181" s="12"/>
      <c r="PEU1181" s="12"/>
      <c r="PEV1181" s="12"/>
      <c r="PEW1181" s="12"/>
      <c r="PEX1181" s="12"/>
      <c r="PEY1181" s="12"/>
      <c r="PEZ1181" s="12"/>
      <c r="PFA1181" s="12"/>
      <c r="PFB1181" s="12"/>
      <c r="PFC1181" s="12"/>
      <c r="PFD1181" s="12"/>
      <c r="PFE1181" s="12"/>
      <c r="PFF1181" s="12"/>
      <c r="PFG1181" s="12"/>
      <c r="PFH1181" s="12"/>
      <c r="PFI1181" s="12"/>
      <c r="PFJ1181" s="12"/>
      <c r="PFK1181" s="12"/>
      <c r="PFL1181" s="12"/>
      <c r="PFM1181" s="12"/>
      <c r="PFN1181" s="12"/>
      <c r="PFO1181" s="12"/>
      <c r="PFP1181" s="12"/>
      <c r="PFQ1181" s="12"/>
      <c r="PFR1181" s="12"/>
      <c r="PFS1181" s="12"/>
      <c r="PFT1181" s="12"/>
      <c r="PFU1181" s="12"/>
      <c r="PFV1181" s="12"/>
      <c r="PFW1181" s="12"/>
      <c r="PFX1181" s="12"/>
      <c r="PFY1181" s="12"/>
      <c r="PFZ1181" s="12"/>
      <c r="PGA1181" s="12"/>
      <c r="PGB1181" s="12"/>
      <c r="PGC1181" s="12"/>
      <c r="PGD1181" s="12"/>
      <c r="PGE1181" s="12"/>
      <c r="PGF1181" s="12"/>
      <c r="PGG1181" s="12"/>
      <c r="PGH1181" s="12"/>
      <c r="PGI1181" s="12"/>
      <c r="PGJ1181" s="12"/>
      <c r="PGK1181" s="12"/>
      <c r="PGL1181" s="12"/>
      <c r="PGM1181" s="12"/>
      <c r="PGN1181" s="12"/>
      <c r="PGO1181" s="12"/>
      <c r="PGP1181" s="12"/>
      <c r="PGQ1181" s="12"/>
      <c r="PGR1181" s="12"/>
      <c r="PGS1181" s="12"/>
      <c r="PGT1181" s="12"/>
      <c r="PGU1181" s="12"/>
      <c r="PGV1181" s="12"/>
      <c r="PGW1181" s="12"/>
      <c r="PGX1181" s="12"/>
      <c r="PGY1181" s="12"/>
      <c r="PGZ1181" s="12"/>
      <c r="PHA1181" s="12"/>
      <c r="PHB1181" s="12"/>
      <c r="PHC1181" s="12"/>
      <c r="PHD1181" s="12"/>
      <c r="PHE1181" s="12"/>
      <c r="PHF1181" s="12"/>
      <c r="PHG1181" s="12"/>
      <c r="PHH1181" s="12"/>
      <c r="PHI1181" s="12"/>
      <c r="PHJ1181" s="12"/>
      <c r="PHK1181" s="12"/>
      <c r="PHL1181" s="12"/>
      <c r="PHM1181" s="12"/>
      <c r="PHN1181" s="12"/>
      <c r="PHO1181" s="12"/>
      <c r="PHP1181" s="12"/>
      <c r="PHQ1181" s="12"/>
      <c r="PHR1181" s="12"/>
      <c r="PHS1181" s="12"/>
      <c r="PHT1181" s="12"/>
      <c r="PHU1181" s="12"/>
      <c r="PHV1181" s="12"/>
      <c r="PHW1181" s="12"/>
      <c r="PHX1181" s="12"/>
      <c r="PHY1181" s="12"/>
      <c r="PHZ1181" s="12"/>
      <c r="PIA1181" s="12"/>
      <c r="PIB1181" s="12"/>
      <c r="PIC1181" s="12"/>
      <c r="PID1181" s="12"/>
      <c r="PIE1181" s="12"/>
      <c r="PIF1181" s="12"/>
      <c r="PIG1181" s="12"/>
      <c r="PIH1181" s="12"/>
      <c r="PII1181" s="12"/>
      <c r="PIJ1181" s="12"/>
      <c r="PIK1181" s="12"/>
      <c r="PIL1181" s="12"/>
      <c r="PIM1181" s="12"/>
      <c r="PIN1181" s="12"/>
      <c r="PIO1181" s="12"/>
      <c r="PIP1181" s="12"/>
      <c r="PIQ1181" s="12"/>
      <c r="PIR1181" s="12"/>
      <c r="PIS1181" s="12"/>
      <c r="PIT1181" s="12"/>
      <c r="PIU1181" s="12"/>
      <c r="PIV1181" s="12"/>
      <c r="PIW1181" s="12"/>
      <c r="PIX1181" s="12"/>
      <c r="PIY1181" s="12"/>
      <c r="PIZ1181" s="12"/>
      <c r="PJA1181" s="12"/>
      <c r="PJB1181" s="12"/>
      <c r="PJC1181" s="12"/>
      <c r="PJD1181" s="12"/>
      <c r="PJE1181" s="12"/>
      <c r="PJF1181" s="12"/>
      <c r="PJG1181" s="12"/>
      <c r="PJH1181" s="12"/>
      <c r="PJI1181" s="12"/>
      <c r="PJJ1181" s="12"/>
      <c r="PJK1181" s="12"/>
      <c r="PJL1181" s="12"/>
      <c r="PJM1181" s="12"/>
      <c r="PJN1181" s="12"/>
      <c r="PJO1181" s="12"/>
      <c r="PJP1181" s="12"/>
      <c r="PJQ1181" s="12"/>
      <c r="PJR1181" s="12"/>
      <c r="PJS1181" s="12"/>
      <c r="PJT1181" s="12"/>
      <c r="PJU1181" s="12"/>
      <c r="PJV1181" s="12"/>
      <c r="PJW1181" s="12"/>
      <c r="PJX1181" s="12"/>
      <c r="PJY1181" s="12"/>
      <c r="PJZ1181" s="12"/>
      <c r="PKA1181" s="12"/>
      <c r="PKB1181" s="12"/>
      <c r="PKC1181" s="12"/>
      <c r="PKD1181" s="12"/>
      <c r="PKE1181" s="12"/>
      <c r="PKF1181" s="12"/>
      <c r="PKG1181" s="12"/>
      <c r="PKH1181" s="12"/>
      <c r="PKI1181" s="12"/>
      <c r="PKJ1181" s="12"/>
      <c r="PKK1181" s="12"/>
      <c r="PKL1181" s="12"/>
      <c r="PKM1181" s="12"/>
      <c r="PKN1181" s="12"/>
      <c r="PKO1181" s="12"/>
      <c r="PKP1181" s="12"/>
      <c r="PKQ1181" s="12"/>
      <c r="PKR1181" s="12"/>
      <c r="PKS1181" s="12"/>
      <c r="PKT1181" s="12"/>
      <c r="PKU1181" s="12"/>
      <c r="PKV1181" s="12"/>
      <c r="PKW1181" s="12"/>
      <c r="PKX1181" s="12"/>
      <c r="PKY1181" s="12"/>
      <c r="PKZ1181" s="12"/>
      <c r="PLA1181" s="12"/>
      <c r="PLB1181" s="12"/>
      <c r="PLC1181" s="12"/>
      <c r="PLD1181" s="12"/>
      <c r="PLE1181" s="12"/>
      <c r="PLF1181" s="12"/>
      <c r="PLG1181" s="12"/>
      <c r="PLH1181" s="12"/>
      <c r="PLI1181" s="12"/>
      <c r="PLJ1181" s="12"/>
      <c r="PLK1181" s="12"/>
      <c r="PLL1181" s="12"/>
      <c r="PLM1181" s="12"/>
      <c r="PLN1181" s="12"/>
      <c r="PLO1181" s="12"/>
      <c r="PLP1181" s="12"/>
      <c r="PLQ1181" s="12"/>
      <c r="PLR1181" s="12"/>
      <c r="PLS1181" s="12"/>
      <c r="PLT1181" s="12"/>
      <c r="PLU1181" s="12"/>
      <c r="PLV1181" s="12"/>
      <c r="PLW1181" s="12"/>
      <c r="PLX1181" s="12"/>
      <c r="PLY1181" s="12"/>
      <c r="PLZ1181" s="12"/>
      <c r="PMA1181" s="12"/>
      <c r="PMB1181" s="12"/>
      <c r="PMC1181" s="12"/>
      <c r="PMD1181" s="12"/>
      <c r="PME1181" s="12"/>
      <c r="PMF1181" s="12"/>
      <c r="PMG1181" s="12"/>
      <c r="PMH1181" s="12"/>
      <c r="PMI1181" s="12"/>
      <c r="PMJ1181" s="12"/>
      <c r="PMK1181" s="12"/>
      <c r="PML1181" s="12"/>
      <c r="PMM1181" s="12"/>
      <c r="PMN1181" s="12"/>
      <c r="PMO1181" s="12"/>
      <c r="PMP1181" s="12"/>
      <c r="PMQ1181" s="12"/>
      <c r="PMR1181" s="12"/>
      <c r="PMS1181" s="12"/>
      <c r="PMT1181" s="12"/>
      <c r="PMU1181" s="12"/>
      <c r="PMV1181" s="12"/>
      <c r="PMW1181" s="12"/>
      <c r="PMX1181" s="12"/>
      <c r="PMY1181" s="12"/>
      <c r="PMZ1181" s="12"/>
      <c r="PNA1181" s="12"/>
      <c r="PNB1181" s="12"/>
      <c r="PNC1181" s="12"/>
      <c r="PND1181" s="12"/>
      <c r="PNE1181" s="12"/>
      <c r="PNF1181" s="12"/>
      <c r="PNG1181" s="12"/>
      <c r="PNH1181" s="12"/>
      <c r="PNI1181" s="12"/>
      <c r="PNJ1181" s="12"/>
      <c r="PNK1181" s="12"/>
      <c r="PNL1181" s="12"/>
      <c r="PNM1181" s="12"/>
      <c r="PNN1181" s="12"/>
      <c r="PNO1181" s="12"/>
      <c r="PNP1181" s="12"/>
      <c r="PNQ1181" s="12"/>
      <c r="PNR1181" s="12"/>
      <c r="PNS1181" s="12"/>
      <c r="PNT1181" s="12"/>
      <c r="PNU1181" s="12"/>
      <c r="PNV1181" s="12"/>
      <c r="PNW1181" s="12"/>
      <c r="PNX1181" s="12"/>
      <c r="PNY1181" s="12"/>
      <c r="PNZ1181" s="12"/>
      <c r="POA1181" s="12"/>
      <c r="POB1181" s="12"/>
      <c r="POC1181" s="12"/>
      <c r="POD1181" s="12"/>
      <c r="POE1181" s="12"/>
      <c r="POF1181" s="12"/>
      <c r="POG1181" s="12"/>
      <c r="POH1181" s="12"/>
      <c r="POI1181" s="12"/>
      <c r="POJ1181" s="12"/>
      <c r="POK1181" s="12"/>
      <c r="POL1181" s="12"/>
      <c r="POM1181" s="12"/>
      <c r="PON1181" s="12"/>
      <c r="POO1181" s="12"/>
      <c r="POP1181" s="12"/>
      <c r="POQ1181" s="12"/>
      <c r="POR1181" s="12"/>
      <c r="POS1181" s="12"/>
      <c r="POT1181" s="12"/>
      <c r="POU1181" s="12"/>
      <c r="POV1181" s="12"/>
      <c r="POW1181" s="12"/>
      <c r="POX1181" s="12"/>
      <c r="POY1181" s="12"/>
      <c r="POZ1181" s="12"/>
      <c r="PPA1181" s="12"/>
      <c r="PPB1181" s="12"/>
      <c r="PPC1181" s="12"/>
      <c r="PPD1181" s="12"/>
      <c r="PPE1181" s="12"/>
      <c r="PPF1181" s="12"/>
      <c r="PPG1181" s="12"/>
      <c r="PPH1181" s="12"/>
      <c r="PPI1181" s="12"/>
      <c r="PPJ1181" s="12"/>
      <c r="PPK1181" s="12"/>
      <c r="PPL1181" s="12"/>
      <c r="PPM1181" s="12"/>
      <c r="PPN1181" s="12"/>
      <c r="PPO1181" s="12"/>
      <c r="PPP1181" s="12"/>
      <c r="PPQ1181" s="12"/>
      <c r="PPR1181" s="12"/>
      <c r="PPS1181" s="12"/>
      <c r="PPT1181" s="12"/>
      <c r="PPU1181" s="12"/>
      <c r="PPV1181" s="12"/>
      <c r="PPW1181" s="12"/>
      <c r="PPX1181" s="12"/>
      <c r="PPY1181" s="12"/>
      <c r="PPZ1181" s="12"/>
      <c r="PQA1181" s="12"/>
      <c r="PQB1181" s="12"/>
      <c r="PQC1181" s="12"/>
      <c r="PQD1181" s="12"/>
      <c r="PQE1181" s="12"/>
      <c r="PQF1181" s="12"/>
      <c r="PQG1181" s="12"/>
      <c r="PQH1181" s="12"/>
      <c r="PQI1181" s="12"/>
      <c r="PQJ1181" s="12"/>
      <c r="PQK1181" s="12"/>
      <c r="PQL1181" s="12"/>
      <c r="PQM1181" s="12"/>
      <c r="PQN1181" s="12"/>
      <c r="PQO1181" s="12"/>
      <c r="PQP1181" s="12"/>
      <c r="PQQ1181" s="12"/>
      <c r="PQR1181" s="12"/>
      <c r="PQS1181" s="12"/>
      <c r="PQT1181" s="12"/>
      <c r="PQU1181" s="12"/>
      <c r="PQV1181" s="12"/>
      <c r="PQW1181" s="12"/>
      <c r="PQX1181" s="12"/>
      <c r="PQY1181" s="12"/>
      <c r="PQZ1181" s="12"/>
      <c r="PRA1181" s="12"/>
      <c r="PRB1181" s="12"/>
      <c r="PRC1181" s="12"/>
      <c r="PRD1181" s="12"/>
      <c r="PRE1181" s="12"/>
      <c r="PRF1181" s="12"/>
      <c r="PRG1181" s="12"/>
      <c r="PRH1181" s="12"/>
      <c r="PRI1181" s="12"/>
      <c r="PRJ1181" s="12"/>
      <c r="PRK1181" s="12"/>
      <c r="PRL1181" s="12"/>
      <c r="PRM1181" s="12"/>
      <c r="PRN1181" s="12"/>
      <c r="PRO1181" s="12"/>
      <c r="PRP1181" s="12"/>
      <c r="PRQ1181" s="12"/>
      <c r="PRR1181" s="12"/>
      <c r="PRS1181" s="12"/>
      <c r="PRT1181" s="12"/>
      <c r="PRU1181" s="12"/>
      <c r="PRV1181" s="12"/>
      <c r="PRW1181" s="12"/>
      <c r="PRX1181" s="12"/>
      <c r="PRY1181" s="12"/>
      <c r="PRZ1181" s="12"/>
      <c r="PSA1181" s="12"/>
      <c r="PSB1181" s="12"/>
      <c r="PSC1181" s="12"/>
      <c r="PSD1181" s="12"/>
      <c r="PSE1181" s="12"/>
      <c r="PSF1181" s="12"/>
      <c r="PSG1181" s="12"/>
      <c r="PSH1181" s="12"/>
      <c r="PSI1181" s="12"/>
      <c r="PSJ1181" s="12"/>
      <c r="PSK1181" s="12"/>
      <c r="PSL1181" s="12"/>
      <c r="PSM1181" s="12"/>
      <c r="PSN1181" s="12"/>
      <c r="PSO1181" s="12"/>
      <c r="PSP1181" s="12"/>
      <c r="PSQ1181" s="12"/>
      <c r="PSR1181" s="12"/>
      <c r="PSS1181" s="12"/>
      <c r="PST1181" s="12"/>
      <c r="PSU1181" s="12"/>
      <c r="PSV1181" s="12"/>
      <c r="PSW1181" s="12"/>
      <c r="PSX1181" s="12"/>
      <c r="PSY1181" s="12"/>
      <c r="PSZ1181" s="12"/>
      <c r="PTA1181" s="12"/>
      <c r="PTB1181" s="12"/>
      <c r="PTC1181" s="12"/>
      <c r="PTD1181" s="12"/>
      <c r="PTE1181" s="12"/>
      <c r="PTF1181" s="12"/>
      <c r="PTG1181" s="12"/>
      <c r="PTH1181" s="12"/>
      <c r="PTI1181" s="12"/>
      <c r="PTJ1181" s="12"/>
      <c r="PTK1181" s="12"/>
      <c r="PTL1181" s="12"/>
      <c r="PTM1181" s="12"/>
      <c r="PTN1181" s="12"/>
      <c r="PTO1181" s="12"/>
      <c r="PTP1181" s="12"/>
      <c r="PTQ1181" s="12"/>
      <c r="PTR1181" s="12"/>
      <c r="PTS1181" s="12"/>
      <c r="PTT1181" s="12"/>
      <c r="PTU1181" s="12"/>
      <c r="PTV1181" s="12"/>
      <c r="PTW1181" s="12"/>
      <c r="PTX1181" s="12"/>
      <c r="PTY1181" s="12"/>
      <c r="PTZ1181" s="12"/>
      <c r="PUA1181" s="12"/>
      <c r="PUB1181" s="12"/>
      <c r="PUC1181" s="12"/>
      <c r="PUD1181" s="12"/>
      <c r="PUE1181" s="12"/>
      <c r="PUF1181" s="12"/>
      <c r="PUG1181" s="12"/>
      <c r="PUH1181" s="12"/>
      <c r="PUI1181" s="12"/>
      <c r="PUJ1181" s="12"/>
      <c r="PUK1181" s="12"/>
      <c r="PUL1181" s="12"/>
      <c r="PUM1181" s="12"/>
      <c r="PUN1181" s="12"/>
      <c r="PUO1181" s="12"/>
      <c r="PUP1181" s="12"/>
      <c r="PUQ1181" s="12"/>
      <c r="PUR1181" s="12"/>
      <c r="PUS1181" s="12"/>
      <c r="PUT1181" s="12"/>
      <c r="PUU1181" s="12"/>
      <c r="PUV1181" s="12"/>
      <c r="PUW1181" s="12"/>
      <c r="PUX1181" s="12"/>
      <c r="PUY1181" s="12"/>
      <c r="PUZ1181" s="12"/>
      <c r="PVA1181" s="12"/>
      <c r="PVB1181" s="12"/>
      <c r="PVC1181" s="12"/>
      <c r="PVD1181" s="12"/>
      <c r="PVE1181" s="12"/>
      <c r="PVF1181" s="12"/>
      <c r="PVG1181" s="12"/>
      <c r="PVH1181" s="12"/>
      <c r="PVI1181" s="12"/>
      <c r="PVJ1181" s="12"/>
      <c r="PVK1181" s="12"/>
      <c r="PVL1181" s="12"/>
      <c r="PVM1181" s="12"/>
      <c r="PVN1181" s="12"/>
      <c r="PVO1181" s="12"/>
      <c r="PVP1181" s="12"/>
      <c r="PVQ1181" s="12"/>
      <c r="PVR1181" s="12"/>
      <c r="PVS1181" s="12"/>
      <c r="PVT1181" s="12"/>
      <c r="PVU1181" s="12"/>
      <c r="PVV1181" s="12"/>
      <c r="PVW1181" s="12"/>
      <c r="PVX1181" s="12"/>
      <c r="PVY1181" s="12"/>
      <c r="PVZ1181" s="12"/>
      <c r="PWA1181" s="12"/>
      <c r="PWB1181" s="12"/>
      <c r="PWC1181" s="12"/>
      <c r="PWD1181" s="12"/>
      <c r="PWE1181" s="12"/>
      <c r="PWF1181" s="12"/>
      <c r="PWG1181" s="12"/>
      <c r="PWH1181" s="12"/>
      <c r="PWI1181" s="12"/>
      <c r="PWJ1181" s="12"/>
      <c r="PWK1181" s="12"/>
      <c r="PWL1181" s="12"/>
      <c r="PWM1181" s="12"/>
      <c r="PWN1181" s="12"/>
      <c r="PWO1181" s="12"/>
      <c r="PWP1181" s="12"/>
      <c r="PWQ1181" s="12"/>
      <c r="PWR1181" s="12"/>
      <c r="PWS1181" s="12"/>
      <c r="PWT1181" s="12"/>
      <c r="PWU1181" s="12"/>
      <c r="PWV1181" s="12"/>
      <c r="PWW1181" s="12"/>
      <c r="PWX1181" s="12"/>
      <c r="PWY1181" s="12"/>
      <c r="PWZ1181" s="12"/>
      <c r="PXA1181" s="12"/>
      <c r="PXB1181" s="12"/>
      <c r="PXC1181" s="12"/>
      <c r="PXD1181" s="12"/>
      <c r="PXE1181" s="12"/>
      <c r="PXF1181" s="12"/>
      <c r="PXG1181" s="12"/>
      <c r="PXH1181" s="12"/>
      <c r="PXI1181" s="12"/>
      <c r="PXJ1181" s="12"/>
      <c r="PXK1181" s="12"/>
      <c r="PXL1181" s="12"/>
      <c r="PXM1181" s="12"/>
      <c r="PXN1181" s="12"/>
      <c r="PXO1181" s="12"/>
      <c r="PXP1181" s="12"/>
      <c r="PXQ1181" s="12"/>
      <c r="PXR1181" s="12"/>
      <c r="PXS1181" s="12"/>
      <c r="PXT1181" s="12"/>
      <c r="PXU1181" s="12"/>
      <c r="PXV1181" s="12"/>
      <c r="PXW1181" s="12"/>
      <c r="PXX1181" s="12"/>
      <c r="PXY1181" s="12"/>
      <c r="PXZ1181" s="12"/>
      <c r="PYA1181" s="12"/>
      <c r="PYB1181" s="12"/>
      <c r="PYC1181" s="12"/>
      <c r="PYD1181" s="12"/>
      <c r="PYE1181" s="12"/>
      <c r="PYF1181" s="12"/>
      <c r="PYG1181" s="12"/>
      <c r="PYH1181" s="12"/>
      <c r="PYI1181" s="12"/>
      <c r="PYJ1181" s="12"/>
      <c r="PYK1181" s="12"/>
      <c r="PYL1181" s="12"/>
      <c r="PYM1181" s="12"/>
      <c r="PYN1181" s="12"/>
      <c r="PYO1181" s="12"/>
      <c r="PYP1181" s="12"/>
      <c r="PYQ1181" s="12"/>
      <c r="PYR1181" s="12"/>
      <c r="PYS1181" s="12"/>
      <c r="PYT1181" s="12"/>
      <c r="PYU1181" s="12"/>
      <c r="PYV1181" s="12"/>
      <c r="PYW1181" s="12"/>
      <c r="PYX1181" s="12"/>
      <c r="PYY1181" s="12"/>
      <c r="PYZ1181" s="12"/>
      <c r="PZA1181" s="12"/>
      <c r="PZB1181" s="12"/>
      <c r="PZC1181" s="12"/>
      <c r="PZD1181" s="12"/>
      <c r="PZE1181" s="12"/>
      <c r="PZF1181" s="12"/>
      <c r="PZG1181" s="12"/>
      <c r="PZH1181" s="12"/>
      <c r="PZI1181" s="12"/>
      <c r="PZJ1181" s="12"/>
      <c r="PZK1181" s="12"/>
      <c r="PZL1181" s="12"/>
      <c r="PZM1181" s="12"/>
      <c r="PZN1181" s="12"/>
      <c r="PZO1181" s="12"/>
      <c r="PZP1181" s="12"/>
      <c r="PZQ1181" s="12"/>
      <c r="PZR1181" s="12"/>
      <c r="PZS1181" s="12"/>
      <c r="PZT1181" s="12"/>
      <c r="PZU1181" s="12"/>
      <c r="PZV1181" s="12"/>
      <c r="PZW1181" s="12"/>
      <c r="PZX1181" s="12"/>
      <c r="PZY1181" s="12"/>
      <c r="PZZ1181" s="12"/>
      <c r="QAA1181" s="12"/>
      <c r="QAB1181" s="12"/>
      <c r="QAC1181" s="12"/>
      <c r="QAD1181" s="12"/>
      <c r="QAE1181" s="12"/>
      <c r="QAF1181" s="12"/>
      <c r="QAG1181" s="12"/>
      <c r="QAH1181" s="12"/>
      <c r="QAI1181" s="12"/>
      <c r="QAJ1181" s="12"/>
      <c r="QAK1181" s="12"/>
      <c r="QAL1181" s="12"/>
      <c r="QAM1181" s="12"/>
      <c r="QAN1181" s="12"/>
      <c r="QAO1181" s="12"/>
      <c r="QAP1181" s="12"/>
      <c r="QAQ1181" s="12"/>
      <c r="QAR1181" s="12"/>
      <c r="QAS1181" s="12"/>
      <c r="QAT1181" s="12"/>
      <c r="QAU1181" s="12"/>
      <c r="QAV1181" s="12"/>
      <c r="QAW1181" s="12"/>
      <c r="QAX1181" s="12"/>
      <c r="QAY1181" s="12"/>
      <c r="QAZ1181" s="12"/>
      <c r="QBA1181" s="12"/>
      <c r="QBB1181" s="12"/>
      <c r="QBC1181" s="12"/>
      <c r="QBD1181" s="12"/>
      <c r="QBE1181" s="12"/>
      <c r="QBF1181" s="12"/>
      <c r="QBG1181" s="12"/>
      <c r="QBH1181" s="12"/>
      <c r="QBI1181" s="12"/>
      <c r="QBJ1181" s="12"/>
      <c r="QBK1181" s="12"/>
      <c r="QBL1181" s="12"/>
      <c r="QBM1181" s="12"/>
      <c r="QBN1181" s="12"/>
      <c r="QBO1181" s="12"/>
      <c r="QBP1181" s="12"/>
      <c r="QBQ1181" s="12"/>
      <c r="QBR1181" s="12"/>
      <c r="QBS1181" s="12"/>
      <c r="QBT1181" s="12"/>
      <c r="QBU1181" s="12"/>
      <c r="QBV1181" s="12"/>
      <c r="QBW1181" s="12"/>
      <c r="QBX1181" s="12"/>
      <c r="QBY1181" s="12"/>
      <c r="QBZ1181" s="12"/>
      <c r="QCA1181" s="12"/>
      <c r="QCB1181" s="12"/>
      <c r="QCC1181" s="12"/>
      <c r="QCD1181" s="12"/>
      <c r="QCE1181" s="12"/>
      <c r="QCF1181" s="12"/>
      <c r="QCG1181" s="12"/>
      <c r="QCH1181" s="12"/>
      <c r="QCI1181" s="12"/>
      <c r="QCJ1181" s="12"/>
      <c r="QCK1181" s="12"/>
      <c r="QCL1181" s="12"/>
      <c r="QCM1181" s="12"/>
      <c r="QCN1181" s="12"/>
      <c r="QCO1181" s="12"/>
      <c r="QCP1181" s="12"/>
      <c r="QCQ1181" s="12"/>
      <c r="QCR1181" s="12"/>
      <c r="QCS1181" s="12"/>
      <c r="QCT1181" s="12"/>
      <c r="QCU1181" s="12"/>
      <c r="QCV1181" s="12"/>
      <c r="QCW1181" s="12"/>
      <c r="QCX1181" s="12"/>
      <c r="QCY1181" s="12"/>
      <c r="QCZ1181" s="12"/>
      <c r="QDA1181" s="12"/>
      <c r="QDB1181" s="12"/>
      <c r="QDC1181" s="12"/>
      <c r="QDD1181" s="12"/>
      <c r="QDE1181" s="12"/>
      <c r="QDF1181" s="12"/>
      <c r="QDG1181" s="12"/>
      <c r="QDH1181" s="12"/>
      <c r="QDI1181" s="12"/>
      <c r="QDJ1181" s="12"/>
      <c r="QDK1181" s="12"/>
      <c r="QDL1181" s="12"/>
      <c r="QDM1181" s="12"/>
      <c r="QDN1181" s="12"/>
      <c r="QDO1181" s="12"/>
      <c r="QDP1181" s="12"/>
      <c r="QDQ1181" s="12"/>
      <c r="QDR1181" s="12"/>
      <c r="QDS1181" s="12"/>
      <c r="QDT1181" s="12"/>
      <c r="QDU1181" s="12"/>
      <c r="QDV1181" s="12"/>
      <c r="QDW1181" s="12"/>
      <c r="QDX1181" s="12"/>
      <c r="QDY1181" s="12"/>
      <c r="QDZ1181" s="12"/>
      <c r="QEA1181" s="12"/>
      <c r="QEB1181" s="12"/>
      <c r="QEC1181" s="12"/>
      <c r="QED1181" s="12"/>
      <c r="QEE1181" s="12"/>
      <c r="QEF1181" s="12"/>
      <c r="QEG1181" s="12"/>
      <c r="QEH1181" s="12"/>
      <c r="QEI1181" s="12"/>
      <c r="QEJ1181" s="12"/>
      <c r="QEK1181" s="12"/>
      <c r="QEL1181" s="12"/>
      <c r="QEM1181" s="12"/>
      <c r="QEN1181" s="12"/>
      <c r="QEO1181" s="12"/>
      <c r="QEP1181" s="12"/>
      <c r="QEQ1181" s="12"/>
      <c r="QER1181" s="12"/>
      <c r="QES1181" s="12"/>
      <c r="QET1181" s="12"/>
      <c r="QEU1181" s="12"/>
      <c r="QEV1181" s="12"/>
      <c r="QEW1181" s="12"/>
      <c r="QEX1181" s="12"/>
      <c r="QEY1181" s="12"/>
      <c r="QEZ1181" s="12"/>
      <c r="QFA1181" s="12"/>
      <c r="QFB1181" s="12"/>
      <c r="QFC1181" s="12"/>
      <c r="QFD1181" s="12"/>
      <c r="QFE1181" s="12"/>
      <c r="QFF1181" s="12"/>
      <c r="QFG1181" s="12"/>
      <c r="QFH1181" s="12"/>
      <c r="QFI1181" s="12"/>
      <c r="QFJ1181" s="12"/>
      <c r="QFK1181" s="12"/>
      <c r="QFL1181" s="12"/>
      <c r="QFM1181" s="12"/>
      <c r="QFN1181" s="12"/>
      <c r="QFO1181" s="12"/>
      <c r="QFP1181" s="12"/>
      <c r="QFQ1181" s="12"/>
      <c r="QFR1181" s="12"/>
      <c r="QFS1181" s="12"/>
      <c r="QFT1181" s="12"/>
      <c r="QFU1181" s="12"/>
      <c r="QFV1181" s="12"/>
      <c r="QFW1181" s="12"/>
      <c r="QFX1181" s="12"/>
      <c r="QFY1181" s="12"/>
      <c r="QFZ1181" s="12"/>
      <c r="QGA1181" s="12"/>
      <c r="QGB1181" s="12"/>
      <c r="QGC1181" s="12"/>
      <c r="QGD1181" s="12"/>
      <c r="QGE1181" s="12"/>
      <c r="QGF1181" s="12"/>
      <c r="QGG1181" s="12"/>
      <c r="QGH1181" s="12"/>
      <c r="QGI1181" s="12"/>
      <c r="QGJ1181" s="12"/>
      <c r="QGK1181" s="12"/>
      <c r="QGL1181" s="12"/>
      <c r="QGM1181" s="12"/>
      <c r="QGN1181" s="12"/>
      <c r="QGO1181" s="12"/>
      <c r="QGP1181" s="12"/>
      <c r="QGQ1181" s="12"/>
      <c r="QGR1181" s="12"/>
      <c r="QGS1181" s="12"/>
      <c r="QGT1181" s="12"/>
      <c r="QGU1181" s="12"/>
      <c r="QGV1181" s="12"/>
      <c r="QGW1181" s="12"/>
      <c r="QGX1181" s="12"/>
      <c r="QGY1181" s="12"/>
      <c r="QGZ1181" s="12"/>
      <c r="QHA1181" s="12"/>
      <c r="QHB1181" s="12"/>
      <c r="QHC1181" s="12"/>
      <c r="QHD1181" s="12"/>
      <c r="QHE1181" s="12"/>
      <c r="QHF1181" s="12"/>
      <c r="QHG1181" s="12"/>
      <c r="QHH1181" s="12"/>
      <c r="QHI1181" s="12"/>
      <c r="QHJ1181" s="12"/>
      <c r="QHK1181" s="12"/>
      <c r="QHL1181" s="12"/>
      <c r="QHM1181" s="12"/>
      <c r="QHN1181" s="12"/>
      <c r="QHO1181" s="12"/>
      <c r="QHP1181" s="12"/>
      <c r="QHQ1181" s="12"/>
      <c r="QHR1181" s="12"/>
      <c r="QHS1181" s="12"/>
      <c r="QHT1181" s="12"/>
      <c r="QHU1181" s="12"/>
      <c r="QHV1181" s="12"/>
      <c r="QHW1181" s="12"/>
      <c r="QHX1181" s="12"/>
      <c r="QHY1181" s="12"/>
      <c r="QHZ1181" s="12"/>
      <c r="QIA1181" s="12"/>
      <c r="QIB1181" s="12"/>
      <c r="QIC1181" s="12"/>
      <c r="QID1181" s="12"/>
      <c r="QIE1181" s="12"/>
      <c r="QIF1181" s="12"/>
      <c r="QIG1181" s="12"/>
      <c r="QIH1181" s="12"/>
      <c r="QII1181" s="12"/>
      <c r="QIJ1181" s="12"/>
      <c r="QIK1181" s="12"/>
      <c r="QIL1181" s="12"/>
      <c r="QIM1181" s="12"/>
      <c r="QIN1181" s="12"/>
      <c r="QIO1181" s="12"/>
      <c r="QIP1181" s="12"/>
      <c r="QIQ1181" s="12"/>
      <c r="QIR1181" s="12"/>
      <c r="QIS1181" s="12"/>
      <c r="QIT1181" s="12"/>
      <c r="QIU1181" s="12"/>
      <c r="QIV1181" s="12"/>
      <c r="QIW1181" s="12"/>
      <c r="QIX1181" s="12"/>
      <c r="QIY1181" s="12"/>
      <c r="QIZ1181" s="12"/>
      <c r="QJA1181" s="12"/>
      <c r="QJB1181" s="12"/>
      <c r="QJC1181" s="12"/>
      <c r="QJD1181" s="12"/>
      <c r="QJE1181" s="12"/>
      <c r="QJF1181" s="12"/>
      <c r="QJG1181" s="12"/>
      <c r="QJH1181" s="12"/>
      <c r="QJI1181" s="12"/>
      <c r="QJJ1181" s="12"/>
      <c r="QJK1181" s="12"/>
      <c r="QJL1181" s="12"/>
      <c r="QJM1181" s="12"/>
      <c r="QJN1181" s="12"/>
      <c r="QJO1181" s="12"/>
      <c r="QJP1181" s="12"/>
      <c r="QJQ1181" s="12"/>
      <c r="QJR1181" s="12"/>
      <c r="QJS1181" s="12"/>
      <c r="QJT1181" s="12"/>
      <c r="QJU1181" s="12"/>
      <c r="QJV1181" s="12"/>
      <c r="QJW1181" s="12"/>
      <c r="QJX1181" s="12"/>
      <c r="QJY1181" s="12"/>
      <c r="QJZ1181" s="12"/>
      <c r="QKA1181" s="12"/>
      <c r="QKB1181" s="12"/>
      <c r="QKC1181" s="12"/>
      <c r="QKD1181" s="12"/>
      <c r="QKE1181" s="12"/>
      <c r="QKF1181" s="12"/>
      <c r="QKG1181" s="12"/>
      <c r="QKH1181" s="12"/>
      <c r="QKI1181" s="12"/>
      <c r="QKJ1181" s="12"/>
      <c r="QKK1181" s="12"/>
      <c r="QKL1181" s="12"/>
      <c r="QKM1181" s="12"/>
      <c r="QKN1181" s="12"/>
      <c r="QKO1181" s="12"/>
      <c r="QKP1181" s="12"/>
      <c r="QKQ1181" s="12"/>
      <c r="QKR1181" s="12"/>
      <c r="QKS1181" s="12"/>
      <c r="QKT1181" s="12"/>
      <c r="QKU1181" s="12"/>
      <c r="QKV1181" s="12"/>
      <c r="QKW1181" s="12"/>
      <c r="QKX1181" s="12"/>
      <c r="QKY1181" s="12"/>
      <c r="QKZ1181" s="12"/>
      <c r="QLA1181" s="12"/>
      <c r="QLB1181" s="12"/>
      <c r="QLC1181" s="12"/>
      <c r="QLD1181" s="12"/>
      <c r="QLE1181" s="12"/>
      <c r="QLF1181" s="12"/>
      <c r="QLG1181" s="12"/>
      <c r="QLH1181" s="12"/>
      <c r="QLI1181" s="12"/>
      <c r="QLJ1181" s="12"/>
      <c r="QLK1181" s="12"/>
      <c r="QLL1181" s="12"/>
      <c r="QLM1181" s="12"/>
      <c r="QLN1181" s="12"/>
      <c r="QLO1181" s="12"/>
      <c r="QLP1181" s="12"/>
      <c r="QLQ1181" s="12"/>
      <c r="QLR1181" s="12"/>
      <c r="QLS1181" s="12"/>
      <c r="QLT1181" s="12"/>
      <c r="QLU1181" s="12"/>
      <c r="QLV1181" s="12"/>
      <c r="QLW1181" s="12"/>
      <c r="QLX1181" s="12"/>
      <c r="QLY1181" s="12"/>
      <c r="QLZ1181" s="12"/>
      <c r="QMA1181" s="12"/>
      <c r="QMB1181" s="12"/>
      <c r="QMC1181" s="12"/>
      <c r="QMD1181" s="12"/>
      <c r="QME1181" s="12"/>
      <c r="QMF1181" s="12"/>
      <c r="QMG1181" s="12"/>
      <c r="QMH1181" s="12"/>
      <c r="QMI1181" s="12"/>
      <c r="QMJ1181" s="12"/>
      <c r="QMK1181" s="12"/>
      <c r="QML1181" s="12"/>
      <c r="QMM1181" s="12"/>
      <c r="QMN1181" s="12"/>
      <c r="QMO1181" s="12"/>
      <c r="QMP1181" s="12"/>
      <c r="QMQ1181" s="12"/>
      <c r="QMR1181" s="12"/>
      <c r="QMS1181" s="12"/>
      <c r="QMT1181" s="12"/>
      <c r="QMU1181" s="12"/>
      <c r="QMV1181" s="12"/>
      <c r="QMW1181" s="12"/>
      <c r="QMX1181" s="12"/>
      <c r="QMY1181" s="12"/>
      <c r="QMZ1181" s="12"/>
      <c r="QNA1181" s="12"/>
      <c r="QNB1181" s="12"/>
      <c r="QNC1181" s="12"/>
      <c r="QND1181" s="12"/>
      <c r="QNE1181" s="12"/>
      <c r="QNF1181" s="12"/>
      <c r="QNG1181" s="12"/>
      <c r="QNH1181" s="12"/>
      <c r="QNI1181" s="12"/>
      <c r="QNJ1181" s="12"/>
      <c r="QNK1181" s="12"/>
      <c r="QNL1181" s="12"/>
      <c r="QNM1181" s="12"/>
      <c r="QNN1181" s="12"/>
      <c r="QNO1181" s="12"/>
      <c r="QNP1181" s="12"/>
      <c r="QNQ1181" s="12"/>
      <c r="QNR1181" s="12"/>
      <c r="QNS1181" s="12"/>
      <c r="QNT1181" s="12"/>
      <c r="QNU1181" s="12"/>
      <c r="QNV1181" s="12"/>
      <c r="QNW1181" s="12"/>
      <c r="QNX1181" s="12"/>
      <c r="QNY1181" s="12"/>
      <c r="QNZ1181" s="12"/>
      <c r="QOA1181" s="12"/>
      <c r="QOB1181" s="12"/>
      <c r="QOC1181" s="12"/>
      <c r="QOD1181" s="12"/>
      <c r="QOE1181" s="12"/>
      <c r="QOF1181" s="12"/>
      <c r="QOG1181" s="12"/>
      <c r="QOH1181" s="12"/>
      <c r="QOI1181" s="12"/>
      <c r="QOJ1181" s="12"/>
      <c r="QOK1181" s="12"/>
      <c r="QOL1181" s="12"/>
      <c r="QOM1181" s="12"/>
      <c r="QON1181" s="12"/>
      <c r="QOO1181" s="12"/>
      <c r="QOP1181" s="12"/>
      <c r="QOQ1181" s="12"/>
      <c r="QOR1181" s="12"/>
      <c r="QOS1181" s="12"/>
      <c r="QOT1181" s="12"/>
      <c r="QOU1181" s="12"/>
      <c r="QOV1181" s="12"/>
      <c r="QOW1181" s="12"/>
      <c r="QOX1181" s="12"/>
      <c r="QOY1181" s="12"/>
      <c r="QOZ1181" s="12"/>
      <c r="QPA1181" s="12"/>
      <c r="QPB1181" s="12"/>
      <c r="QPC1181" s="12"/>
      <c r="QPD1181" s="12"/>
      <c r="QPE1181" s="12"/>
      <c r="QPF1181" s="12"/>
      <c r="QPG1181" s="12"/>
      <c r="QPH1181" s="12"/>
      <c r="QPI1181" s="12"/>
      <c r="QPJ1181" s="12"/>
      <c r="QPK1181" s="12"/>
      <c r="QPL1181" s="12"/>
      <c r="QPM1181" s="12"/>
      <c r="QPN1181" s="12"/>
      <c r="QPO1181" s="12"/>
      <c r="QPP1181" s="12"/>
      <c r="QPQ1181" s="12"/>
      <c r="QPR1181" s="12"/>
      <c r="QPS1181" s="12"/>
      <c r="QPT1181" s="12"/>
      <c r="QPU1181" s="12"/>
      <c r="QPV1181" s="12"/>
      <c r="QPW1181" s="12"/>
      <c r="QPX1181" s="12"/>
      <c r="QPY1181" s="12"/>
      <c r="QPZ1181" s="12"/>
      <c r="QQA1181" s="12"/>
      <c r="QQB1181" s="12"/>
      <c r="QQC1181" s="12"/>
      <c r="QQD1181" s="12"/>
      <c r="QQE1181" s="12"/>
      <c r="QQF1181" s="12"/>
      <c r="QQG1181" s="12"/>
      <c r="QQH1181" s="12"/>
      <c r="QQI1181" s="12"/>
      <c r="QQJ1181" s="12"/>
      <c r="QQK1181" s="12"/>
      <c r="QQL1181" s="12"/>
      <c r="QQM1181" s="12"/>
      <c r="QQN1181" s="12"/>
      <c r="QQO1181" s="12"/>
      <c r="QQP1181" s="12"/>
      <c r="QQQ1181" s="12"/>
      <c r="QQR1181" s="12"/>
      <c r="QQS1181" s="12"/>
      <c r="QQT1181" s="12"/>
      <c r="QQU1181" s="12"/>
      <c r="QQV1181" s="12"/>
      <c r="QQW1181" s="12"/>
      <c r="QQX1181" s="12"/>
      <c r="QQY1181" s="12"/>
      <c r="QQZ1181" s="12"/>
      <c r="QRA1181" s="12"/>
      <c r="QRB1181" s="12"/>
      <c r="QRC1181" s="12"/>
      <c r="QRD1181" s="12"/>
      <c r="QRE1181" s="12"/>
      <c r="QRF1181" s="12"/>
      <c r="QRG1181" s="12"/>
      <c r="QRH1181" s="12"/>
      <c r="QRI1181" s="12"/>
      <c r="QRJ1181" s="12"/>
      <c r="QRK1181" s="12"/>
      <c r="QRL1181" s="12"/>
      <c r="QRM1181" s="12"/>
      <c r="QRN1181" s="12"/>
      <c r="QRO1181" s="12"/>
      <c r="QRP1181" s="12"/>
      <c r="QRQ1181" s="12"/>
      <c r="QRR1181" s="12"/>
      <c r="QRS1181" s="12"/>
      <c r="QRT1181" s="12"/>
      <c r="QRU1181" s="12"/>
      <c r="QRV1181" s="12"/>
      <c r="QRW1181" s="12"/>
      <c r="QRX1181" s="12"/>
      <c r="QRY1181" s="12"/>
      <c r="QRZ1181" s="12"/>
      <c r="QSA1181" s="12"/>
      <c r="QSB1181" s="12"/>
      <c r="QSC1181" s="12"/>
      <c r="QSD1181" s="12"/>
      <c r="QSE1181" s="12"/>
      <c r="QSF1181" s="12"/>
      <c r="QSG1181" s="12"/>
      <c r="QSH1181" s="12"/>
      <c r="QSI1181" s="12"/>
      <c r="QSJ1181" s="12"/>
      <c r="QSK1181" s="12"/>
      <c r="QSL1181" s="12"/>
      <c r="QSM1181" s="12"/>
      <c r="QSN1181" s="12"/>
      <c r="QSO1181" s="12"/>
      <c r="QSP1181" s="12"/>
      <c r="QSQ1181" s="12"/>
      <c r="QSR1181" s="12"/>
      <c r="QSS1181" s="12"/>
      <c r="QST1181" s="12"/>
      <c r="QSU1181" s="12"/>
      <c r="QSV1181" s="12"/>
      <c r="QSW1181" s="12"/>
      <c r="QSX1181" s="12"/>
      <c r="QSY1181" s="12"/>
      <c r="QSZ1181" s="12"/>
      <c r="QTA1181" s="12"/>
      <c r="QTB1181" s="12"/>
      <c r="QTC1181" s="12"/>
      <c r="QTD1181" s="12"/>
      <c r="QTE1181" s="12"/>
      <c r="QTF1181" s="12"/>
      <c r="QTG1181" s="12"/>
      <c r="QTH1181" s="12"/>
      <c r="QTI1181" s="12"/>
      <c r="QTJ1181" s="12"/>
      <c r="QTK1181" s="12"/>
      <c r="QTL1181" s="12"/>
      <c r="QTM1181" s="12"/>
      <c r="QTN1181" s="12"/>
      <c r="QTO1181" s="12"/>
      <c r="QTP1181" s="12"/>
      <c r="QTQ1181" s="12"/>
      <c r="QTR1181" s="12"/>
      <c r="QTS1181" s="12"/>
      <c r="QTT1181" s="12"/>
      <c r="QTU1181" s="12"/>
      <c r="QTV1181" s="12"/>
      <c r="QTW1181" s="12"/>
      <c r="QTX1181" s="12"/>
      <c r="QTY1181" s="12"/>
      <c r="QTZ1181" s="12"/>
      <c r="QUA1181" s="12"/>
      <c r="QUB1181" s="12"/>
      <c r="QUC1181" s="12"/>
      <c r="QUD1181" s="12"/>
      <c r="QUE1181" s="12"/>
      <c r="QUF1181" s="12"/>
      <c r="QUG1181" s="12"/>
      <c r="QUH1181" s="12"/>
      <c r="QUI1181" s="12"/>
      <c r="QUJ1181" s="12"/>
      <c r="QUK1181" s="12"/>
      <c r="QUL1181" s="12"/>
      <c r="QUM1181" s="12"/>
      <c r="QUN1181" s="12"/>
      <c r="QUO1181" s="12"/>
      <c r="QUP1181" s="12"/>
      <c r="QUQ1181" s="12"/>
      <c r="QUR1181" s="12"/>
      <c r="QUS1181" s="12"/>
      <c r="QUT1181" s="12"/>
      <c r="QUU1181" s="12"/>
      <c r="QUV1181" s="12"/>
      <c r="QUW1181" s="12"/>
      <c r="QUX1181" s="12"/>
      <c r="QUY1181" s="12"/>
      <c r="QUZ1181" s="12"/>
      <c r="QVA1181" s="12"/>
      <c r="QVB1181" s="12"/>
      <c r="QVC1181" s="12"/>
      <c r="QVD1181" s="12"/>
      <c r="QVE1181" s="12"/>
      <c r="QVF1181" s="12"/>
      <c r="QVG1181" s="12"/>
      <c r="QVH1181" s="12"/>
      <c r="QVI1181" s="12"/>
      <c r="QVJ1181" s="12"/>
      <c r="QVK1181" s="12"/>
      <c r="QVL1181" s="12"/>
      <c r="QVM1181" s="12"/>
      <c r="QVN1181" s="12"/>
      <c r="QVO1181" s="12"/>
      <c r="QVP1181" s="12"/>
      <c r="QVQ1181" s="12"/>
      <c r="QVR1181" s="12"/>
      <c r="QVS1181" s="12"/>
      <c r="QVT1181" s="12"/>
      <c r="QVU1181" s="12"/>
      <c r="QVV1181" s="12"/>
      <c r="QVW1181" s="12"/>
      <c r="QVX1181" s="12"/>
      <c r="QVY1181" s="12"/>
      <c r="QVZ1181" s="12"/>
      <c r="QWA1181" s="12"/>
      <c r="QWB1181" s="12"/>
      <c r="QWC1181" s="12"/>
      <c r="QWD1181" s="12"/>
      <c r="QWE1181" s="12"/>
      <c r="QWF1181" s="12"/>
      <c r="QWG1181" s="12"/>
      <c r="QWH1181" s="12"/>
      <c r="QWI1181" s="12"/>
      <c r="QWJ1181" s="12"/>
      <c r="QWK1181" s="12"/>
      <c r="QWL1181" s="12"/>
      <c r="QWM1181" s="12"/>
      <c r="QWN1181" s="12"/>
      <c r="QWO1181" s="12"/>
      <c r="QWP1181" s="12"/>
      <c r="QWQ1181" s="12"/>
      <c r="QWR1181" s="12"/>
      <c r="QWS1181" s="12"/>
      <c r="QWT1181" s="12"/>
      <c r="QWU1181" s="12"/>
      <c r="QWV1181" s="12"/>
      <c r="QWW1181" s="12"/>
      <c r="QWX1181" s="12"/>
      <c r="QWY1181" s="12"/>
      <c r="QWZ1181" s="12"/>
      <c r="QXA1181" s="12"/>
      <c r="QXB1181" s="12"/>
      <c r="QXC1181" s="12"/>
      <c r="QXD1181" s="12"/>
      <c r="QXE1181" s="12"/>
      <c r="QXF1181" s="12"/>
      <c r="QXG1181" s="12"/>
      <c r="QXH1181" s="12"/>
      <c r="QXI1181" s="12"/>
      <c r="QXJ1181" s="12"/>
      <c r="QXK1181" s="12"/>
      <c r="QXL1181" s="12"/>
      <c r="QXM1181" s="12"/>
      <c r="QXN1181" s="12"/>
      <c r="QXO1181" s="12"/>
      <c r="QXP1181" s="12"/>
      <c r="QXQ1181" s="12"/>
      <c r="QXR1181" s="12"/>
      <c r="QXS1181" s="12"/>
      <c r="QXT1181" s="12"/>
      <c r="QXU1181" s="12"/>
      <c r="QXV1181" s="12"/>
      <c r="QXW1181" s="12"/>
      <c r="QXX1181" s="12"/>
      <c r="QXY1181" s="12"/>
      <c r="QXZ1181" s="12"/>
      <c r="QYA1181" s="12"/>
      <c r="QYB1181" s="12"/>
      <c r="QYC1181" s="12"/>
      <c r="QYD1181" s="12"/>
      <c r="QYE1181" s="12"/>
      <c r="QYF1181" s="12"/>
      <c r="QYG1181" s="12"/>
      <c r="QYH1181" s="12"/>
      <c r="QYI1181" s="12"/>
      <c r="QYJ1181" s="12"/>
      <c r="QYK1181" s="12"/>
      <c r="QYL1181" s="12"/>
      <c r="QYM1181" s="12"/>
      <c r="QYN1181" s="12"/>
      <c r="QYO1181" s="12"/>
      <c r="QYP1181" s="12"/>
      <c r="QYQ1181" s="12"/>
      <c r="QYR1181" s="12"/>
      <c r="QYS1181" s="12"/>
      <c r="QYT1181" s="12"/>
      <c r="QYU1181" s="12"/>
      <c r="QYV1181" s="12"/>
      <c r="QYW1181" s="12"/>
      <c r="QYX1181" s="12"/>
      <c r="QYY1181" s="12"/>
      <c r="QYZ1181" s="12"/>
      <c r="QZA1181" s="12"/>
      <c r="QZB1181" s="12"/>
      <c r="QZC1181" s="12"/>
      <c r="QZD1181" s="12"/>
      <c r="QZE1181" s="12"/>
      <c r="QZF1181" s="12"/>
      <c r="QZG1181" s="12"/>
      <c r="QZH1181" s="12"/>
      <c r="QZI1181" s="12"/>
      <c r="QZJ1181" s="12"/>
      <c r="QZK1181" s="12"/>
      <c r="QZL1181" s="12"/>
      <c r="QZM1181" s="12"/>
      <c r="QZN1181" s="12"/>
      <c r="QZO1181" s="12"/>
      <c r="QZP1181" s="12"/>
      <c r="QZQ1181" s="12"/>
      <c r="QZR1181" s="12"/>
      <c r="QZS1181" s="12"/>
      <c r="QZT1181" s="12"/>
      <c r="QZU1181" s="12"/>
      <c r="QZV1181" s="12"/>
      <c r="QZW1181" s="12"/>
      <c r="QZX1181" s="12"/>
      <c r="QZY1181" s="12"/>
      <c r="QZZ1181" s="12"/>
      <c r="RAA1181" s="12"/>
      <c r="RAB1181" s="12"/>
      <c r="RAC1181" s="12"/>
      <c r="RAD1181" s="12"/>
      <c r="RAE1181" s="12"/>
      <c r="RAF1181" s="12"/>
      <c r="RAG1181" s="12"/>
      <c r="RAH1181" s="12"/>
      <c r="RAI1181" s="12"/>
      <c r="RAJ1181" s="12"/>
      <c r="RAK1181" s="12"/>
      <c r="RAL1181" s="12"/>
      <c r="RAM1181" s="12"/>
      <c r="RAN1181" s="12"/>
      <c r="RAO1181" s="12"/>
      <c r="RAP1181" s="12"/>
      <c r="RAQ1181" s="12"/>
      <c r="RAR1181" s="12"/>
      <c r="RAS1181" s="12"/>
      <c r="RAT1181" s="12"/>
      <c r="RAU1181" s="12"/>
      <c r="RAV1181" s="12"/>
      <c r="RAW1181" s="12"/>
      <c r="RAX1181" s="12"/>
      <c r="RAY1181" s="12"/>
      <c r="RAZ1181" s="12"/>
      <c r="RBA1181" s="12"/>
      <c r="RBB1181" s="12"/>
      <c r="RBC1181" s="12"/>
      <c r="RBD1181" s="12"/>
      <c r="RBE1181" s="12"/>
      <c r="RBF1181" s="12"/>
      <c r="RBG1181" s="12"/>
      <c r="RBH1181" s="12"/>
      <c r="RBI1181" s="12"/>
      <c r="RBJ1181" s="12"/>
      <c r="RBK1181" s="12"/>
      <c r="RBL1181" s="12"/>
      <c r="RBM1181" s="12"/>
      <c r="RBN1181" s="12"/>
      <c r="RBO1181" s="12"/>
      <c r="RBP1181" s="12"/>
      <c r="RBQ1181" s="12"/>
      <c r="RBR1181" s="12"/>
      <c r="RBS1181" s="12"/>
      <c r="RBT1181" s="12"/>
      <c r="RBU1181" s="12"/>
      <c r="RBV1181" s="12"/>
      <c r="RBW1181" s="12"/>
      <c r="RBX1181" s="12"/>
      <c r="RBY1181" s="12"/>
      <c r="RBZ1181" s="12"/>
      <c r="RCA1181" s="12"/>
      <c r="RCB1181" s="12"/>
      <c r="RCC1181" s="12"/>
      <c r="RCD1181" s="12"/>
      <c r="RCE1181" s="12"/>
      <c r="RCF1181" s="12"/>
      <c r="RCG1181" s="12"/>
      <c r="RCH1181" s="12"/>
      <c r="RCI1181" s="12"/>
      <c r="RCJ1181" s="12"/>
      <c r="RCK1181" s="12"/>
      <c r="RCL1181" s="12"/>
      <c r="RCM1181" s="12"/>
      <c r="RCN1181" s="12"/>
      <c r="RCO1181" s="12"/>
      <c r="RCP1181" s="12"/>
      <c r="RCQ1181" s="12"/>
      <c r="RCR1181" s="12"/>
      <c r="RCS1181" s="12"/>
      <c r="RCT1181" s="12"/>
      <c r="RCU1181" s="12"/>
      <c r="RCV1181" s="12"/>
      <c r="RCW1181" s="12"/>
      <c r="RCX1181" s="12"/>
      <c r="RCY1181" s="12"/>
      <c r="RCZ1181" s="12"/>
      <c r="RDA1181" s="12"/>
      <c r="RDB1181" s="12"/>
      <c r="RDC1181" s="12"/>
      <c r="RDD1181" s="12"/>
      <c r="RDE1181" s="12"/>
      <c r="RDF1181" s="12"/>
      <c r="RDG1181" s="12"/>
      <c r="RDH1181" s="12"/>
      <c r="RDI1181" s="12"/>
      <c r="RDJ1181" s="12"/>
      <c r="RDK1181" s="12"/>
      <c r="RDL1181" s="12"/>
      <c r="RDM1181" s="12"/>
      <c r="RDN1181" s="12"/>
      <c r="RDO1181" s="12"/>
      <c r="RDP1181" s="12"/>
      <c r="RDQ1181" s="12"/>
      <c r="RDR1181" s="12"/>
      <c r="RDS1181" s="12"/>
      <c r="RDT1181" s="12"/>
      <c r="RDU1181" s="12"/>
      <c r="RDV1181" s="12"/>
      <c r="RDW1181" s="12"/>
      <c r="RDX1181" s="12"/>
      <c r="RDY1181" s="12"/>
      <c r="RDZ1181" s="12"/>
      <c r="REA1181" s="12"/>
      <c r="REB1181" s="12"/>
      <c r="REC1181" s="12"/>
      <c r="RED1181" s="12"/>
      <c r="REE1181" s="12"/>
      <c r="REF1181" s="12"/>
      <c r="REG1181" s="12"/>
      <c r="REH1181" s="12"/>
      <c r="REI1181" s="12"/>
      <c r="REJ1181" s="12"/>
      <c r="REK1181" s="12"/>
      <c r="REL1181" s="12"/>
      <c r="REM1181" s="12"/>
      <c r="REN1181" s="12"/>
      <c r="REO1181" s="12"/>
      <c r="REP1181" s="12"/>
      <c r="REQ1181" s="12"/>
      <c r="RER1181" s="12"/>
      <c r="RES1181" s="12"/>
      <c r="RET1181" s="12"/>
      <c r="REU1181" s="12"/>
      <c r="REV1181" s="12"/>
      <c r="REW1181" s="12"/>
      <c r="REX1181" s="12"/>
      <c r="REY1181" s="12"/>
      <c r="REZ1181" s="12"/>
      <c r="RFA1181" s="12"/>
      <c r="RFB1181" s="12"/>
      <c r="RFC1181" s="12"/>
      <c r="RFD1181" s="12"/>
      <c r="RFE1181" s="12"/>
      <c r="RFF1181" s="12"/>
      <c r="RFG1181" s="12"/>
      <c r="RFH1181" s="12"/>
      <c r="RFI1181" s="12"/>
      <c r="RFJ1181" s="12"/>
      <c r="RFK1181" s="12"/>
      <c r="RFL1181" s="12"/>
      <c r="RFM1181" s="12"/>
      <c r="RFN1181" s="12"/>
      <c r="RFO1181" s="12"/>
      <c r="RFP1181" s="12"/>
      <c r="RFQ1181" s="12"/>
      <c r="RFR1181" s="12"/>
      <c r="RFS1181" s="12"/>
      <c r="RFT1181" s="12"/>
      <c r="RFU1181" s="12"/>
      <c r="RFV1181" s="12"/>
      <c r="RFW1181" s="12"/>
      <c r="RFX1181" s="12"/>
      <c r="RFY1181" s="12"/>
      <c r="RFZ1181" s="12"/>
      <c r="RGA1181" s="12"/>
      <c r="RGB1181" s="12"/>
      <c r="RGC1181" s="12"/>
      <c r="RGD1181" s="12"/>
      <c r="RGE1181" s="12"/>
      <c r="RGF1181" s="12"/>
      <c r="RGG1181" s="12"/>
      <c r="RGH1181" s="12"/>
      <c r="RGI1181" s="12"/>
      <c r="RGJ1181" s="12"/>
      <c r="RGK1181" s="12"/>
      <c r="RGL1181" s="12"/>
      <c r="RGM1181" s="12"/>
      <c r="RGN1181" s="12"/>
      <c r="RGO1181" s="12"/>
      <c r="RGP1181" s="12"/>
      <c r="RGQ1181" s="12"/>
      <c r="RGR1181" s="12"/>
      <c r="RGS1181" s="12"/>
      <c r="RGT1181" s="12"/>
      <c r="RGU1181" s="12"/>
      <c r="RGV1181" s="12"/>
      <c r="RGW1181" s="12"/>
      <c r="RGX1181" s="12"/>
      <c r="RGY1181" s="12"/>
      <c r="RGZ1181" s="12"/>
      <c r="RHA1181" s="12"/>
      <c r="RHB1181" s="12"/>
      <c r="RHC1181" s="12"/>
      <c r="RHD1181" s="12"/>
      <c r="RHE1181" s="12"/>
      <c r="RHF1181" s="12"/>
      <c r="RHG1181" s="12"/>
      <c r="RHH1181" s="12"/>
      <c r="RHI1181" s="12"/>
      <c r="RHJ1181" s="12"/>
      <c r="RHK1181" s="12"/>
      <c r="RHL1181" s="12"/>
      <c r="RHM1181" s="12"/>
      <c r="RHN1181" s="12"/>
      <c r="RHO1181" s="12"/>
      <c r="RHP1181" s="12"/>
      <c r="RHQ1181" s="12"/>
      <c r="RHR1181" s="12"/>
      <c r="RHS1181" s="12"/>
      <c r="RHT1181" s="12"/>
      <c r="RHU1181" s="12"/>
      <c r="RHV1181" s="12"/>
      <c r="RHW1181" s="12"/>
      <c r="RHX1181" s="12"/>
      <c r="RHY1181" s="12"/>
      <c r="RHZ1181" s="12"/>
      <c r="RIA1181" s="12"/>
      <c r="RIB1181" s="12"/>
      <c r="RIC1181" s="12"/>
      <c r="RID1181" s="12"/>
      <c r="RIE1181" s="12"/>
      <c r="RIF1181" s="12"/>
      <c r="RIG1181" s="12"/>
      <c r="RIH1181" s="12"/>
      <c r="RII1181" s="12"/>
      <c r="RIJ1181" s="12"/>
      <c r="RIK1181" s="12"/>
      <c r="RIL1181" s="12"/>
      <c r="RIM1181" s="12"/>
      <c r="RIN1181" s="12"/>
      <c r="RIO1181" s="12"/>
      <c r="RIP1181" s="12"/>
      <c r="RIQ1181" s="12"/>
      <c r="RIR1181" s="12"/>
      <c r="RIS1181" s="12"/>
      <c r="RIT1181" s="12"/>
      <c r="RIU1181" s="12"/>
      <c r="RIV1181" s="12"/>
      <c r="RIW1181" s="12"/>
      <c r="RIX1181" s="12"/>
      <c r="RIY1181" s="12"/>
      <c r="RIZ1181" s="12"/>
      <c r="RJA1181" s="12"/>
      <c r="RJB1181" s="12"/>
      <c r="RJC1181" s="12"/>
      <c r="RJD1181" s="12"/>
      <c r="RJE1181" s="12"/>
      <c r="RJF1181" s="12"/>
      <c r="RJG1181" s="12"/>
      <c r="RJH1181" s="12"/>
      <c r="RJI1181" s="12"/>
      <c r="RJJ1181" s="12"/>
      <c r="RJK1181" s="12"/>
      <c r="RJL1181" s="12"/>
      <c r="RJM1181" s="12"/>
      <c r="RJN1181" s="12"/>
      <c r="RJO1181" s="12"/>
      <c r="RJP1181" s="12"/>
      <c r="RJQ1181" s="12"/>
      <c r="RJR1181" s="12"/>
      <c r="RJS1181" s="12"/>
      <c r="RJT1181" s="12"/>
      <c r="RJU1181" s="12"/>
      <c r="RJV1181" s="12"/>
      <c r="RJW1181" s="12"/>
      <c r="RJX1181" s="12"/>
      <c r="RJY1181" s="12"/>
      <c r="RJZ1181" s="12"/>
      <c r="RKA1181" s="12"/>
      <c r="RKB1181" s="12"/>
      <c r="RKC1181" s="12"/>
      <c r="RKD1181" s="12"/>
      <c r="RKE1181" s="12"/>
      <c r="RKF1181" s="12"/>
      <c r="RKG1181" s="12"/>
      <c r="RKH1181" s="12"/>
      <c r="RKI1181" s="12"/>
      <c r="RKJ1181" s="12"/>
      <c r="RKK1181" s="12"/>
      <c r="RKL1181" s="12"/>
      <c r="RKM1181" s="12"/>
      <c r="RKN1181" s="12"/>
      <c r="RKO1181" s="12"/>
      <c r="RKP1181" s="12"/>
      <c r="RKQ1181" s="12"/>
      <c r="RKR1181" s="12"/>
      <c r="RKS1181" s="12"/>
      <c r="RKT1181" s="12"/>
      <c r="RKU1181" s="12"/>
      <c r="RKV1181" s="12"/>
      <c r="RKW1181" s="12"/>
      <c r="RKX1181" s="12"/>
      <c r="RKY1181" s="12"/>
      <c r="RKZ1181" s="12"/>
      <c r="RLA1181" s="12"/>
      <c r="RLB1181" s="12"/>
      <c r="RLC1181" s="12"/>
      <c r="RLD1181" s="12"/>
      <c r="RLE1181" s="12"/>
      <c r="RLF1181" s="12"/>
      <c r="RLG1181" s="12"/>
      <c r="RLH1181" s="12"/>
      <c r="RLI1181" s="12"/>
      <c r="RLJ1181" s="12"/>
      <c r="RLK1181" s="12"/>
      <c r="RLL1181" s="12"/>
      <c r="RLM1181" s="12"/>
      <c r="RLN1181" s="12"/>
      <c r="RLO1181" s="12"/>
      <c r="RLP1181" s="12"/>
      <c r="RLQ1181" s="12"/>
      <c r="RLR1181" s="12"/>
      <c r="RLS1181" s="12"/>
      <c r="RLT1181" s="12"/>
      <c r="RLU1181" s="12"/>
      <c r="RLV1181" s="12"/>
      <c r="RLW1181" s="12"/>
      <c r="RLX1181" s="12"/>
      <c r="RLY1181" s="12"/>
      <c r="RLZ1181" s="12"/>
      <c r="RMA1181" s="12"/>
      <c r="RMB1181" s="12"/>
      <c r="RMC1181" s="12"/>
      <c r="RMD1181" s="12"/>
      <c r="RME1181" s="12"/>
      <c r="RMF1181" s="12"/>
      <c r="RMG1181" s="12"/>
      <c r="RMH1181" s="12"/>
      <c r="RMI1181" s="12"/>
      <c r="RMJ1181" s="12"/>
      <c r="RMK1181" s="12"/>
      <c r="RML1181" s="12"/>
      <c r="RMM1181" s="12"/>
      <c r="RMN1181" s="12"/>
      <c r="RMO1181" s="12"/>
      <c r="RMP1181" s="12"/>
      <c r="RMQ1181" s="12"/>
      <c r="RMR1181" s="12"/>
      <c r="RMS1181" s="12"/>
      <c r="RMT1181" s="12"/>
      <c r="RMU1181" s="12"/>
      <c r="RMV1181" s="12"/>
      <c r="RMW1181" s="12"/>
      <c r="RMX1181" s="12"/>
      <c r="RMY1181" s="12"/>
      <c r="RMZ1181" s="12"/>
      <c r="RNA1181" s="12"/>
      <c r="RNB1181" s="12"/>
      <c r="RNC1181" s="12"/>
      <c r="RND1181" s="12"/>
      <c r="RNE1181" s="12"/>
      <c r="RNF1181" s="12"/>
      <c r="RNG1181" s="12"/>
      <c r="RNH1181" s="12"/>
      <c r="RNI1181" s="12"/>
      <c r="RNJ1181" s="12"/>
      <c r="RNK1181" s="12"/>
      <c r="RNL1181" s="12"/>
      <c r="RNM1181" s="12"/>
      <c r="RNN1181" s="12"/>
      <c r="RNO1181" s="12"/>
      <c r="RNP1181" s="12"/>
      <c r="RNQ1181" s="12"/>
      <c r="RNR1181" s="12"/>
      <c r="RNS1181" s="12"/>
      <c r="RNT1181" s="12"/>
      <c r="RNU1181" s="12"/>
      <c r="RNV1181" s="12"/>
      <c r="RNW1181" s="12"/>
      <c r="RNX1181" s="12"/>
      <c r="RNY1181" s="12"/>
      <c r="RNZ1181" s="12"/>
      <c r="ROA1181" s="12"/>
      <c r="ROB1181" s="12"/>
      <c r="ROC1181" s="12"/>
      <c r="ROD1181" s="12"/>
      <c r="ROE1181" s="12"/>
      <c r="ROF1181" s="12"/>
      <c r="ROG1181" s="12"/>
      <c r="ROH1181" s="12"/>
      <c r="ROI1181" s="12"/>
      <c r="ROJ1181" s="12"/>
      <c r="ROK1181" s="12"/>
      <c r="ROL1181" s="12"/>
      <c r="ROM1181" s="12"/>
      <c r="RON1181" s="12"/>
      <c r="ROO1181" s="12"/>
      <c r="ROP1181" s="12"/>
      <c r="ROQ1181" s="12"/>
      <c r="ROR1181" s="12"/>
      <c r="ROS1181" s="12"/>
      <c r="ROT1181" s="12"/>
      <c r="ROU1181" s="12"/>
      <c r="ROV1181" s="12"/>
      <c r="ROW1181" s="12"/>
      <c r="ROX1181" s="12"/>
      <c r="ROY1181" s="12"/>
      <c r="ROZ1181" s="12"/>
      <c r="RPA1181" s="12"/>
      <c r="RPB1181" s="12"/>
      <c r="RPC1181" s="12"/>
      <c r="RPD1181" s="12"/>
      <c r="RPE1181" s="12"/>
      <c r="RPF1181" s="12"/>
      <c r="RPG1181" s="12"/>
      <c r="RPH1181" s="12"/>
      <c r="RPI1181" s="12"/>
      <c r="RPJ1181" s="12"/>
      <c r="RPK1181" s="12"/>
      <c r="RPL1181" s="12"/>
      <c r="RPM1181" s="12"/>
      <c r="RPN1181" s="12"/>
      <c r="RPO1181" s="12"/>
      <c r="RPP1181" s="12"/>
      <c r="RPQ1181" s="12"/>
      <c r="RPR1181" s="12"/>
      <c r="RPS1181" s="12"/>
      <c r="RPT1181" s="12"/>
      <c r="RPU1181" s="12"/>
      <c r="RPV1181" s="12"/>
      <c r="RPW1181" s="12"/>
      <c r="RPX1181" s="12"/>
      <c r="RPY1181" s="12"/>
      <c r="RPZ1181" s="12"/>
      <c r="RQA1181" s="12"/>
      <c r="RQB1181" s="12"/>
      <c r="RQC1181" s="12"/>
      <c r="RQD1181" s="12"/>
      <c r="RQE1181" s="12"/>
      <c r="RQF1181" s="12"/>
      <c r="RQG1181" s="12"/>
      <c r="RQH1181" s="12"/>
      <c r="RQI1181" s="12"/>
      <c r="RQJ1181" s="12"/>
      <c r="RQK1181" s="12"/>
      <c r="RQL1181" s="12"/>
      <c r="RQM1181" s="12"/>
      <c r="RQN1181" s="12"/>
      <c r="RQO1181" s="12"/>
      <c r="RQP1181" s="12"/>
      <c r="RQQ1181" s="12"/>
      <c r="RQR1181" s="12"/>
      <c r="RQS1181" s="12"/>
      <c r="RQT1181" s="12"/>
      <c r="RQU1181" s="12"/>
      <c r="RQV1181" s="12"/>
      <c r="RQW1181" s="12"/>
      <c r="RQX1181" s="12"/>
      <c r="RQY1181" s="12"/>
      <c r="RQZ1181" s="12"/>
      <c r="RRA1181" s="12"/>
      <c r="RRB1181" s="12"/>
      <c r="RRC1181" s="12"/>
      <c r="RRD1181" s="12"/>
      <c r="RRE1181" s="12"/>
      <c r="RRF1181" s="12"/>
      <c r="RRG1181" s="12"/>
      <c r="RRH1181" s="12"/>
      <c r="RRI1181" s="12"/>
      <c r="RRJ1181" s="12"/>
      <c r="RRK1181" s="12"/>
      <c r="RRL1181" s="12"/>
      <c r="RRM1181" s="12"/>
      <c r="RRN1181" s="12"/>
      <c r="RRO1181" s="12"/>
      <c r="RRP1181" s="12"/>
      <c r="RRQ1181" s="12"/>
      <c r="RRR1181" s="12"/>
      <c r="RRS1181" s="12"/>
      <c r="RRT1181" s="12"/>
      <c r="RRU1181" s="12"/>
      <c r="RRV1181" s="12"/>
      <c r="RRW1181" s="12"/>
      <c r="RRX1181" s="12"/>
      <c r="RRY1181" s="12"/>
      <c r="RRZ1181" s="12"/>
      <c r="RSA1181" s="12"/>
      <c r="RSB1181" s="12"/>
      <c r="RSC1181" s="12"/>
      <c r="RSD1181" s="12"/>
      <c r="RSE1181" s="12"/>
      <c r="RSF1181" s="12"/>
      <c r="RSG1181" s="12"/>
      <c r="RSH1181" s="12"/>
      <c r="RSI1181" s="12"/>
      <c r="RSJ1181" s="12"/>
      <c r="RSK1181" s="12"/>
      <c r="RSL1181" s="12"/>
      <c r="RSM1181" s="12"/>
      <c r="RSN1181" s="12"/>
      <c r="RSO1181" s="12"/>
      <c r="RSP1181" s="12"/>
      <c r="RSQ1181" s="12"/>
      <c r="RSR1181" s="12"/>
      <c r="RSS1181" s="12"/>
      <c r="RST1181" s="12"/>
      <c r="RSU1181" s="12"/>
      <c r="RSV1181" s="12"/>
      <c r="RSW1181" s="12"/>
      <c r="RSX1181" s="12"/>
      <c r="RSY1181" s="12"/>
      <c r="RSZ1181" s="12"/>
      <c r="RTA1181" s="12"/>
      <c r="RTB1181" s="12"/>
      <c r="RTC1181" s="12"/>
      <c r="RTD1181" s="12"/>
      <c r="RTE1181" s="12"/>
      <c r="RTF1181" s="12"/>
      <c r="RTG1181" s="12"/>
      <c r="RTH1181" s="12"/>
      <c r="RTI1181" s="12"/>
      <c r="RTJ1181" s="12"/>
      <c r="RTK1181" s="12"/>
      <c r="RTL1181" s="12"/>
      <c r="RTM1181" s="12"/>
      <c r="RTN1181" s="12"/>
      <c r="RTO1181" s="12"/>
      <c r="RTP1181" s="12"/>
      <c r="RTQ1181" s="12"/>
      <c r="RTR1181" s="12"/>
      <c r="RTS1181" s="12"/>
      <c r="RTT1181" s="12"/>
      <c r="RTU1181" s="12"/>
      <c r="RTV1181" s="12"/>
      <c r="RTW1181" s="12"/>
      <c r="RTX1181" s="12"/>
      <c r="RTY1181" s="12"/>
      <c r="RTZ1181" s="12"/>
      <c r="RUA1181" s="12"/>
      <c r="RUB1181" s="12"/>
      <c r="RUC1181" s="12"/>
      <c r="RUD1181" s="12"/>
      <c r="RUE1181" s="12"/>
      <c r="RUF1181" s="12"/>
      <c r="RUG1181" s="12"/>
      <c r="RUH1181" s="12"/>
      <c r="RUI1181" s="12"/>
      <c r="RUJ1181" s="12"/>
      <c r="RUK1181" s="12"/>
      <c r="RUL1181" s="12"/>
      <c r="RUM1181" s="12"/>
      <c r="RUN1181" s="12"/>
      <c r="RUO1181" s="12"/>
      <c r="RUP1181" s="12"/>
      <c r="RUQ1181" s="12"/>
      <c r="RUR1181" s="12"/>
      <c r="RUS1181" s="12"/>
      <c r="RUT1181" s="12"/>
      <c r="RUU1181" s="12"/>
      <c r="RUV1181" s="12"/>
      <c r="RUW1181" s="12"/>
      <c r="RUX1181" s="12"/>
      <c r="RUY1181" s="12"/>
      <c r="RUZ1181" s="12"/>
      <c r="RVA1181" s="12"/>
      <c r="RVB1181" s="12"/>
      <c r="RVC1181" s="12"/>
      <c r="RVD1181" s="12"/>
      <c r="RVE1181" s="12"/>
      <c r="RVF1181" s="12"/>
      <c r="RVG1181" s="12"/>
      <c r="RVH1181" s="12"/>
      <c r="RVI1181" s="12"/>
      <c r="RVJ1181" s="12"/>
      <c r="RVK1181" s="12"/>
      <c r="RVL1181" s="12"/>
      <c r="RVM1181" s="12"/>
      <c r="RVN1181" s="12"/>
      <c r="RVO1181" s="12"/>
      <c r="RVP1181" s="12"/>
      <c r="RVQ1181" s="12"/>
      <c r="RVR1181" s="12"/>
      <c r="RVS1181" s="12"/>
      <c r="RVT1181" s="12"/>
      <c r="RVU1181" s="12"/>
      <c r="RVV1181" s="12"/>
      <c r="RVW1181" s="12"/>
      <c r="RVX1181" s="12"/>
      <c r="RVY1181" s="12"/>
      <c r="RVZ1181" s="12"/>
      <c r="RWA1181" s="12"/>
      <c r="RWB1181" s="12"/>
      <c r="RWC1181" s="12"/>
      <c r="RWD1181" s="12"/>
      <c r="RWE1181" s="12"/>
      <c r="RWF1181" s="12"/>
      <c r="RWG1181" s="12"/>
      <c r="RWH1181" s="12"/>
      <c r="RWI1181" s="12"/>
      <c r="RWJ1181" s="12"/>
      <c r="RWK1181" s="12"/>
      <c r="RWL1181" s="12"/>
      <c r="RWM1181" s="12"/>
      <c r="RWN1181" s="12"/>
      <c r="RWO1181" s="12"/>
      <c r="RWP1181" s="12"/>
      <c r="RWQ1181" s="12"/>
      <c r="RWR1181" s="12"/>
      <c r="RWS1181" s="12"/>
      <c r="RWT1181" s="12"/>
      <c r="RWU1181" s="12"/>
      <c r="RWV1181" s="12"/>
      <c r="RWW1181" s="12"/>
      <c r="RWX1181" s="12"/>
      <c r="RWY1181" s="12"/>
      <c r="RWZ1181" s="12"/>
      <c r="RXA1181" s="12"/>
      <c r="RXB1181" s="12"/>
      <c r="RXC1181" s="12"/>
      <c r="RXD1181" s="12"/>
      <c r="RXE1181" s="12"/>
      <c r="RXF1181" s="12"/>
      <c r="RXG1181" s="12"/>
      <c r="RXH1181" s="12"/>
      <c r="RXI1181" s="12"/>
      <c r="RXJ1181" s="12"/>
      <c r="RXK1181" s="12"/>
      <c r="RXL1181" s="12"/>
      <c r="RXM1181" s="12"/>
      <c r="RXN1181" s="12"/>
      <c r="RXO1181" s="12"/>
      <c r="RXP1181" s="12"/>
      <c r="RXQ1181" s="12"/>
      <c r="RXR1181" s="12"/>
      <c r="RXS1181" s="12"/>
      <c r="RXT1181" s="12"/>
      <c r="RXU1181" s="12"/>
      <c r="RXV1181" s="12"/>
      <c r="RXW1181" s="12"/>
      <c r="RXX1181" s="12"/>
      <c r="RXY1181" s="12"/>
      <c r="RXZ1181" s="12"/>
      <c r="RYA1181" s="12"/>
      <c r="RYB1181" s="12"/>
      <c r="RYC1181" s="12"/>
      <c r="RYD1181" s="12"/>
      <c r="RYE1181" s="12"/>
      <c r="RYF1181" s="12"/>
      <c r="RYG1181" s="12"/>
      <c r="RYH1181" s="12"/>
      <c r="RYI1181" s="12"/>
      <c r="RYJ1181" s="12"/>
      <c r="RYK1181" s="12"/>
      <c r="RYL1181" s="12"/>
      <c r="RYM1181" s="12"/>
      <c r="RYN1181" s="12"/>
      <c r="RYO1181" s="12"/>
      <c r="RYP1181" s="12"/>
      <c r="RYQ1181" s="12"/>
      <c r="RYR1181" s="12"/>
      <c r="RYS1181" s="12"/>
      <c r="RYT1181" s="12"/>
      <c r="RYU1181" s="12"/>
      <c r="RYV1181" s="12"/>
      <c r="RYW1181" s="12"/>
      <c r="RYX1181" s="12"/>
      <c r="RYY1181" s="12"/>
      <c r="RYZ1181" s="12"/>
      <c r="RZA1181" s="12"/>
      <c r="RZB1181" s="12"/>
      <c r="RZC1181" s="12"/>
      <c r="RZD1181" s="12"/>
      <c r="RZE1181" s="12"/>
      <c r="RZF1181" s="12"/>
      <c r="RZG1181" s="12"/>
      <c r="RZH1181" s="12"/>
      <c r="RZI1181" s="12"/>
      <c r="RZJ1181" s="12"/>
      <c r="RZK1181" s="12"/>
      <c r="RZL1181" s="12"/>
      <c r="RZM1181" s="12"/>
      <c r="RZN1181" s="12"/>
      <c r="RZO1181" s="12"/>
      <c r="RZP1181" s="12"/>
      <c r="RZQ1181" s="12"/>
      <c r="RZR1181" s="12"/>
      <c r="RZS1181" s="12"/>
      <c r="RZT1181" s="12"/>
      <c r="RZU1181" s="12"/>
      <c r="RZV1181" s="12"/>
      <c r="RZW1181" s="12"/>
      <c r="RZX1181" s="12"/>
      <c r="RZY1181" s="12"/>
      <c r="RZZ1181" s="12"/>
      <c r="SAA1181" s="12"/>
      <c r="SAB1181" s="12"/>
      <c r="SAC1181" s="12"/>
      <c r="SAD1181" s="12"/>
      <c r="SAE1181" s="12"/>
      <c r="SAF1181" s="12"/>
      <c r="SAG1181" s="12"/>
      <c r="SAH1181" s="12"/>
      <c r="SAI1181" s="12"/>
      <c r="SAJ1181" s="12"/>
      <c r="SAK1181" s="12"/>
      <c r="SAL1181" s="12"/>
      <c r="SAM1181" s="12"/>
      <c r="SAN1181" s="12"/>
      <c r="SAO1181" s="12"/>
      <c r="SAP1181" s="12"/>
      <c r="SAQ1181" s="12"/>
      <c r="SAR1181" s="12"/>
      <c r="SAS1181" s="12"/>
      <c r="SAT1181" s="12"/>
      <c r="SAU1181" s="12"/>
      <c r="SAV1181" s="12"/>
      <c r="SAW1181" s="12"/>
      <c r="SAX1181" s="12"/>
      <c r="SAY1181" s="12"/>
      <c r="SAZ1181" s="12"/>
      <c r="SBA1181" s="12"/>
      <c r="SBB1181" s="12"/>
      <c r="SBC1181" s="12"/>
      <c r="SBD1181" s="12"/>
      <c r="SBE1181" s="12"/>
      <c r="SBF1181" s="12"/>
      <c r="SBG1181" s="12"/>
      <c r="SBH1181" s="12"/>
      <c r="SBI1181" s="12"/>
      <c r="SBJ1181" s="12"/>
      <c r="SBK1181" s="12"/>
      <c r="SBL1181" s="12"/>
      <c r="SBM1181" s="12"/>
      <c r="SBN1181" s="12"/>
      <c r="SBO1181" s="12"/>
      <c r="SBP1181" s="12"/>
      <c r="SBQ1181" s="12"/>
      <c r="SBR1181" s="12"/>
      <c r="SBS1181" s="12"/>
      <c r="SBT1181" s="12"/>
      <c r="SBU1181" s="12"/>
      <c r="SBV1181" s="12"/>
      <c r="SBW1181" s="12"/>
      <c r="SBX1181" s="12"/>
      <c r="SBY1181" s="12"/>
      <c r="SBZ1181" s="12"/>
      <c r="SCA1181" s="12"/>
      <c r="SCB1181" s="12"/>
      <c r="SCC1181" s="12"/>
      <c r="SCD1181" s="12"/>
      <c r="SCE1181" s="12"/>
      <c r="SCF1181" s="12"/>
      <c r="SCG1181" s="12"/>
      <c r="SCH1181" s="12"/>
      <c r="SCI1181" s="12"/>
      <c r="SCJ1181" s="12"/>
      <c r="SCK1181" s="12"/>
      <c r="SCL1181" s="12"/>
      <c r="SCM1181" s="12"/>
      <c r="SCN1181" s="12"/>
      <c r="SCO1181" s="12"/>
      <c r="SCP1181" s="12"/>
      <c r="SCQ1181" s="12"/>
      <c r="SCR1181" s="12"/>
      <c r="SCS1181" s="12"/>
      <c r="SCT1181" s="12"/>
      <c r="SCU1181" s="12"/>
      <c r="SCV1181" s="12"/>
      <c r="SCW1181" s="12"/>
      <c r="SCX1181" s="12"/>
      <c r="SCY1181" s="12"/>
      <c r="SCZ1181" s="12"/>
      <c r="SDA1181" s="12"/>
      <c r="SDB1181" s="12"/>
      <c r="SDC1181" s="12"/>
      <c r="SDD1181" s="12"/>
      <c r="SDE1181" s="12"/>
      <c r="SDF1181" s="12"/>
      <c r="SDG1181" s="12"/>
      <c r="SDH1181" s="12"/>
      <c r="SDI1181" s="12"/>
      <c r="SDJ1181" s="12"/>
      <c r="SDK1181" s="12"/>
      <c r="SDL1181" s="12"/>
      <c r="SDM1181" s="12"/>
      <c r="SDN1181" s="12"/>
      <c r="SDO1181" s="12"/>
      <c r="SDP1181" s="12"/>
      <c r="SDQ1181" s="12"/>
      <c r="SDR1181" s="12"/>
      <c r="SDS1181" s="12"/>
      <c r="SDT1181" s="12"/>
      <c r="SDU1181" s="12"/>
      <c r="SDV1181" s="12"/>
      <c r="SDW1181" s="12"/>
      <c r="SDX1181" s="12"/>
      <c r="SDY1181" s="12"/>
      <c r="SDZ1181" s="12"/>
      <c r="SEA1181" s="12"/>
      <c r="SEB1181" s="12"/>
      <c r="SEC1181" s="12"/>
      <c r="SED1181" s="12"/>
      <c r="SEE1181" s="12"/>
      <c r="SEF1181" s="12"/>
      <c r="SEG1181" s="12"/>
      <c r="SEH1181" s="12"/>
      <c r="SEI1181" s="12"/>
      <c r="SEJ1181" s="12"/>
      <c r="SEK1181" s="12"/>
      <c r="SEL1181" s="12"/>
      <c r="SEM1181" s="12"/>
      <c r="SEN1181" s="12"/>
      <c r="SEO1181" s="12"/>
      <c r="SEP1181" s="12"/>
      <c r="SEQ1181" s="12"/>
      <c r="SER1181" s="12"/>
      <c r="SES1181" s="12"/>
      <c r="SET1181" s="12"/>
      <c r="SEU1181" s="12"/>
      <c r="SEV1181" s="12"/>
      <c r="SEW1181" s="12"/>
      <c r="SEX1181" s="12"/>
      <c r="SEY1181" s="12"/>
      <c r="SEZ1181" s="12"/>
      <c r="SFA1181" s="12"/>
      <c r="SFB1181" s="12"/>
      <c r="SFC1181" s="12"/>
      <c r="SFD1181" s="12"/>
      <c r="SFE1181" s="12"/>
      <c r="SFF1181" s="12"/>
      <c r="SFG1181" s="12"/>
      <c r="SFH1181" s="12"/>
      <c r="SFI1181" s="12"/>
      <c r="SFJ1181" s="12"/>
      <c r="SFK1181" s="12"/>
      <c r="SFL1181" s="12"/>
      <c r="SFM1181" s="12"/>
      <c r="SFN1181" s="12"/>
      <c r="SFO1181" s="12"/>
      <c r="SFP1181" s="12"/>
      <c r="SFQ1181" s="12"/>
      <c r="SFR1181" s="12"/>
      <c r="SFS1181" s="12"/>
      <c r="SFT1181" s="12"/>
      <c r="SFU1181" s="12"/>
      <c r="SFV1181" s="12"/>
      <c r="SFW1181" s="12"/>
      <c r="SFX1181" s="12"/>
      <c r="SFY1181" s="12"/>
      <c r="SFZ1181" s="12"/>
      <c r="SGA1181" s="12"/>
      <c r="SGB1181" s="12"/>
      <c r="SGC1181" s="12"/>
      <c r="SGD1181" s="12"/>
      <c r="SGE1181" s="12"/>
      <c r="SGF1181" s="12"/>
      <c r="SGG1181" s="12"/>
      <c r="SGH1181" s="12"/>
      <c r="SGI1181" s="12"/>
      <c r="SGJ1181" s="12"/>
      <c r="SGK1181" s="12"/>
      <c r="SGL1181" s="12"/>
      <c r="SGM1181" s="12"/>
      <c r="SGN1181" s="12"/>
      <c r="SGO1181" s="12"/>
      <c r="SGP1181" s="12"/>
      <c r="SGQ1181" s="12"/>
      <c r="SGR1181" s="12"/>
      <c r="SGS1181" s="12"/>
      <c r="SGT1181" s="12"/>
      <c r="SGU1181" s="12"/>
      <c r="SGV1181" s="12"/>
      <c r="SGW1181" s="12"/>
      <c r="SGX1181" s="12"/>
      <c r="SGY1181" s="12"/>
      <c r="SGZ1181" s="12"/>
      <c r="SHA1181" s="12"/>
      <c r="SHB1181" s="12"/>
      <c r="SHC1181" s="12"/>
      <c r="SHD1181" s="12"/>
      <c r="SHE1181" s="12"/>
      <c r="SHF1181" s="12"/>
      <c r="SHG1181" s="12"/>
      <c r="SHH1181" s="12"/>
      <c r="SHI1181" s="12"/>
      <c r="SHJ1181" s="12"/>
      <c r="SHK1181" s="12"/>
      <c r="SHL1181" s="12"/>
      <c r="SHM1181" s="12"/>
      <c r="SHN1181" s="12"/>
      <c r="SHO1181" s="12"/>
      <c r="SHP1181" s="12"/>
      <c r="SHQ1181" s="12"/>
      <c r="SHR1181" s="12"/>
      <c r="SHS1181" s="12"/>
      <c r="SHT1181" s="12"/>
      <c r="SHU1181" s="12"/>
      <c r="SHV1181" s="12"/>
      <c r="SHW1181" s="12"/>
      <c r="SHX1181" s="12"/>
      <c r="SHY1181" s="12"/>
      <c r="SHZ1181" s="12"/>
      <c r="SIA1181" s="12"/>
      <c r="SIB1181" s="12"/>
      <c r="SIC1181" s="12"/>
      <c r="SID1181" s="12"/>
      <c r="SIE1181" s="12"/>
      <c r="SIF1181" s="12"/>
      <c r="SIG1181" s="12"/>
      <c r="SIH1181" s="12"/>
      <c r="SII1181" s="12"/>
      <c r="SIJ1181" s="12"/>
      <c r="SIK1181" s="12"/>
      <c r="SIL1181" s="12"/>
      <c r="SIM1181" s="12"/>
      <c r="SIN1181" s="12"/>
      <c r="SIO1181" s="12"/>
      <c r="SIP1181" s="12"/>
      <c r="SIQ1181" s="12"/>
      <c r="SIR1181" s="12"/>
      <c r="SIS1181" s="12"/>
      <c r="SIT1181" s="12"/>
      <c r="SIU1181" s="12"/>
      <c r="SIV1181" s="12"/>
      <c r="SIW1181" s="12"/>
      <c r="SIX1181" s="12"/>
      <c r="SIY1181" s="12"/>
      <c r="SIZ1181" s="12"/>
      <c r="SJA1181" s="12"/>
      <c r="SJB1181" s="12"/>
      <c r="SJC1181" s="12"/>
      <c r="SJD1181" s="12"/>
      <c r="SJE1181" s="12"/>
      <c r="SJF1181" s="12"/>
      <c r="SJG1181" s="12"/>
      <c r="SJH1181" s="12"/>
      <c r="SJI1181" s="12"/>
      <c r="SJJ1181" s="12"/>
      <c r="SJK1181" s="12"/>
      <c r="SJL1181" s="12"/>
      <c r="SJM1181" s="12"/>
      <c r="SJN1181" s="12"/>
      <c r="SJO1181" s="12"/>
      <c r="SJP1181" s="12"/>
      <c r="SJQ1181" s="12"/>
      <c r="SJR1181" s="12"/>
      <c r="SJS1181" s="12"/>
      <c r="SJT1181" s="12"/>
      <c r="SJU1181" s="12"/>
      <c r="SJV1181" s="12"/>
      <c r="SJW1181" s="12"/>
      <c r="SJX1181" s="12"/>
      <c r="SJY1181" s="12"/>
      <c r="SJZ1181" s="12"/>
      <c r="SKA1181" s="12"/>
      <c r="SKB1181" s="12"/>
      <c r="SKC1181" s="12"/>
      <c r="SKD1181" s="12"/>
      <c r="SKE1181" s="12"/>
      <c r="SKF1181" s="12"/>
      <c r="SKG1181" s="12"/>
      <c r="SKH1181" s="12"/>
      <c r="SKI1181" s="12"/>
      <c r="SKJ1181" s="12"/>
      <c r="SKK1181" s="12"/>
      <c r="SKL1181" s="12"/>
      <c r="SKM1181" s="12"/>
      <c r="SKN1181" s="12"/>
      <c r="SKO1181" s="12"/>
      <c r="SKP1181" s="12"/>
      <c r="SKQ1181" s="12"/>
      <c r="SKR1181" s="12"/>
      <c r="SKS1181" s="12"/>
      <c r="SKT1181" s="12"/>
      <c r="SKU1181" s="12"/>
      <c r="SKV1181" s="12"/>
      <c r="SKW1181" s="12"/>
      <c r="SKX1181" s="12"/>
      <c r="SKY1181" s="12"/>
      <c r="SKZ1181" s="12"/>
      <c r="SLA1181" s="12"/>
      <c r="SLB1181" s="12"/>
      <c r="SLC1181" s="12"/>
      <c r="SLD1181" s="12"/>
      <c r="SLE1181" s="12"/>
      <c r="SLF1181" s="12"/>
      <c r="SLG1181" s="12"/>
      <c r="SLH1181" s="12"/>
      <c r="SLI1181" s="12"/>
      <c r="SLJ1181" s="12"/>
      <c r="SLK1181" s="12"/>
      <c r="SLL1181" s="12"/>
      <c r="SLM1181" s="12"/>
      <c r="SLN1181" s="12"/>
      <c r="SLO1181" s="12"/>
      <c r="SLP1181" s="12"/>
      <c r="SLQ1181" s="12"/>
      <c r="SLR1181" s="12"/>
      <c r="SLS1181" s="12"/>
      <c r="SLT1181" s="12"/>
      <c r="SLU1181" s="12"/>
      <c r="SLV1181" s="12"/>
      <c r="SLW1181" s="12"/>
      <c r="SLX1181" s="12"/>
      <c r="SLY1181" s="12"/>
      <c r="SLZ1181" s="12"/>
      <c r="SMA1181" s="12"/>
      <c r="SMB1181" s="12"/>
      <c r="SMC1181" s="12"/>
      <c r="SMD1181" s="12"/>
      <c r="SME1181" s="12"/>
      <c r="SMF1181" s="12"/>
      <c r="SMG1181" s="12"/>
      <c r="SMH1181" s="12"/>
      <c r="SMI1181" s="12"/>
      <c r="SMJ1181" s="12"/>
      <c r="SMK1181" s="12"/>
      <c r="SML1181" s="12"/>
      <c r="SMM1181" s="12"/>
      <c r="SMN1181" s="12"/>
      <c r="SMO1181" s="12"/>
      <c r="SMP1181" s="12"/>
      <c r="SMQ1181" s="12"/>
      <c r="SMR1181" s="12"/>
      <c r="SMS1181" s="12"/>
      <c r="SMT1181" s="12"/>
      <c r="SMU1181" s="12"/>
      <c r="SMV1181" s="12"/>
      <c r="SMW1181" s="12"/>
      <c r="SMX1181" s="12"/>
      <c r="SMY1181" s="12"/>
      <c r="SMZ1181" s="12"/>
      <c r="SNA1181" s="12"/>
      <c r="SNB1181" s="12"/>
      <c r="SNC1181" s="12"/>
      <c r="SND1181" s="12"/>
      <c r="SNE1181" s="12"/>
      <c r="SNF1181" s="12"/>
      <c r="SNG1181" s="12"/>
      <c r="SNH1181" s="12"/>
      <c r="SNI1181" s="12"/>
      <c r="SNJ1181" s="12"/>
      <c r="SNK1181" s="12"/>
      <c r="SNL1181" s="12"/>
      <c r="SNM1181" s="12"/>
      <c r="SNN1181" s="12"/>
      <c r="SNO1181" s="12"/>
      <c r="SNP1181" s="12"/>
      <c r="SNQ1181" s="12"/>
      <c r="SNR1181" s="12"/>
      <c r="SNS1181" s="12"/>
      <c r="SNT1181" s="12"/>
      <c r="SNU1181" s="12"/>
      <c r="SNV1181" s="12"/>
      <c r="SNW1181" s="12"/>
      <c r="SNX1181" s="12"/>
      <c r="SNY1181" s="12"/>
      <c r="SNZ1181" s="12"/>
      <c r="SOA1181" s="12"/>
      <c r="SOB1181" s="12"/>
      <c r="SOC1181" s="12"/>
      <c r="SOD1181" s="12"/>
      <c r="SOE1181" s="12"/>
      <c r="SOF1181" s="12"/>
      <c r="SOG1181" s="12"/>
      <c r="SOH1181" s="12"/>
      <c r="SOI1181" s="12"/>
      <c r="SOJ1181" s="12"/>
      <c r="SOK1181" s="12"/>
      <c r="SOL1181" s="12"/>
      <c r="SOM1181" s="12"/>
      <c r="SON1181" s="12"/>
      <c r="SOO1181" s="12"/>
      <c r="SOP1181" s="12"/>
      <c r="SOQ1181" s="12"/>
      <c r="SOR1181" s="12"/>
      <c r="SOS1181" s="12"/>
      <c r="SOT1181" s="12"/>
      <c r="SOU1181" s="12"/>
      <c r="SOV1181" s="12"/>
      <c r="SOW1181" s="12"/>
      <c r="SOX1181" s="12"/>
      <c r="SOY1181" s="12"/>
      <c r="SOZ1181" s="12"/>
      <c r="SPA1181" s="12"/>
      <c r="SPB1181" s="12"/>
      <c r="SPC1181" s="12"/>
      <c r="SPD1181" s="12"/>
      <c r="SPE1181" s="12"/>
      <c r="SPF1181" s="12"/>
      <c r="SPG1181" s="12"/>
      <c r="SPH1181" s="12"/>
      <c r="SPI1181" s="12"/>
      <c r="SPJ1181" s="12"/>
      <c r="SPK1181" s="12"/>
      <c r="SPL1181" s="12"/>
      <c r="SPM1181" s="12"/>
      <c r="SPN1181" s="12"/>
      <c r="SPO1181" s="12"/>
      <c r="SPP1181" s="12"/>
      <c r="SPQ1181" s="12"/>
      <c r="SPR1181" s="12"/>
      <c r="SPS1181" s="12"/>
      <c r="SPT1181" s="12"/>
      <c r="SPU1181" s="12"/>
      <c r="SPV1181" s="12"/>
      <c r="SPW1181" s="12"/>
      <c r="SPX1181" s="12"/>
      <c r="SPY1181" s="12"/>
      <c r="SPZ1181" s="12"/>
      <c r="SQA1181" s="12"/>
      <c r="SQB1181" s="12"/>
      <c r="SQC1181" s="12"/>
      <c r="SQD1181" s="12"/>
      <c r="SQE1181" s="12"/>
      <c r="SQF1181" s="12"/>
      <c r="SQG1181" s="12"/>
      <c r="SQH1181" s="12"/>
      <c r="SQI1181" s="12"/>
      <c r="SQJ1181" s="12"/>
      <c r="SQK1181" s="12"/>
      <c r="SQL1181" s="12"/>
      <c r="SQM1181" s="12"/>
      <c r="SQN1181" s="12"/>
      <c r="SQO1181" s="12"/>
      <c r="SQP1181" s="12"/>
      <c r="SQQ1181" s="12"/>
      <c r="SQR1181" s="12"/>
      <c r="SQS1181" s="12"/>
      <c r="SQT1181" s="12"/>
      <c r="SQU1181" s="12"/>
      <c r="SQV1181" s="12"/>
      <c r="SQW1181" s="12"/>
      <c r="SQX1181" s="12"/>
      <c r="SQY1181" s="12"/>
      <c r="SQZ1181" s="12"/>
      <c r="SRA1181" s="12"/>
      <c r="SRB1181" s="12"/>
      <c r="SRC1181" s="12"/>
      <c r="SRD1181" s="12"/>
      <c r="SRE1181" s="12"/>
      <c r="SRF1181" s="12"/>
      <c r="SRG1181" s="12"/>
      <c r="SRH1181" s="12"/>
      <c r="SRI1181" s="12"/>
      <c r="SRJ1181" s="12"/>
      <c r="SRK1181" s="12"/>
      <c r="SRL1181" s="12"/>
      <c r="SRM1181" s="12"/>
      <c r="SRN1181" s="12"/>
      <c r="SRO1181" s="12"/>
      <c r="SRP1181" s="12"/>
      <c r="SRQ1181" s="12"/>
      <c r="SRR1181" s="12"/>
      <c r="SRS1181" s="12"/>
      <c r="SRT1181" s="12"/>
      <c r="SRU1181" s="12"/>
      <c r="SRV1181" s="12"/>
      <c r="SRW1181" s="12"/>
      <c r="SRX1181" s="12"/>
      <c r="SRY1181" s="12"/>
      <c r="SRZ1181" s="12"/>
      <c r="SSA1181" s="12"/>
      <c r="SSB1181" s="12"/>
      <c r="SSC1181" s="12"/>
      <c r="SSD1181" s="12"/>
      <c r="SSE1181" s="12"/>
      <c r="SSF1181" s="12"/>
      <c r="SSG1181" s="12"/>
      <c r="SSH1181" s="12"/>
      <c r="SSI1181" s="12"/>
      <c r="SSJ1181" s="12"/>
      <c r="SSK1181" s="12"/>
      <c r="SSL1181" s="12"/>
      <c r="SSM1181" s="12"/>
      <c r="SSN1181" s="12"/>
      <c r="SSO1181" s="12"/>
      <c r="SSP1181" s="12"/>
      <c r="SSQ1181" s="12"/>
      <c r="SSR1181" s="12"/>
      <c r="SSS1181" s="12"/>
      <c r="SST1181" s="12"/>
      <c r="SSU1181" s="12"/>
      <c r="SSV1181" s="12"/>
      <c r="SSW1181" s="12"/>
      <c r="SSX1181" s="12"/>
      <c r="SSY1181" s="12"/>
      <c r="SSZ1181" s="12"/>
      <c r="STA1181" s="12"/>
      <c r="STB1181" s="12"/>
      <c r="STC1181" s="12"/>
      <c r="STD1181" s="12"/>
      <c r="STE1181" s="12"/>
      <c r="STF1181" s="12"/>
      <c r="STG1181" s="12"/>
      <c r="STH1181" s="12"/>
      <c r="STI1181" s="12"/>
      <c r="STJ1181" s="12"/>
      <c r="STK1181" s="12"/>
      <c r="STL1181" s="12"/>
      <c r="STM1181" s="12"/>
      <c r="STN1181" s="12"/>
      <c r="STO1181" s="12"/>
      <c r="STP1181" s="12"/>
      <c r="STQ1181" s="12"/>
      <c r="STR1181" s="12"/>
      <c r="STS1181" s="12"/>
      <c r="STT1181" s="12"/>
      <c r="STU1181" s="12"/>
      <c r="STV1181" s="12"/>
      <c r="STW1181" s="12"/>
      <c r="STX1181" s="12"/>
      <c r="STY1181" s="12"/>
      <c r="STZ1181" s="12"/>
      <c r="SUA1181" s="12"/>
      <c r="SUB1181" s="12"/>
      <c r="SUC1181" s="12"/>
      <c r="SUD1181" s="12"/>
      <c r="SUE1181" s="12"/>
      <c r="SUF1181" s="12"/>
      <c r="SUG1181" s="12"/>
      <c r="SUH1181" s="12"/>
      <c r="SUI1181" s="12"/>
      <c r="SUJ1181" s="12"/>
      <c r="SUK1181" s="12"/>
      <c r="SUL1181" s="12"/>
      <c r="SUM1181" s="12"/>
      <c r="SUN1181" s="12"/>
      <c r="SUO1181" s="12"/>
      <c r="SUP1181" s="12"/>
      <c r="SUQ1181" s="12"/>
      <c r="SUR1181" s="12"/>
      <c r="SUS1181" s="12"/>
      <c r="SUT1181" s="12"/>
      <c r="SUU1181" s="12"/>
      <c r="SUV1181" s="12"/>
      <c r="SUW1181" s="12"/>
      <c r="SUX1181" s="12"/>
      <c r="SUY1181" s="12"/>
      <c r="SUZ1181" s="12"/>
      <c r="SVA1181" s="12"/>
      <c r="SVB1181" s="12"/>
      <c r="SVC1181" s="12"/>
      <c r="SVD1181" s="12"/>
      <c r="SVE1181" s="12"/>
      <c r="SVF1181" s="12"/>
      <c r="SVG1181" s="12"/>
      <c r="SVH1181" s="12"/>
      <c r="SVI1181" s="12"/>
      <c r="SVJ1181" s="12"/>
      <c r="SVK1181" s="12"/>
      <c r="SVL1181" s="12"/>
      <c r="SVM1181" s="12"/>
      <c r="SVN1181" s="12"/>
      <c r="SVO1181" s="12"/>
      <c r="SVP1181" s="12"/>
      <c r="SVQ1181" s="12"/>
      <c r="SVR1181" s="12"/>
      <c r="SVS1181" s="12"/>
      <c r="SVT1181" s="12"/>
      <c r="SVU1181" s="12"/>
      <c r="SVV1181" s="12"/>
      <c r="SVW1181" s="12"/>
      <c r="SVX1181" s="12"/>
      <c r="SVY1181" s="12"/>
      <c r="SVZ1181" s="12"/>
      <c r="SWA1181" s="12"/>
      <c r="SWB1181" s="12"/>
      <c r="SWC1181" s="12"/>
      <c r="SWD1181" s="12"/>
      <c r="SWE1181" s="12"/>
      <c r="SWF1181" s="12"/>
      <c r="SWG1181" s="12"/>
      <c r="SWH1181" s="12"/>
      <c r="SWI1181" s="12"/>
      <c r="SWJ1181" s="12"/>
      <c r="SWK1181" s="12"/>
      <c r="SWL1181" s="12"/>
      <c r="SWM1181" s="12"/>
      <c r="SWN1181" s="12"/>
      <c r="SWO1181" s="12"/>
      <c r="SWP1181" s="12"/>
      <c r="SWQ1181" s="12"/>
      <c r="SWR1181" s="12"/>
      <c r="SWS1181" s="12"/>
      <c r="SWT1181" s="12"/>
      <c r="SWU1181" s="12"/>
      <c r="SWV1181" s="12"/>
      <c r="SWW1181" s="12"/>
      <c r="SWX1181" s="12"/>
      <c r="SWY1181" s="12"/>
      <c r="SWZ1181" s="12"/>
      <c r="SXA1181" s="12"/>
      <c r="SXB1181" s="12"/>
      <c r="SXC1181" s="12"/>
      <c r="SXD1181" s="12"/>
      <c r="SXE1181" s="12"/>
      <c r="SXF1181" s="12"/>
      <c r="SXG1181" s="12"/>
      <c r="SXH1181" s="12"/>
      <c r="SXI1181" s="12"/>
      <c r="SXJ1181" s="12"/>
      <c r="SXK1181" s="12"/>
      <c r="SXL1181" s="12"/>
      <c r="SXM1181" s="12"/>
      <c r="SXN1181" s="12"/>
      <c r="SXO1181" s="12"/>
      <c r="SXP1181" s="12"/>
      <c r="SXQ1181" s="12"/>
      <c r="SXR1181" s="12"/>
      <c r="SXS1181" s="12"/>
      <c r="SXT1181" s="12"/>
      <c r="SXU1181" s="12"/>
      <c r="SXV1181" s="12"/>
      <c r="SXW1181" s="12"/>
      <c r="SXX1181" s="12"/>
      <c r="SXY1181" s="12"/>
      <c r="SXZ1181" s="12"/>
      <c r="SYA1181" s="12"/>
      <c r="SYB1181" s="12"/>
      <c r="SYC1181" s="12"/>
      <c r="SYD1181" s="12"/>
      <c r="SYE1181" s="12"/>
      <c r="SYF1181" s="12"/>
      <c r="SYG1181" s="12"/>
      <c r="SYH1181" s="12"/>
      <c r="SYI1181" s="12"/>
      <c r="SYJ1181" s="12"/>
      <c r="SYK1181" s="12"/>
      <c r="SYL1181" s="12"/>
      <c r="SYM1181" s="12"/>
      <c r="SYN1181" s="12"/>
      <c r="SYO1181" s="12"/>
      <c r="SYP1181" s="12"/>
      <c r="SYQ1181" s="12"/>
      <c r="SYR1181" s="12"/>
      <c r="SYS1181" s="12"/>
      <c r="SYT1181" s="12"/>
      <c r="SYU1181" s="12"/>
      <c r="SYV1181" s="12"/>
      <c r="SYW1181" s="12"/>
      <c r="SYX1181" s="12"/>
      <c r="SYY1181" s="12"/>
      <c r="SYZ1181" s="12"/>
      <c r="SZA1181" s="12"/>
      <c r="SZB1181" s="12"/>
      <c r="SZC1181" s="12"/>
      <c r="SZD1181" s="12"/>
      <c r="SZE1181" s="12"/>
      <c r="SZF1181" s="12"/>
      <c r="SZG1181" s="12"/>
      <c r="SZH1181" s="12"/>
      <c r="SZI1181" s="12"/>
      <c r="SZJ1181" s="12"/>
      <c r="SZK1181" s="12"/>
      <c r="SZL1181" s="12"/>
      <c r="SZM1181" s="12"/>
      <c r="SZN1181" s="12"/>
      <c r="SZO1181" s="12"/>
      <c r="SZP1181" s="12"/>
      <c r="SZQ1181" s="12"/>
      <c r="SZR1181" s="12"/>
      <c r="SZS1181" s="12"/>
      <c r="SZT1181" s="12"/>
      <c r="SZU1181" s="12"/>
      <c r="SZV1181" s="12"/>
      <c r="SZW1181" s="12"/>
      <c r="SZX1181" s="12"/>
      <c r="SZY1181" s="12"/>
      <c r="SZZ1181" s="12"/>
      <c r="TAA1181" s="12"/>
      <c r="TAB1181" s="12"/>
      <c r="TAC1181" s="12"/>
      <c r="TAD1181" s="12"/>
      <c r="TAE1181" s="12"/>
      <c r="TAF1181" s="12"/>
      <c r="TAG1181" s="12"/>
      <c r="TAH1181" s="12"/>
      <c r="TAI1181" s="12"/>
      <c r="TAJ1181" s="12"/>
      <c r="TAK1181" s="12"/>
      <c r="TAL1181" s="12"/>
      <c r="TAM1181" s="12"/>
      <c r="TAN1181" s="12"/>
      <c r="TAO1181" s="12"/>
      <c r="TAP1181" s="12"/>
      <c r="TAQ1181" s="12"/>
      <c r="TAR1181" s="12"/>
      <c r="TAS1181" s="12"/>
      <c r="TAT1181" s="12"/>
      <c r="TAU1181" s="12"/>
      <c r="TAV1181" s="12"/>
      <c r="TAW1181" s="12"/>
      <c r="TAX1181" s="12"/>
      <c r="TAY1181" s="12"/>
      <c r="TAZ1181" s="12"/>
      <c r="TBA1181" s="12"/>
      <c r="TBB1181" s="12"/>
      <c r="TBC1181" s="12"/>
      <c r="TBD1181" s="12"/>
      <c r="TBE1181" s="12"/>
      <c r="TBF1181" s="12"/>
      <c r="TBG1181" s="12"/>
      <c r="TBH1181" s="12"/>
      <c r="TBI1181" s="12"/>
      <c r="TBJ1181" s="12"/>
      <c r="TBK1181" s="12"/>
      <c r="TBL1181" s="12"/>
      <c r="TBM1181" s="12"/>
      <c r="TBN1181" s="12"/>
      <c r="TBO1181" s="12"/>
      <c r="TBP1181" s="12"/>
      <c r="TBQ1181" s="12"/>
      <c r="TBR1181" s="12"/>
      <c r="TBS1181" s="12"/>
      <c r="TBT1181" s="12"/>
      <c r="TBU1181" s="12"/>
      <c r="TBV1181" s="12"/>
      <c r="TBW1181" s="12"/>
      <c r="TBX1181" s="12"/>
      <c r="TBY1181" s="12"/>
      <c r="TBZ1181" s="12"/>
      <c r="TCA1181" s="12"/>
      <c r="TCB1181" s="12"/>
      <c r="TCC1181" s="12"/>
      <c r="TCD1181" s="12"/>
      <c r="TCE1181" s="12"/>
      <c r="TCF1181" s="12"/>
      <c r="TCG1181" s="12"/>
      <c r="TCH1181" s="12"/>
      <c r="TCI1181" s="12"/>
      <c r="TCJ1181" s="12"/>
      <c r="TCK1181" s="12"/>
      <c r="TCL1181" s="12"/>
      <c r="TCM1181" s="12"/>
      <c r="TCN1181" s="12"/>
      <c r="TCO1181" s="12"/>
      <c r="TCP1181" s="12"/>
      <c r="TCQ1181" s="12"/>
      <c r="TCR1181" s="12"/>
      <c r="TCS1181" s="12"/>
      <c r="TCT1181" s="12"/>
      <c r="TCU1181" s="12"/>
      <c r="TCV1181" s="12"/>
      <c r="TCW1181" s="12"/>
      <c r="TCX1181" s="12"/>
      <c r="TCY1181" s="12"/>
      <c r="TCZ1181" s="12"/>
      <c r="TDA1181" s="12"/>
      <c r="TDB1181" s="12"/>
      <c r="TDC1181" s="12"/>
      <c r="TDD1181" s="12"/>
      <c r="TDE1181" s="12"/>
      <c r="TDF1181" s="12"/>
      <c r="TDG1181" s="12"/>
      <c r="TDH1181" s="12"/>
      <c r="TDI1181" s="12"/>
      <c r="TDJ1181" s="12"/>
      <c r="TDK1181" s="12"/>
      <c r="TDL1181" s="12"/>
      <c r="TDM1181" s="12"/>
      <c r="TDN1181" s="12"/>
      <c r="TDO1181" s="12"/>
      <c r="TDP1181" s="12"/>
      <c r="TDQ1181" s="12"/>
      <c r="TDR1181" s="12"/>
      <c r="TDS1181" s="12"/>
      <c r="TDT1181" s="12"/>
      <c r="TDU1181" s="12"/>
      <c r="TDV1181" s="12"/>
      <c r="TDW1181" s="12"/>
      <c r="TDX1181" s="12"/>
      <c r="TDY1181" s="12"/>
      <c r="TDZ1181" s="12"/>
      <c r="TEA1181" s="12"/>
      <c r="TEB1181" s="12"/>
      <c r="TEC1181" s="12"/>
      <c r="TED1181" s="12"/>
      <c r="TEE1181" s="12"/>
      <c r="TEF1181" s="12"/>
      <c r="TEG1181" s="12"/>
      <c r="TEH1181" s="12"/>
      <c r="TEI1181" s="12"/>
      <c r="TEJ1181" s="12"/>
      <c r="TEK1181" s="12"/>
      <c r="TEL1181" s="12"/>
      <c r="TEM1181" s="12"/>
      <c r="TEN1181" s="12"/>
      <c r="TEO1181" s="12"/>
      <c r="TEP1181" s="12"/>
      <c r="TEQ1181" s="12"/>
      <c r="TER1181" s="12"/>
      <c r="TES1181" s="12"/>
      <c r="TET1181" s="12"/>
      <c r="TEU1181" s="12"/>
      <c r="TEV1181" s="12"/>
      <c r="TEW1181" s="12"/>
      <c r="TEX1181" s="12"/>
      <c r="TEY1181" s="12"/>
      <c r="TEZ1181" s="12"/>
      <c r="TFA1181" s="12"/>
      <c r="TFB1181" s="12"/>
      <c r="TFC1181" s="12"/>
      <c r="TFD1181" s="12"/>
      <c r="TFE1181" s="12"/>
      <c r="TFF1181" s="12"/>
      <c r="TFG1181" s="12"/>
      <c r="TFH1181" s="12"/>
      <c r="TFI1181" s="12"/>
      <c r="TFJ1181" s="12"/>
      <c r="TFK1181" s="12"/>
      <c r="TFL1181" s="12"/>
      <c r="TFM1181" s="12"/>
      <c r="TFN1181" s="12"/>
      <c r="TFO1181" s="12"/>
      <c r="TFP1181" s="12"/>
      <c r="TFQ1181" s="12"/>
      <c r="TFR1181" s="12"/>
      <c r="TFS1181" s="12"/>
      <c r="TFT1181" s="12"/>
      <c r="TFU1181" s="12"/>
      <c r="TFV1181" s="12"/>
      <c r="TFW1181" s="12"/>
      <c r="TFX1181" s="12"/>
      <c r="TFY1181" s="12"/>
      <c r="TFZ1181" s="12"/>
      <c r="TGA1181" s="12"/>
      <c r="TGB1181" s="12"/>
      <c r="TGC1181" s="12"/>
      <c r="TGD1181" s="12"/>
      <c r="TGE1181" s="12"/>
      <c r="TGF1181" s="12"/>
      <c r="TGG1181" s="12"/>
      <c r="TGH1181" s="12"/>
      <c r="TGI1181" s="12"/>
      <c r="TGJ1181" s="12"/>
      <c r="TGK1181" s="12"/>
      <c r="TGL1181" s="12"/>
      <c r="TGM1181" s="12"/>
      <c r="TGN1181" s="12"/>
      <c r="TGO1181" s="12"/>
      <c r="TGP1181" s="12"/>
      <c r="TGQ1181" s="12"/>
      <c r="TGR1181" s="12"/>
      <c r="TGS1181" s="12"/>
      <c r="TGT1181" s="12"/>
      <c r="TGU1181" s="12"/>
      <c r="TGV1181" s="12"/>
      <c r="TGW1181" s="12"/>
      <c r="TGX1181" s="12"/>
      <c r="TGY1181" s="12"/>
      <c r="TGZ1181" s="12"/>
      <c r="THA1181" s="12"/>
      <c r="THB1181" s="12"/>
      <c r="THC1181" s="12"/>
      <c r="THD1181" s="12"/>
      <c r="THE1181" s="12"/>
      <c r="THF1181" s="12"/>
      <c r="THG1181" s="12"/>
      <c r="THH1181" s="12"/>
      <c r="THI1181" s="12"/>
      <c r="THJ1181" s="12"/>
      <c r="THK1181" s="12"/>
      <c r="THL1181" s="12"/>
      <c r="THM1181" s="12"/>
      <c r="THN1181" s="12"/>
      <c r="THO1181" s="12"/>
      <c r="THP1181" s="12"/>
      <c r="THQ1181" s="12"/>
      <c r="THR1181" s="12"/>
      <c r="THS1181" s="12"/>
      <c r="THT1181" s="12"/>
      <c r="THU1181" s="12"/>
      <c r="THV1181" s="12"/>
      <c r="THW1181" s="12"/>
      <c r="THX1181" s="12"/>
      <c r="THY1181" s="12"/>
      <c r="THZ1181" s="12"/>
      <c r="TIA1181" s="12"/>
      <c r="TIB1181" s="12"/>
      <c r="TIC1181" s="12"/>
      <c r="TID1181" s="12"/>
      <c r="TIE1181" s="12"/>
      <c r="TIF1181" s="12"/>
      <c r="TIG1181" s="12"/>
      <c r="TIH1181" s="12"/>
      <c r="TII1181" s="12"/>
      <c r="TIJ1181" s="12"/>
      <c r="TIK1181" s="12"/>
      <c r="TIL1181" s="12"/>
      <c r="TIM1181" s="12"/>
      <c r="TIN1181" s="12"/>
      <c r="TIO1181" s="12"/>
      <c r="TIP1181" s="12"/>
      <c r="TIQ1181" s="12"/>
      <c r="TIR1181" s="12"/>
      <c r="TIS1181" s="12"/>
      <c r="TIT1181" s="12"/>
      <c r="TIU1181" s="12"/>
      <c r="TIV1181" s="12"/>
      <c r="TIW1181" s="12"/>
      <c r="TIX1181" s="12"/>
      <c r="TIY1181" s="12"/>
      <c r="TIZ1181" s="12"/>
      <c r="TJA1181" s="12"/>
      <c r="TJB1181" s="12"/>
      <c r="TJC1181" s="12"/>
      <c r="TJD1181" s="12"/>
      <c r="TJE1181" s="12"/>
      <c r="TJF1181" s="12"/>
      <c r="TJG1181" s="12"/>
      <c r="TJH1181" s="12"/>
      <c r="TJI1181" s="12"/>
      <c r="TJJ1181" s="12"/>
      <c r="TJK1181" s="12"/>
      <c r="TJL1181" s="12"/>
      <c r="TJM1181" s="12"/>
      <c r="TJN1181" s="12"/>
      <c r="TJO1181" s="12"/>
      <c r="TJP1181" s="12"/>
      <c r="TJQ1181" s="12"/>
      <c r="TJR1181" s="12"/>
      <c r="TJS1181" s="12"/>
      <c r="TJT1181" s="12"/>
      <c r="TJU1181" s="12"/>
      <c r="TJV1181" s="12"/>
      <c r="TJW1181" s="12"/>
      <c r="TJX1181" s="12"/>
      <c r="TJY1181" s="12"/>
      <c r="TJZ1181" s="12"/>
      <c r="TKA1181" s="12"/>
      <c r="TKB1181" s="12"/>
      <c r="TKC1181" s="12"/>
      <c r="TKD1181" s="12"/>
      <c r="TKE1181" s="12"/>
      <c r="TKF1181" s="12"/>
      <c r="TKG1181" s="12"/>
      <c r="TKH1181" s="12"/>
      <c r="TKI1181" s="12"/>
      <c r="TKJ1181" s="12"/>
      <c r="TKK1181" s="12"/>
      <c r="TKL1181" s="12"/>
      <c r="TKM1181" s="12"/>
      <c r="TKN1181" s="12"/>
      <c r="TKO1181" s="12"/>
      <c r="TKP1181" s="12"/>
      <c r="TKQ1181" s="12"/>
      <c r="TKR1181" s="12"/>
      <c r="TKS1181" s="12"/>
      <c r="TKT1181" s="12"/>
      <c r="TKU1181" s="12"/>
      <c r="TKV1181" s="12"/>
      <c r="TKW1181" s="12"/>
      <c r="TKX1181" s="12"/>
      <c r="TKY1181" s="12"/>
      <c r="TKZ1181" s="12"/>
      <c r="TLA1181" s="12"/>
      <c r="TLB1181" s="12"/>
      <c r="TLC1181" s="12"/>
      <c r="TLD1181" s="12"/>
      <c r="TLE1181" s="12"/>
      <c r="TLF1181" s="12"/>
      <c r="TLG1181" s="12"/>
      <c r="TLH1181" s="12"/>
      <c r="TLI1181" s="12"/>
      <c r="TLJ1181" s="12"/>
      <c r="TLK1181" s="12"/>
      <c r="TLL1181" s="12"/>
      <c r="TLM1181" s="12"/>
      <c r="TLN1181" s="12"/>
      <c r="TLO1181" s="12"/>
      <c r="TLP1181" s="12"/>
      <c r="TLQ1181" s="12"/>
      <c r="TLR1181" s="12"/>
      <c r="TLS1181" s="12"/>
      <c r="TLT1181" s="12"/>
      <c r="TLU1181" s="12"/>
      <c r="TLV1181" s="12"/>
      <c r="TLW1181" s="12"/>
      <c r="TLX1181" s="12"/>
      <c r="TLY1181" s="12"/>
      <c r="TLZ1181" s="12"/>
      <c r="TMA1181" s="12"/>
      <c r="TMB1181" s="12"/>
      <c r="TMC1181" s="12"/>
      <c r="TMD1181" s="12"/>
      <c r="TME1181" s="12"/>
      <c r="TMF1181" s="12"/>
      <c r="TMG1181" s="12"/>
      <c r="TMH1181" s="12"/>
      <c r="TMI1181" s="12"/>
      <c r="TMJ1181" s="12"/>
      <c r="TMK1181" s="12"/>
      <c r="TML1181" s="12"/>
      <c r="TMM1181" s="12"/>
      <c r="TMN1181" s="12"/>
      <c r="TMO1181" s="12"/>
      <c r="TMP1181" s="12"/>
      <c r="TMQ1181" s="12"/>
      <c r="TMR1181" s="12"/>
      <c r="TMS1181" s="12"/>
      <c r="TMT1181" s="12"/>
      <c r="TMU1181" s="12"/>
      <c r="TMV1181" s="12"/>
      <c r="TMW1181" s="12"/>
      <c r="TMX1181" s="12"/>
      <c r="TMY1181" s="12"/>
      <c r="TMZ1181" s="12"/>
      <c r="TNA1181" s="12"/>
      <c r="TNB1181" s="12"/>
      <c r="TNC1181" s="12"/>
      <c r="TND1181" s="12"/>
      <c r="TNE1181" s="12"/>
      <c r="TNF1181" s="12"/>
      <c r="TNG1181" s="12"/>
      <c r="TNH1181" s="12"/>
      <c r="TNI1181" s="12"/>
      <c r="TNJ1181" s="12"/>
      <c r="TNK1181" s="12"/>
      <c r="TNL1181" s="12"/>
      <c r="TNM1181" s="12"/>
      <c r="TNN1181" s="12"/>
      <c r="TNO1181" s="12"/>
      <c r="TNP1181" s="12"/>
      <c r="TNQ1181" s="12"/>
      <c r="TNR1181" s="12"/>
      <c r="TNS1181" s="12"/>
      <c r="TNT1181" s="12"/>
      <c r="TNU1181" s="12"/>
      <c r="TNV1181" s="12"/>
      <c r="TNW1181" s="12"/>
      <c r="TNX1181" s="12"/>
      <c r="TNY1181" s="12"/>
      <c r="TNZ1181" s="12"/>
      <c r="TOA1181" s="12"/>
      <c r="TOB1181" s="12"/>
      <c r="TOC1181" s="12"/>
      <c r="TOD1181" s="12"/>
      <c r="TOE1181" s="12"/>
      <c r="TOF1181" s="12"/>
      <c r="TOG1181" s="12"/>
      <c r="TOH1181" s="12"/>
      <c r="TOI1181" s="12"/>
      <c r="TOJ1181" s="12"/>
      <c r="TOK1181" s="12"/>
      <c r="TOL1181" s="12"/>
      <c r="TOM1181" s="12"/>
      <c r="TON1181" s="12"/>
      <c r="TOO1181" s="12"/>
      <c r="TOP1181" s="12"/>
      <c r="TOQ1181" s="12"/>
      <c r="TOR1181" s="12"/>
      <c r="TOS1181" s="12"/>
      <c r="TOT1181" s="12"/>
      <c r="TOU1181" s="12"/>
      <c r="TOV1181" s="12"/>
      <c r="TOW1181" s="12"/>
      <c r="TOX1181" s="12"/>
      <c r="TOY1181" s="12"/>
      <c r="TOZ1181" s="12"/>
      <c r="TPA1181" s="12"/>
      <c r="TPB1181" s="12"/>
      <c r="TPC1181" s="12"/>
      <c r="TPD1181" s="12"/>
      <c r="TPE1181" s="12"/>
      <c r="TPF1181" s="12"/>
      <c r="TPG1181" s="12"/>
      <c r="TPH1181" s="12"/>
      <c r="TPI1181" s="12"/>
      <c r="TPJ1181" s="12"/>
      <c r="TPK1181" s="12"/>
      <c r="TPL1181" s="12"/>
      <c r="TPM1181" s="12"/>
      <c r="TPN1181" s="12"/>
      <c r="TPO1181" s="12"/>
      <c r="TPP1181" s="12"/>
      <c r="TPQ1181" s="12"/>
      <c r="TPR1181" s="12"/>
      <c r="TPS1181" s="12"/>
      <c r="TPT1181" s="12"/>
      <c r="TPU1181" s="12"/>
      <c r="TPV1181" s="12"/>
      <c r="TPW1181" s="12"/>
      <c r="TPX1181" s="12"/>
      <c r="TPY1181" s="12"/>
      <c r="TPZ1181" s="12"/>
      <c r="TQA1181" s="12"/>
      <c r="TQB1181" s="12"/>
      <c r="TQC1181" s="12"/>
      <c r="TQD1181" s="12"/>
      <c r="TQE1181" s="12"/>
      <c r="TQF1181" s="12"/>
      <c r="TQG1181" s="12"/>
      <c r="TQH1181" s="12"/>
      <c r="TQI1181" s="12"/>
      <c r="TQJ1181" s="12"/>
      <c r="TQK1181" s="12"/>
      <c r="TQL1181" s="12"/>
      <c r="TQM1181" s="12"/>
      <c r="TQN1181" s="12"/>
      <c r="TQO1181" s="12"/>
      <c r="TQP1181" s="12"/>
      <c r="TQQ1181" s="12"/>
      <c r="TQR1181" s="12"/>
      <c r="TQS1181" s="12"/>
      <c r="TQT1181" s="12"/>
      <c r="TQU1181" s="12"/>
      <c r="TQV1181" s="12"/>
      <c r="TQW1181" s="12"/>
      <c r="TQX1181" s="12"/>
      <c r="TQY1181" s="12"/>
      <c r="TQZ1181" s="12"/>
      <c r="TRA1181" s="12"/>
      <c r="TRB1181" s="12"/>
      <c r="TRC1181" s="12"/>
      <c r="TRD1181" s="12"/>
      <c r="TRE1181" s="12"/>
      <c r="TRF1181" s="12"/>
      <c r="TRG1181" s="12"/>
      <c r="TRH1181" s="12"/>
      <c r="TRI1181" s="12"/>
      <c r="TRJ1181" s="12"/>
      <c r="TRK1181" s="12"/>
      <c r="TRL1181" s="12"/>
      <c r="TRM1181" s="12"/>
      <c r="TRN1181" s="12"/>
      <c r="TRO1181" s="12"/>
      <c r="TRP1181" s="12"/>
      <c r="TRQ1181" s="12"/>
      <c r="TRR1181" s="12"/>
      <c r="TRS1181" s="12"/>
      <c r="TRT1181" s="12"/>
      <c r="TRU1181" s="12"/>
      <c r="TRV1181" s="12"/>
      <c r="TRW1181" s="12"/>
      <c r="TRX1181" s="12"/>
      <c r="TRY1181" s="12"/>
      <c r="TRZ1181" s="12"/>
      <c r="TSA1181" s="12"/>
      <c r="TSB1181" s="12"/>
      <c r="TSC1181" s="12"/>
      <c r="TSD1181" s="12"/>
      <c r="TSE1181" s="12"/>
      <c r="TSF1181" s="12"/>
      <c r="TSG1181" s="12"/>
      <c r="TSH1181" s="12"/>
      <c r="TSI1181" s="12"/>
      <c r="TSJ1181" s="12"/>
      <c r="TSK1181" s="12"/>
      <c r="TSL1181" s="12"/>
      <c r="TSM1181" s="12"/>
      <c r="TSN1181" s="12"/>
      <c r="TSO1181" s="12"/>
      <c r="TSP1181" s="12"/>
      <c r="TSQ1181" s="12"/>
      <c r="TSR1181" s="12"/>
      <c r="TSS1181" s="12"/>
      <c r="TST1181" s="12"/>
      <c r="TSU1181" s="12"/>
      <c r="TSV1181" s="12"/>
      <c r="TSW1181" s="12"/>
      <c r="TSX1181" s="12"/>
      <c r="TSY1181" s="12"/>
      <c r="TSZ1181" s="12"/>
      <c r="TTA1181" s="12"/>
      <c r="TTB1181" s="12"/>
      <c r="TTC1181" s="12"/>
      <c r="TTD1181" s="12"/>
      <c r="TTE1181" s="12"/>
      <c r="TTF1181" s="12"/>
      <c r="TTG1181" s="12"/>
      <c r="TTH1181" s="12"/>
      <c r="TTI1181" s="12"/>
      <c r="TTJ1181" s="12"/>
      <c r="TTK1181" s="12"/>
      <c r="TTL1181" s="12"/>
      <c r="TTM1181" s="12"/>
      <c r="TTN1181" s="12"/>
      <c r="TTO1181" s="12"/>
      <c r="TTP1181" s="12"/>
      <c r="TTQ1181" s="12"/>
      <c r="TTR1181" s="12"/>
      <c r="TTS1181" s="12"/>
      <c r="TTT1181" s="12"/>
      <c r="TTU1181" s="12"/>
      <c r="TTV1181" s="12"/>
      <c r="TTW1181" s="12"/>
      <c r="TTX1181" s="12"/>
      <c r="TTY1181" s="12"/>
      <c r="TTZ1181" s="12"/>
      <c r="TUA1181" s="12"/>
      <c r="TUB1181" s="12"/>
      <c r="TUC1181" s="12"/>
      <c r="TUD1181" s="12"/>
      <c r="TUE1181" s="12"/>
      <c r="TUF1181" s="12"/>
      <c r="TUG1181" s="12"/>
      <c r="TUH1181" s="12"/>
      <c r="TUI1181" s="12"/>
      <c r="TUJ1181" s="12"/>
      <c r="TUK1181" s="12"/>
      <c r="TUL1181" s="12"/>
      <c r="TUM1181" s="12"/>
      <c r="TUN1181" s="12"/>
      <c r="TUO1181" s="12"/>
      <c r="TUP1181" s="12"/>
      <c r="TUQ1181" s="12"/>
      <c r="TUR1181" s="12"/>
      <c r="TUS1181" s="12"/>
      <c r="TUT1181" s="12"/>
      <c r="TUU1181" s="12"/>
      <c r="TUV1181" s="12"/>
      <c r="TUW1181" s="12"/>
      <c r="TUX1181" s="12"/>
      <c r="TUY1181" s="12"/>
      <c r="TUZ1181" s="12"/>
      <c r="TVA1181" s="12"/>
      <c r="TVB1181" s="12"/>
      <c r="TVC1181" s="12"/>
      <c r="TVD1181" s="12"/>
      <c r="TVE1181" s="12"/>
      <c r="TVF1181" s="12"/>
      <c r="TVG1181" s="12"/>
      <c r="TVH1181" s="12"/>
      <c r="TVI1181" s="12"/>
      <c r="TVJ1181" s="12"/>
      <c r="TVK1181" s="12"/>
      <c r="TVL1181" s="12"/>
      <c r="TVM1181" s="12"/>
      <c r="TVN1181" s="12"/>
      <c r="TVO1181" s="12"/>
      <c r="TVP1181" s="12"/>
      <c r="TVQ1181" s="12"/>
      <c r="TVR1181" s="12"/>
      <c r="TVS1181" s="12"/>
      <c r="TVT1181" s="12"/>
      <c r="TVU1181" s="12"/>
      <c r="TVV1181" s="12"/>
      <c r="TVW1181" s="12"/>
      <c r="TVX1181" s="12"/>
      <c r="TVY1181" s="12"/>
      <c r="TVZ1181" s="12"/>
      <c r="TWA1181" s="12"/>
      <c r="TWB1181" s="12"/>
      <c r="TWC1181" s="12"/>
      <c r="TWD1181" s="12"/>
      <c r="TWE1181" s="12"/>
      <c r="TWF1181" s="12"/>
      <c r="TWG1181" s="12"/>
      <c r="TWH1181" s="12"/>
      <c r="TWI1181" s="12"/>
      <c r="TWJ1181" s="12"/>
      <c r="TWK1181" s="12"/>
      <c r="TWL1181" s="12"/>
      <c r="TWM1181" s="12"/>
      <c r="TWN1181" s="12"/>
      <c r="TWO1181" s="12"/>
      <c r="TWP1181" s="12"/>
      <c r="TWQ1181" s="12"/>
      <c r="TWR1181" s="12"/>
      <c r="TWS1181" s="12"/>
      <c r="TWT1181" s="12"/>
      <c r="TWU1181" s="12"/>
      <c r="TWV1181" s="12"/>
      <c r="TWW1181" s="12"/>
      <c r="TWX1181" s="12"/>
      <c r="TWY1181" s="12"/>
      <c r="TWZ1181" s="12"/>
      <c r="TXA1181" s="12"/>
      <c r="TXB1181" s="12"/>
      <c r="TXC1181" s="12"/>
      <c r="TXD1181" s="12"/>
      <c r="TXE1181" s="12"/>
      <c r="TXF1181" s="12"/>
      <c r="TXG1181" s="12"/>
      <c r="TXH1181" s="12"/>
      <c r="TXI1181" s="12"/>
      <c r="TXJ1181" s="12"/>
      <c r="TXK1181" s="12"/>
      <c r="TXL1181" s="12"/>
      <c r="TXM1181" s="12"/>
      <c r="TXN1181" s="12"/>
      <c r="TXO1181" s="12"/>
      <c r="TXP1181" s="12"/>
      <c r="TXQ1181" s="12"/>
      <c r="TXR1181" s="12"/>
      <c r="TXS1181" s="12"/>
      <c r="TXT1181" s="12"/>
      <c r="TXU1181" s="12"/>
      <c r="TXV1181" s="12"/>
      <c r="TXW1181" s="12"/>
      <c r="TXX1181" s="12"/>
      <c r="TXY1181" s="12"/>
      <c r="TXZ1181" s="12"/>
      <c r="TYA1181" s="12"/>
      <c r="TYB1181" s="12"/>
      <c r="TYC1181" s="12"/>
      <c r="TYD1181" s="12"/>
      <c r="TYE1181" s="12"/>
      <c r="TYF1181" s="12"/>
      <c r="TYG1181" s="12"/>
      <c r="TYH1181" s="12"/>
      <c r="TYI1181" s="12"/>
      <c r="TYJ1181" s="12"/>
      <c r="TYK1181" s="12"/>
      <c r="TYL1181" s="12"/>
      <c r="TYM1181" s="12"/>
      <c r="TYN1181" s="12"/>
      <c r="TYO1181" s="12"/>
      <c r="TYP1181" s="12"/>
      <c r="TYQ1181" s="12"/>
      <c r="TYR1181" s="12"/>
      <c r="TYS1181" s="12"/>
      <c r="TYT1181" s="12"/>
      <c r="TYU1181" s="12"/>
      <c r="TYV1181" s="12"/>
      <c r="TYW1181" s="12"/>
      <c r="TYX1181" s="12"/>
      <c r="TYY1181" s="12"/>
      <c r="TYZ1181" s="12"/>
      <c r="TZA1181" s="12"/>
      <c r="TZB1181" s="12"/>
      <c r="TZC1181" s="12"/>
      <c r="TZD1181" s="12"/>
      <c r="TZE1181" s="12"/>
      <c r="TZF1181" s="12"/>
      <c r="TZG1181" s="12"/>
      <c r="TZH1181" s="12"/>
      <c r="TZI1181" s="12"/>
      <c r="TZJ1181" s="12"/>
      <c r="TZK1181" s="12"/>
      <c r="TZL1181" s="12"/>
      <c r="TZM1181" s="12"/>
      <c r="TZN1181" s="12"/>
      <c r="TZO1181" s="12"/>
      <c r="TZP1181" s="12"/>
      <c r="TZQ1181" s="12"/>
      <c r="TZR1181" s="12"/>
      <c r="TZS1181" s="12"/>
      <c r="TZT1181" s="12"/>
      <c r="TZU1181" s="12"/>
      <c r="TZV1181" s="12"/>
      <c r="TZW1181" s="12"/>
      <c r="TZX1181" s="12"/>
      <c r="TZY1181" s="12"/>
      <c r="TZZ1181" s="12"/>
      <c r="UAA1181" s="12"/>
      <c r="UAB1181" s="12"/>
      <c r="UAC1181" s="12"/>
      <c r="UAD1181" s="12"/>
      <c r="UAE1181" s="12"/>
      <c r="UAF1181" s="12"/>
      <c r="UAG1181" s="12"/>
      <c r="UAH1181" s="12"/>
      <c r="UAI1181" s="12"/>
      <c r="UAJ1181" s="12"/>
      <c r="UAK1181" s="12"/>
      <c r="UAL1181" s="12"/>
      <c r="UAM1181" s="12"/>
      <c r="UAN1181" s="12"/>
      <c r="UAO1181" s="12"/>
      <c r="UAP1181" s="12"/>
      <c r="UAQ1181" s="12"/>
      <c r="UAR1181" s="12"/>
      <c r="UAS1181" s="12"/>
      <c r="UAT1181" s="12"/>
      <c r="UAU1181" s="12"/>
      <c r="UAV1181" s="12"/>
      <c r="UAW1181" s="12"/>
      <c r="UAX1181" s="12"/>
      <c r="UAY1181" s="12"/>
      <c r="UAZ1181" s="12"/>
      <c r="UBA1181" s="12"/>
      <c r="UBB1181" s="12"/>
      <c r="UBC1181" s="12"/>
      <c r="UBD1181" s="12"/>
      <c r="UBE1181" s="12"/>
      <c r="UBF1181" s="12"/>
      <c r="UBG1181" s="12"/>
      <c r="UBH1181" s="12"/>
      <c r="UBI1181" s="12"/>
      <c r="UBJ1181" s="12"/>
      <c r="UBK1181" s="12"/>
      <c r="UBL1181" s="12"/>
      <c r="UBM1181" s="12"/>
      <c r="UBN1181" s="12"/>
      <c r="UBO1181" s="12"/>
      <c r="UBP1181" s="12"/>
      <c r="UBQ1181" s="12"/>
      <c r="UBR1181" s="12"/>
      <c r="UBS1181" s="12"/>
      <c r="UBT1181" s="12"/>
      <c r="UBU1181" s="12"/>
      <c r="UBV1181" s="12"/>
      <c r="UBW1181" s="12"/>
      <c r="UBX1181" s="12"/>
      <c r="UBY1181" s="12"/>
      <c r="UBZ1181" s="12"/>
      <c r="UCA1181" s="12"/>
      <c r="UCB1181" s="12"/>
      <c r="UCC1181" s="12"/>
      <c r="UCD1181" s="12"/>
      <c r="UCE1181" s="12"/>
      <c r="UCF1181" s="12"/>
      <c r="UCG1181" s="12"/>
      <c r="UCH1181" s="12"/>
      <c r="UCI1181" s="12"/>
      <c r="UCJ1181" s="12"/>
      <c r="UCK1181" s="12"/>
      <c r="UCL1181" s="12"/>
      <c r="UCM1181" s="12"/>
      <c r="UCN1181" s="12"/>
      <c r="UCO1181" s="12"/>
      <c r="UCP1181" s="12"/>
      <c r="UCQ1181" s="12"/>
      <c r="UCR1181" s="12"/>
      <c r="UCS1181" s="12"/>
      <c r="UCT1181" s="12"/>
      <c r="UCU1181" s="12"/>
      <c r="UCV1181" s="12"/>
      <c r="UCW1181" s="12"/>
      <c r="UCX1181" s="12"/>
      <c r="UCY1181" s="12"/>
      <c r="UCZ1181" s="12"/>
      <c r="UDA1181" s="12"/>
      <c r="UDB1181" s="12"/>
      <c r="UDC1181" s="12"/>
      <c r="UDD1181" s="12"/>
      <c r="UDE1181" s="12"/>
      <c r="UDF1181" s="12"/>
      <c r="UDG1181" s="12"/>
      <c r="UDH1181" s="12"/>
      <c r="UDI1181" s="12"/>
      <c r="UDJ1181" s="12"/>
      <c r="UDK1181" s="12"/>
      <c r="UDL1181" s="12"/>
      <c r="UDM1181" s="12"/>
      <c r="UDN1181" s="12"/>
      <c r="UDO1181" s="12"/>
      <c r="UDP1181" s="12"/>
      <c r="UDQ1181" s="12"/>
      <c r="UDR1181" s="12"/>
      <c r="UDS1181" s="12"/>
      <c r="UDT1181" s="12"/>
      <c r="UDU1181" s="12"/>
      <c r="UDV1181" s="12"/>
      <c r="UDW1181" s="12"/>
      <c r="UDX1181" s="12"/>
      <c r="UDY1181" s="12"/>
      <c r="UDZ1181" s="12"/>
      <c r="UEA1181" s="12"/>
      <c r="UEB1181" s="12"/>
      <c r="UEC1181" s="12"/>
      <c r="UED1181" s="12"/>
      <c r="UEE1181" s="12"/>
      <c r="UEF1181" s="12"/>
      <c r="UEG1181" s="12"/>
      <c r="UEH1181" s="12"/>
      <c r="UEI1181" s="12"/>
      <c r="UEJ1181" s="12"/>
      <c r="UEK1181" s="12"/>
      <c r="UEL1181" s="12"/>
      <c r="UEM1181" s="12"/>
      <c r="UEN1181" s="12"/>
      <c r="UEO1181" s="12"/>
      <c r="UEP1181" s="12"/>
      <c r="UEQ1181" s="12"/>
      <c r="UER1181" s="12"/>
      <c r="UES1181" s="12"/>
      <c r="UET1181" s="12"/>
      <c r="UEU1181" s="12"/>
      <c r="UEV1181" s="12"/>
      <c r="UEW1181" s="12"/>
      <c r="UEX1181" s="12"/>
      <c r="UEY1181" s="12"/>
      <c r="UEZ1181" s="12"/>
      <c r="UFA1181" s="12"/>
      <c r="UFB1181" s="12"/>
      <c r="UFC1181" s="12"/>
      <c r="UFD1181" s="12"/>
      <c r="UFE1181" s="12"/>
      <c r="UFF1181" s="12"/>
      <c r="UFG1181" s="12"/>
      <c r="UFH1181" s="12"/>
      <c r="UFI1181" s="12"/>
      <c r="UFJ1181" s="12"/>
      <c r="UFK1181" s="12"/>
      <c r="UFL1181" s="12"/>
      <c r="UFM1181" s="12"/>
      <c r="UFN1181" s="12"/>
      <c r="UFO1181" s="12"/>
      <c r="UFP1181" s="12"/>
      <c r="UFQ1181" s="12"/>
      <c r="UFR1181" s="12"/>
      <c r="UFS1181" s="12"/>
      <c r="UFT1181" s="12"/>
      <c r="UFU1181" s="12"/>
      <c r="UFV1181" s="12"/>
      <c r="UFW1181" s="12"/>
      <c r="UFX1181" s="12"/>
      <c r="UFY1181" s="12"/>
      <c r="UFZ1181" s="12"/>
      <c r="UGA1181" s="12"/>
      <c r="UGB1181" s="12"/>
      <c r="UGC1181" s="12"/>
      <c r="UGD1181" s="12"/>
      <c r="UGE1181" s="12"/>
      <c r="UGF1181" s="12"/>
      <c r="UGG1181" s="12"/>
      <c r="UGH1181" s="12"/>
      <c r="UGI1181" s="12"/>
      <c r="UGJ1181" s="12"/>
      <c r="UGK1181" s="12"/>
      <c r="UGL1181" s="12"/>
      <c r="UGM1181" s="12"/>
      <c r="UGN1181" s="12"/>
      <c r="UGO1181" s="12"/>
      <c r="UGP1181" s="12"/>
      <c r="UGQ1181" s="12"/>
      <c r="UGR1181" s="12"/>
      <c r="UGS1181" s="12"/>
      <c r="UGT1181" s="12"/>
      <c r="UGU1181" s="12"/>
      <c r="UGV1181" s="12"/>
      <c r="UGW1181" s="12"/>
      <c r="UGX1181" s="12"/>
      <c r="UGY1181" s="12"/>
      <c r="UGZ1181" s="12"/>
      <c r="UHA1181" s="12"/>
      <c r="UHB1181" s="12"/>
      <c r="UHC1181" s="12"/>
      <c r="UHD1181" s="12"/>
      <c r="UHE1181" s="12"/>
      <c r="UHF1181" s="12"/>
      <c r="UHG1181" s="12"/>
      <c r="UHH1181" s="12"/>
      <c r="UHI1181" s="12"/>
      <c r="UHJ1181" s="12"/>
      <c r="UHK1181" s="12"/>
      <c r="UHL1181" s="12"/>
      <c r="UHM1181" s="12"/>
      <c r="UHN1181" s="12"/>
      <c r="UHO1181" s="12"/>
      <c r="UHP1181" s="12"/>
      <c r="UHQ1181" s="12"/>
      <c r="UHR1181" s="12"/>
      <c r="UHS1181" s="12"/>
      <c r="UHT1181" s="12"/>
      <c r="UHU1181" s="12"/>
      <c r="UHV1181" s="12"/>
      <c r="UHW1181" s="12"/>
      <c r="UHX1181" s="12"/>
      <c r="UHY1181" s="12"/>
      <c r="UHZ1181" s="12"/>
      <c r="UIA1181" s="12"/>
      <c r="UIB1181" s="12"/>
      <c r="UIC1181" s="12"/>
      <c r="UID1181" s="12"/>
      <c r="UIE1181" s="12"/>
      <c r="UIF1181" s="12"/>
      <c r="UIG1181" s="12"/>
      <c r="UIH1181" s="12"/>
      <c r="UII1181" s="12"/>
      <c r="UIJ1181" s="12"/>
      <c r="UIK1181" s="12"/>
      <c r="UIL1181" s="12"/>
      <c r="UIM1181" s="12"/>
      <c r="UIN1181" s="12"/>
      <c r="UIO1181" s="12"/>
      <c r="UIP1181" s="12"/>
      <c r="UIQ1181" s="12"/>
      <c r="UIR1181" s="12"/>
      <c r="UIS1181" s="12"/>
      <c r="UIT1181" s="12"/>
      <c r="UIU1181" s="12"/>
      <c r="UIV1181" s="12"/>
      <c r="UIW1181" s="12"/>
      <c r="UIX1181" s="12"/>
      <c r="UIY1181" s="12"/>
      <c r="UIZ1181" s="12"/>
      <c r="UJA1181" s="12"/>
      <c r="UJB1181" s="12"/>
      <c r="UJC1181" s="12"/>
      <c r="UJD1181" s="12"/>
      <c r="UJE1181" s="12"/>
      <c r="UJF1181" s="12"/>
      <c r="UJG1181" s="12"/>
      <c r="UJH1181" s="12"/>
      <c r="UJI1181" s="12"/>
      <c r="UJJ1181" s="12"/>
      <c r="UJK1181" s="12"/>
      <c r="UJL1181" s="12"/>
      <c r="UJM1181" s="12"/>
      <c r="UJN1181" s="12"/>
      <c r="UJO1181" s="12"/>
      <c r="UJP1181" s="12"/>
      <c r="UJQ1181" s="12"/>
      <c r="UJR1181" s="12"/>
      <c r="UJS1181" s="12"/>
      <c r="UJT1181" s="12"/>
      <c r="UJU1181" s="12"/>
      <c r="UJV1181" s="12"/>
      <c r="UJW1181" s="12"/>
      <c r="UJX1181" s="12"/>
      <c r="UJY1181" s="12"/>
      <c r="UJZ1181" s="12"/>
      <c r="UKA1181" s="12"/>
      <c r="UKB1181" s="12"/>
      <c r="UKC1181" s="12"/>
      <c r="UKD1181" s="12"/>
      <c r="UKE1181" s="12"/>
      <c r="UKF1181" s="12"/>
      <c r="UKG1181" s="12"/>
      <c r="UKH1181" s="12"/>
      <c r="UKI1181" s="12"/>
      <c r="UKJ1181" s="12"/>
      <c r="UKK1181" s="12"/>
      <c r="UKL1181" s="12"/>
      <c r="UKM1181" s="12"/>
      <c r="UKN1181" s="12"/>
      <c r="UKO1181" s="12"/>
      <c r="UKP1181" s="12"/>
      <c r="UKQ1181" s="12"/>
      <c r="UKR1181" s="12"/>
      <c r="UKS1181" s="12"/>
      <c r="UKT1181" s="12"/>
      <c r="UKU1181" s="12"/>
      <c r="UKV1181" s="12"/>
      <c r="UKW1181" s="12"/>
      <c r="UKX1181" s="12"/>
      <c r="UKY1181" s="12"/>
      <c r="UKZ1181" s="12"/>
      <c r="ULA1181" s="12"/>
      <c r="ULB1181" s="12"/>
      <c r="ULC1181" s="12"/>
      <c r="ULD1181" s="12"/>
      <c r="ULE1181" s="12"/>
      <c r="ULF1181" s="12"/>
      <c r="ULG1181" s="12"/>
      <c r="ULH1181" s="12"/>
      <c r="ULI1181" s="12"/>
      <c r="ULJ1181" s="12"/>
      <c r="ULK1181" s="12"/>
      <c r="ULL1181" s="12"/>
      <c r="ULM1181" s="12"/>
      <c r="ULN1181" s="12"/>
      <c r="ULO1181" s="12"/>
      <c r="ULP1181" s="12"/>
      <c r="ULQ1181" s="12"/>
      <c r="ULR1181" s="12"/>
      <c r="ULS1181" s="12"/>
      <c r="ULT1181" s="12"/>
      <c r="ULU1181" s="12"/>
      <c r="ULV1181" s="12"/>
      <c r="ULW1181" s="12"/>
      <c r="ULX1181" s="12"/>
      <c r="ULY1181" s="12"/>
      <c r="ULZ1181" s="12"/>
      <c r="UMA1181" s="12"/>
      <c r="UMB1181" s="12"/>
      <c r="UMC1181" s="12"/>
      <c r="UMD1181" s="12"/>
      <c r="UME1181" s="12"/>
      <c r="UMF1181" s="12"/>
      <c r="UMG1181" s="12"/>
      <c r="UMH1181" s="12"/>
      <c r="UMI1181" s="12"/>
      <c r="UMJ1181" s="12"/>
      <c r="UMK1181" s="12"/>
      <c r="UML1181" s="12"/>
      <c r="UMM1181" s="12"/>
      <c r="UMN1181" s="12"/>
      <c r="UMO1181" s="12"/>
      <c r="UMP1181" s="12"/>
      <c r="UMQ1181" s="12"/>
      <c r="UMR1181" s="12"/>
      <c r="UMS1181" s="12"/>
      <c r="UMT1181" s="12"/>
      <c r="UMU1181" s="12"/>
      <c r="UMV1181" s="12"/>
      <c r="UMW1181" s="12"/>
      <c r="UMX1181" s="12"/>
      <c r="UMY1181" s="12"/>
      <c r="UMZ1181" s="12"/>
      <c r="UNA1181" s="12"/>
      <c r="UNB1181" s="12"/>
      <c r="UNC1181" s="12"/>
      <c r="UND1181" s="12"/>
      <c r="UNE1181" s="12"/>
      <c r="UNF1181" s="12"/>
      <c r="UNG1181" s="12"/>
      <c r="UNH1181" s="12"/>
      <c r="UNI1181" s="12"/>
      <c r="UNJ1181" s="12"/>
      <c r="UNK1181" s="12"/>
      <c r="UNL1181" s="12"/>
      <c r="UNM1181" s="12"/>
      <c r="UNN1181" s="12"/>
      <c r="UNO1181" s="12"/>
      <c r="UNP1181" s="12"/>
      <c r="UNQ1181" s="12"/>
      <c r="UNR1181" s="12"/>
      <c r="UNS1181" s="12"/>
      <c r="UNT1181" s="12"/>
      <c r="UNU1181" s="12"/>
      <c r="UNV1181" s="12"/>
      <c r="UNW1181" s="12"/>
      <c r="UNX1181" s="12"/>
      <c r="UNY1181" s="12"/>
      <c r="UNZ1181" s="12"/>
      <c r="UOA1181" s="12"/>
      <c r="UOB1181" s="12"/>
      <c r="UOC1181" s="12"/>
      <c r="UOD1181" s="12"/>
      <c r="UOE1181" s="12"/>
      <c r="UOF1181" s="12"/>
      <c r="UOG1181" s="12"/>
      <c r="UOH1181" s="12"/>
      <c r="UOI1181" s="12"/>
      <c r="UOJ1181" s="12"/>
      <c r="UOK1181" s="12"/>
      <c r="UOL1181" s="12"/>
      <c r="UOM1181" s="12"/>
      <c r="UON1181" s="12"/>
      <c r="UOO1181" s="12"/>
      <c r="UOP1181" s="12"/>
      <c r="UOQ1181" s="12"/>
      <c r="UOR1181" s="12"/>
      <c r="UOS1181" s="12"/>
      <c r="UOT1181" s="12"/>
      <c r="UOU1181" s="12"/>
      <c r="UOV1181" s="12"/>
      <c r="UOW1181" s="12"/>
      <c r="UOX1181" s="12"/>
      <c r="UOY1181" s="12"/>
      <c r="UOZ1181" s="12"/>
      <c r="UPA1181" s="12"/>
      <c r="UPB1181" s="12"/>
      <c r="UPC1181" s="12"/>
      <c r="UPD1181" s="12"/>
      <c r="UPE1181" s="12"/>
      <c r="UPF1181" s="12"/>
      <c r="UPG1181" s="12"/>
      <c r="UPH1181" s="12"/>
      <c r="UPI1181" s="12"/>
      <c r="UPJ1181" s="12"/>
      <c r="UPK1181" s="12"/>
      <c r="UPL1181" s="12"/>
      <c r="UPM1181" s="12"/>
      <c r="UPN1181" s="12"/>
      <c r="UPO1181" s="12"/>
      <c r="UPP1181" s="12"/>
      <c r="UPQ1181" s="12"/>
      <c r="UPR1181" s="12"/>
      <c r="UPS1181" s="12"/>
      <c r="UPT1181" s="12"/>
      <c r="UPU1181" s="12"/>
      <c r="UPV1181" s="12"/>
      <c r="UPW1181" s="12"/>
      <c r="UPX1181" s="12"/>
      <c r="UPY1181" s="12"/>
      <c r="UPZ1181" s="12"/>
      <c r="UQA1181" s="12"/>
      <c r="UQB1181" s="12"/>
      <c r="UQC1181" s="12"/>
      <c r="UQD1181" s="12"/>
      <c r="UQE1181" s="12"/>
      <c r="UQF1181" s="12"/>
      <c r="UQG1181" s="12"/>
      <c r="UQH1181" s="12"/>
      <c r="UQI1181" s="12"/>
      <c r="UQJ1181" s="12"/>
      <c r="UQK1181" s="12"/>
      <c r="UQL1181" s="12"/>
      <c r="UQM1181" s="12"/>
      <c r="UQN1181" s="12"/>
      <c r="UQO1181" s="12"/>
      <c r="UQP1181" s="12"/>
      <c r="UQQ1181" s="12"/>
      <c r="UQR1181" s="12"/>
      <c r="UQS1181" s="12"/>
      <c r="UQT1181" s="12"/>
      <c r="UQU1181" s="12"/>
      <c r="UQV1181" s="12"/>
      <c r="UQW1181" s="12"/>
      <c r="UQX1181" s="12"/>
      <c r="UQY1181" s="12"/>
      <c r="UQZ1181" s="12"/>
      <c r="URA1181" s="12"/>
      <c r="URB1181" s="12"/>
      <c r="URC1181" s="12"/>
      <c r="URD1181" s="12"/>
      <c r="URE1181" s="12"/>
      <c r="URF1181" s="12"/>
      <c r="URG1181" s="12"/>
      <c r="URH1181" s="12"/>
      <c r="URI1181" s="12"/>
      <c r="URJ1181" s="12"/>
      <c r="URK1181" s="12"/>
      <c r="URL1181" s="12"/>
      <c r="URM1181" s="12"/>
      <c r="URN1181" s="12"/>
      <c r="URO1181" s="12"/>
      <c r="URP1181" s="12"/>
      <c r="URQ1181" s="12"/>
      <c r="URR1181" s="12"/>
      <c r="URS1181" s="12"/>
      <c r="URT1181" s="12"/>
      <c r="URU1181" s="12"/>
      <c r="URV1181" s="12"/>
      <c r="URW1181" s="12"/>
      <c r="URX1181" s="12"/>
      <c r="URY1181" s="12"/>
      <c r="URZ1181" s="12"/>
      <c r="USA1181" s="12"/>
      <c r="USB1181" s="12"/>
      <c r="USC1181" s="12"/>
      <c r="USD1181" s="12"/>
      <c r="USE1181" s="12"/>
      <c r="USF1181" s="12"/>
      <c r="USG1181" s="12"/>
      <c r="USH1181" s="12"/>
      <c r="USI1181" s="12"/>
      <c r="USJ1181" s="12"/>
      <c r="USK1181" s="12"/>
      <c r="USL1181" s="12"/>
      <c r="USM1181" s="12"/>
      <c r="USN1181" s="12"/>
      <c r="USO1181" s="12"/>
      <c r="USP1181" s="12"/>
      <c r="USQ1181" s="12"/>
      <c r="USR1181" s="12"/>
      <c r="USS1181" s="12"/>
      <c r="UST1181" s="12"/>
      <c r="USU1181" s="12"/>
      <c r="USV1181" s="12"/>
      <c r="USW1181" s="12"/>
      <c r="USX1181" s="12"/>
      <c r="USY1181" s="12"/>
      <c r="USZ1181" s="12"/>
      <c r="UTA1181" s="12"/>
      <c r="UTB1181" s="12"/>
      <c r="UTC1181" s="12"/>
      <c r="UTD1181" s="12"/>
      <c r="UTE1181" s="12"/>
      <c r="UTF1181" s="12"/>
      <c r="UTG1181" s="12"/>
      <c r="UTH1181" s="12"/>
      <c r="UTI1181" s="12"/>
      <c r="UTJ1181" s="12"/>
      <c r="UTK1181" s="12"/>
      <c r="UTL1181" s="12"/>
      <c r="UTM1181" s="12"/>
      <c r="UTN1181" s="12"/>
      <c r="UTO1181" s="12"/>
      <c r="UTP1181" s="12"/>
      <c r="UTQ1181" s="12"/>
      <c r="UTR1181" s="12"/>
      <c r="UTS1181" s="12"/>
      <c r="UTT1181" s="12"/>
      <c r="UTU1181" s="12"/>
      <c r="UTV1181" s="12"/>
      <c r="UTW1181" s="12"/>
      <c r="UTX1181" s="12"/>
      <c r="UTY1181" s="12"/>
      <c r="UTZ1181" s="12"/>
      <c r="UUA1181" s="12"/>
      <c r="UUB1181" s="12"/>
      <c r="UUC1181" s="12"/>
      <c r="UUD1181" s="12"/>
      <c r="UUE1181" s="12"/>
      <c r="UUF1181" s="12"/>
      <c r="UUG1181" s="12"/>
      <c r="UUH1181" s="12"/>
      <c r="UUI1181" s="12"/>
      <c r="UUJ1181" s="12"/>
      <c r="UUK1181" s="12"/>
      <c r="UUL1181" s="12"/>
      <c r="UUM1181" s="12"/>
      <c r="UUN1181" s="12"/>
      <c r="UUO1181" s="12"/>
      <c r="UUP1181" s="12"/>
      <c r="UUQ1181" s="12"/>
      <c r="UUR1181" s="12"/>
      <c r="UUS1181" s="12"/>
      <c r="UUT1181" s="12"/>
      <c r="UUU1181" s="12"/>
      <c r="UUV1181" s="12"/>
      <c r="UUW1181" s="12"/>
      <c r="UUX1181" s="12"/>
      <c r="UUY1181" s="12"/>
      <c r="UUZ1181" s="12"/>
      <c r="UVA1181" s="12"/>
      <c r="UVB1181" s="12"/>
      <c r="UVC1181" s="12"/>
      <c r="UVD1181" s="12"/>
      <c r="UVE1181" s="12"/>
      <c r="UVF1181" s="12"/>
      <c r="UVG1181" s="12"/>
      <c r="UVH1181" s="12"/>
      <c r="UVI1181" s="12"/>
      <c r="UVJ1181" s="12"/>
      <c r="UVK1181" s="12"/>
      <c r="UVL1181" s="12"/>
      <c r="UVM1181" s="12"/>
      <c r="UVN1181" s="12"/>
      <c r="UVO1181" s="12"/>
      <c r="UVP1181" s="12"/>
      <c r="UVQ1181" s="12"/>
      <c r="UVR1181" s="12"/>
      <c r="UVS1181" s="12"/>
      <c r="UVT1181" s="12"/>
      <c r="UVU1181" s="12"/>
      <c r="UVV1181" s="12"/>
      <c r="UVW1181" s="12"/>
      <c r="UVX1181" s="12"/>
      <c r="UVY1181" s="12"/>
      <c r="UVZ1181" s="12"/>
      <c r="UWA1181" s="12"/>
      <c r="UWB1181" s="12"/>
      <c r="UWC1181" s="12"/>
      <c r="UWD1181" s="12"/>
      <c r="UWE1181" s="12"/>
      <c r="UWF1181" s="12"/>
      <c r="UWG1181" s="12"/>
      <c r="UWH1181" s="12"/>
      <c r="UWI1181" s="12"/>
      <c r="UWJ1181" s="12"/>
      <c r="UWK1181" s="12"/>
      <c r="UWL1181" s="12"/>
      <c r="UWM1181" s="12"/>
      <c r="UWN1181" s="12"/>
      <c r="UWO1181" s="12"/>
      <c r="UWP1181" s="12"/>
      <c r="UWQ1181" s="12"/>
      <c r="UWR1181" s="12"/>
      <c r="UWS1181" s="12"/>
      <c r="UWT1181" s="12"/>
      <c r="UWU1181" s="12"/>
      <c r="UWV1181" s="12"/>
      <c r="UWW1181" s="12"/>
      <c r="UWX1181" s="12"/>
      <c r="UWY1181" s="12"/>
      <c r="UWZ1181" s="12"/>
      <c r="UXA1181" s="12"/>
      <c r="UXB1181" s="12"/>
      <c r="UXC1181" s="12"/>
      <c r="UXD1181" s="12"/>
      <c r="UXE1181" s="12"/>
      <c r="UXF1181" s="12"/>
      <c r="UXG1181" s="12"/>
      <c r="UXH1181" s="12"/>
      <c r="UXI1181" s="12"/>
      <c r="UXJ1181" s="12"/>
      <c r="UXK1181" s="12"/>
      <c r="UXL1181" s="12"/>
      <c r="UXM1181" s="12"/>
      <c r="UXN1181" s="12"/>
      <c r="UXO1181" s="12"/>
      <c r="UXP1181" s="12"/>
      <c r="UXQ1181" s="12"/>
      <c r="UXR1181" s="12"/>
      <c r="UXS1181" s="12"/>
      <c r="UXT1181" s="12"/>
      <c r="UXU1181" s="12"/>
      <c r="UXV1181" s="12"/>
      <c r="UXW1181" s="12"/>
      <c r="UXX1181" s="12"/>
      <c r="UXY1181" s="12"/>
      <c r="UXZ1181" s="12"/>
      <c r="UYA1181" s="12"/>
      <c r="UYB1181" s="12"/>
      <c r="UYC1181" s="12"/>
      <c r="UYD1181" s="12"/>
      <c r="UYE1181" s="12"/>
      <c r="UYF1181" s="12"/>
      <c r="UYG1181" s="12"/>
      <c r="UYH1181" s="12"/>
      <c r="UYI1181" s="12"/>
      <c r="UYJ1181" s="12"/>
      <c r="UYK1181" s="12"/>
      <c r="UYL1181" s="12"/>
      <c r="UYM1181" s="12"/>
      <c r="UYN1181" s="12"/>
      <c r="UYO1181" s="12"/>
      <c r="UYP1181" s="12"/>
      <c r="UYQ1181" s="12"/>
      <c r="UYR1181" s="12"/>
      <c r="UYS1181" s="12"/>
      <c r="UYT1181" s="12"/>
      <c r="UYU1181" s="12"/>
      <c r="UYV1181" s="12"/>
      <c r="UYW1181" s="12"/>
      <c r="UYX1181" s="12"/>
      <c r="UYY1181" s="12"/>
      <c r="UYZ1181" s="12"/>
      <c r="UZA1181" s="12"/>
      <c r="UZB1181" s="12"/>
      <c r="UZC1181" s="12"/>
      <c r="UZD1181" s="12"/>
      <c r="UZE1181" s="12"/>
      <c r="UZF1181" s="12"/>
      <c r="UZG1181" s="12"/>
      <c r="UZH1181" s="12"/>
      <c r="UZI1181" s="12"/>
      <c r="UZJ1181" s="12"/>
      <c r="UZK1181" s="12"/>
      <c r="UZL1181" s="12"/>
      <c r="UZM1181" s="12"/>
      <c r="UZN1181" s="12"/>
      <c r="UZO1181" s="12"/>
      <c r="UZP1181" s="12"/>
      <c r="UZQ1181" s="12"/>
      <c r="UZR1181" s="12"/>
      <c r="UZS1181" s="12"/>
      <c r="UZT1181" s="12"/>
      <c r="UZU1181" s="12"/>
      <c r="UZV1181" s="12"/>
      <c r="UZW1181" s="12"/>
      <c r="UZX1181" s="12"/>
      <c r="UZY1181" s="12"/>
      <c r="UZZ1181" s="12"/>
      <c r="VAA1181" s="12"/>
      <c r="VAB1181" s="12"/>
      <c r="VAC1181" s="12"/>
      <c r="VAD1181" s="12"/>
      <c r="VAE1181" s="12"/>
      <c r="VAF1181" s="12"/>
      <c r="VAG1181" s="12"/>
      <c r="VAH1181" s="12"/>
      <c r="VAI1181" s="12"/>
      <c r="VAJ1181" s="12"/>
      <c r="VAK1181" s="12"/>
      <c r="VAL1181" s="12"/>
      <c r="VAM1181" s="12"/>
      <c r="VAN1181" s="12"/>
      <c r="VAO1181" s="12"/>
      <c r="VAP1181" s="12"/>
      <c r="VAQ1181" s="12"/>
      <c r="VAR1181" s="12"/>
      <c r="VAS1181" s="12"/>
      <c r="VAT1181" s="12"/>
      <c r="VAU1181" s="12"/>
      <c r="VAV1181" s="12"/>
      <c r="VAW1181" s="12"/>
      <c r="VAX1181" s="12"/>
      <c r="VAY1181" s="12"/>
      <c r="VAZ1181" s="12"/>
      <c r="VBA1181" s="12"/>
      <c r="VBB1181" s="12"/>
      <c r="VBC1181" s="12"/>
      <c r="VBD1181" s="12"/>
      <c r="VBE1181" s="12"/>
      <c r="VBF1181" s="12"/>
      <c r="VBG1181" s="12"/>
      <c r="VBH1181" s="12"/>
      <c r="VBI1181" s="12"/>
      <c r="VBJ1181" s="12"/>
      <c r="VBK1181" s="12"/>
      <c r="VBL1181" s="12"/>
      <c r="VBM1181" s="12"/>
      <c r="VBN1181" s="12"/>
      <c r="VBO1181" s="12"/>
      <c r="VBP1181" s="12"/>
      <c r="VBQ1181" s="12"/>
      <c r="VBR1181" s="12"/>
      <c r="VBS1181" s="12"/>
      <c r="VBT1181" s="12"/>
      <c r="VBU1181" s="12"/>
      <c r="VBV1181" s="12"/>
      <c r="VBW1181" s="12"/>
      <c r="VBX1181" s="12"/>
      <c r="VBY1181" s="12"/>
      <c r="VBZ1181" s="12"/>
      <c r="VCA1181" s="12"/>
      <c r="VCB1181" s="12"/>
      <c r="VCC1181" s="12"/>
      <c r="VCD1181" s="12"/>
      <c r="VCE1181" s="12"/>
      <c r="VCF1181" s="12"/>
      <c r="VCG1181" s="12"/>
      <c r="VCH1181" s="12"/>
      <c r="VCI1181" s="12"/>
      <c r="VCJ1181" s="12"/>
      <c r="VCK1181" s="12"/>
      <c r="VCL1181" s="12"/>
      <c r="VCM1181" s="12"/>
      <c r="VCN1181" s="12"/>
      <c r="VCO1181" s="12"/>
      <c r="VCP1181" s="12"/>
      <c r="VCQ1181" s="12"/>
      <c r="VCR1181" s="12"/>
      <c r="VCS1181" s="12"/>
      <c r="VCT1181" s="12"/>
      <c r="VCU1181" s="12"/>
      <c r="VCV1181" s="12"/>
      <c r="VCW1181" s="12"/>
      <c r="VCX1181" s="12"/>
      <c r="VCY1181" s="12"/>
      <c r="VCZ1181" s="12"/>
      <c r="VDA1181" s="12"/>
      <c r="VDB1181" s="12"/>
      <c r="VDC1181" s="12"/>
      <c r="VDD1181" s="12"/>
      <c r="VDE1181" s="12"/>
      <c r="VDF1181" s="12"/>
      <c r="VDG1181" s="12"/>
      <c r="VDH1181" s="12"/>
      <c r="VDI1181" s="12"/>
      <c r="VDJ1181" s="12"/>
      <c r="VDK1181" s="12"/>
      <c r="VDL1181" s="12"/>
      <c r="VDM1181" s="12"/>
      <c r="VDN1181" s="12"/>
      <c r="VDO1181" s="12"/>
      <c r="VDP1181" s="12"/>
      <c r="VDQ1181" s="12"/>
      <c r="VDR1181" s="12"/>
      <c r="VDS1181" s="12"/>
      <c r="VDT1181" s="12"/>
      <c r="VDU1181" s="12"/>
      <c r="VDV1181" s="12"/>
      <c r="VDW1181" s="12"/>
      <c r="VDX1181" s="12"/>
      <c r="VDY1181" s="12"/>
      <c r="VDZ1181" s="12"/>
      <c r="VEA1181" s="12"/>
      <c r="VEB1181" s="12"/>
      <c r="VEC1181" s="12"/>
      <c r="VED1181" s="12"/>
      <c r="VEE1181" s="12"/>
      <c r="VEF1181" s="12"/>
      <c r="VEG1181" s="12"/>
      <c r="VEH1181" s="12"/>
      <c r="VEI1181" s="12"/>
      <c r="VEJ1181" s="12"/>
      <c r="VEK1181" s="12"/>
      <c r="VEL1181" s="12"/>
      <c r="VEM1181" s="12"/>
      <c r="VEN1181" s="12"/>
      <c r="VEO1181" s="12"/>
      <c r="VEP1181" s="12"/>
      <c r="VEQ1181" s="12"/>
      <c r="VER1181" s="12"/>
      <c r="VES1181" s="12"/>
      <c r="VET1181" s="12"/>
      <c r="VEU1181" s="12"/>
      <c r="VEV1181" s="12"/>
      <c r="VEW1181" s="12"/>
      <c r="VEX1181" s="12"/>
      <c r="VEY1181" s="12"/>
      <c r="VEZ1181" s="12"/>
      <c r="VFA1181" s="12"/>
      <c r="VFB1181" s="12"/>
      <c r="VFC1181" s="12"/>
      <c r="VFD1181" s="12"/>
      <c r="VFE1181" s="12"/>
      <c r="VFF1181" s="12"/>
      <c r="VFG1181" s="12"/>
      <c r="VFH1181" s="12"/>
      <c r="VFI1181" s="12"/>
      <c r="VFJ1181" s="12"/>
      <c r="VFK1181" s="12"/>
      <c r="VFL1181" s="12"/>
      <c r="VFM1181" s="12"/>
      <c r="VFN1181" s="12"/>
      <c r="VFO1181" s="12"/>
      <c r="VFP1181" s="12"/>
      <c r="VFQ1181" s="12"/>
      <c r="VFR1181" s="12"/>
      <c r="VFS1181" s="12"/>
      <c r="VFT1181" s="12"/>
      <c r="VFU1181" s="12"/>
      <c r="VFV1181" s="12"/>
      <c r="VFW1181" s="12"/>
      <c r="VFX1181" s="12"/>
      <c r="VFY1181" s="12"/>
      <c r="VFZ1181" s="12"/>
      <c r="VGA1181" s="12"/>
      <c r="VGB1181" s="12"/>
      <c r="VGC1181" s="12"/>
      <c r="VGD1181" s="12"/>
      <c r="VGE1181" s="12"/>
      <c r="VGF1181" s="12"/>
      <c r="VGG1181" s="12"/>
      <c r="VGH1181" s="12"/>
      <c r="VGI1181" s="12"/>
      <c r="VGJ1181" s="12"/>
      <c r="VGK1181" s="12"/>
      <c r="VGL1181" s="12"/>
      <c r="VGM1181" s="12"/>
      <c r="VGN1181" s="12"/>
      <c r="VGO1181" s="12"/>
      <c r="VGP1181" s="12"/>
      <c r="VGQ1181" s="12"/>
      <c r="VGR1181" s="12"/>
      <c r="VGS1181" s="12"/>
      <c r="VGT1181" s="12"/>
      <c r="VGU1181" s="12"/>
      <c r="VGV1181" s="12"/>
      <c r="VGW1181" s="12"/>
      <c r="VGX1181" s="12"/>
      <c r="VGY1181" s="12"/>
      <c r="VGZ1181" s="12"/>
      <c r="VHA1181" s="12"/>
      <c r="VHB1181" s="12"/>
      <c r="VHC1181" s="12"/>
      <c r="VHD1181" s="12"/>
      <c r="VHE1181" s="12"/>
      <c r="VHF1181" s="12"/>
      <c r="VHG1181" s="12"/>
      <c r="VHH1181" s="12"/>
      <c r="VHI1181" s="12"/>
      <c r="VHJ1181" s="12"/>
      <c r="VHK1181" s="12"/>
      <c r="VHL1181" s="12"/>
      <c r="VHM1181" s="12"/>
      <c r="VHN1181" s="12"/>
      <c r="VHO1181" s="12"/>
      <c r="VHP1181" s="12"/>
      <c r="VHQ1181" s="12"/>
      <c r="VHR1181" s="12"/>
      <c r="VHS1181" s="12"/>
      <c r="VHT1181" s="12"/>
      <c r="VHU1181" s="12"/>
      <c r="VHV1181" s="12"/>
      <c r="VHW1181" s="12"/>
      <c r="VHX1181" s="12"/>
      <c r="VHY1181" s="12"/>
      <c r="VHZ1181" s="12"/>
      <c r="VIA1181" s="12"/>
      <c r="VIB1181" s="12"/>
      <c r="VIC1181" s="12"/>
      <c r="VID1181" s="12"/>
      <c r="VIE1181" s="12"/>
      <c r="VIF1181" s="12"/>
      <c r="VIG1181" s="12"/>
      <c r="VIH1181" s="12"/>
      <c r="VII1181" s="12"/>
      <c r="VIJ1181" s="12"/>
      <c r="VIK1181" s="12"/>
      <c r="VIL1181" s="12"/>
      <c r="VIM1181" s="12"/>
      <c r="VIN1181" s="12"/>
      <c r="VIO1181" s="12"/>
      <c r="VIP1181" s="12"/>
      <c r="VIQ1181" s="12"/>
      <c r="VIR1181" s="12"/>
      <c r="VIS1181" s="12"/>
      <c r="VIT1181" s="12"/>
      <c r="VIU1181" s="12"/>
      <c r="VIV1181" s="12"/>
      <c r="VIW1181" s="12"/>
      <c r="VIX1181" s="12"/>
      <c r="VIY1181" s="12"/>
      <c r="VIZ1181" s="12"/>
      <c r="VJA1181" s="12"/>
      <c r="VJB1181" s="12"/>
      <c r="VJC1181" s="12"/>
      <c r="VJD1181" s="12"/>
      <c r="VJE1181" s="12"/>
      <c r="VJF1181" s="12"/>
      <c r="VJG1181" s="12"/>
      <c r="VJH1181" s="12"/>
      <c r="VJI1181" s="12"/>
      <c r="VJJ1181" s="12"/>
      <c r="VJK1181" s="12"/>
      <c r="VJL1181" s="12"/>
      <c r="VJM1181" s="12"/>
      <c r="VJN1181" s="12"/>
      <c r="VJO1181" s="12"/>
      <c r="VJP1181" s="12"/>
      <c r="VJQ1181" s="12"/>
      <c r="VJR1181" s="12"/>
      <c r="VJS1181" s="12"/>
      <c r="VJT1181" s="12"/>
      <c r="VJU1181" s="12"/>
      <c r="VJV1181" s="12"/>
      <c r="VJW1181" s="12"/>
      <c r="VJX1181" s="12"/>
      <c r="VJY1181" s="12"/>
      <c r="VJZ1181" s="12"/>
      <c r="VKA1181" s="12"/>
      <c r="VKB1181" s="12"/>
      <c r="VKC1181" s="12"/>
      <c r="VKD1181" s="12"/>
      <c r="VKE1181" s="12"/>
      <c r="VKF1181" s="12"/>
      <c r="VKG1181" s="12"/>
      <c r="VKH1181" s="12"/>
      <c r="VKI1181" s="12"/>
      <c r="VKJ1181" s="12"/>
      <c r="VKK1181" s="12"/>
      <c r="VKL1181" s="12"/>
      <c r="VKM1181" s="12"/>
      <c r="VKN1181" s="12"/>
      <c r="VKO1181" s="12"/>
      <c r="VKP1181" s="12"/>
      <c r="VKQ1181" s="12"/>
      <c r="VKR1181" s="12"/>
      <c r="VKS1181" s="12"/>
      <c r="VKT1181" s="12"/>
      <c r="VKU1181" s="12"/>
      <c r="VKV1181" s="12"/>
      <c r="VKW1181" s="12"/>
      <c r="VKX1181" s="12"/>
      <c r="VKY1181" s="12"/>
      <c r="VKZ1181" s="12"/>
      <c r="VLA1181" s="12"/>
      <c r="VLB1181" s="12"/>
      <c r="VLC1181" s="12"/>
      <c r="VLD1181" s="12"/>
      <c r="VLE1181" s="12"/>
      <c r="VLF1181" s="12"/>
      <c r="VLG1181" s="12"/>
      <c r="VLH1181" s="12"/>
      <c r="VLI1181" s="12"/>
      <c r="VLJ1181" s="12"/>
      <c r="VLK1181" s="12"/>
      <c r="VLL1181" s="12"/>
      <c r="VLM1181" s="12"/>
      <c r="VLN1181" s="12"/>
      <c r="VLO1181" s="12"/>
      <c r="VLP1181" s="12"/>
      <c r="VLQ1181" s="12"/>
      <c r="VLR1181" s="12"/>
      <c r="VLS1181" s="12"/>
      <c r="VLT1181" s="12"/>
      <c r="VLU1181" s="12"/>
      <c r="VLV1181" s="12"/>
      <c r="VLW1181" s="12"/>
      <c r="VLX1181" s="12"/>
      <c r="VLY1181" s="12"/>
      <c r="VLZ1181" s="12"/>
      <c r="VMA1181" s="12"/>
      <c r="VMB1181" s="12"/>
      <c r="VMC1181" s="12"/>
      <c r="VMD1181" s="12"/>
      <c r="VME1181" s="12"/>
      <c r="VMF1181" s="12"/>
      <c r="VMG1181" s="12"/>
      <c r="VMH1181" s="12"/>
      <c r="VMI1181" s="12"/>
      <c r="VMJ1181" s="12"/>
      <c r="VMK1181" s="12"/>
      <c r="VML1181" s="12"/>
      <c r="VMM1181" s="12"/>
      <c r="VMN1181" s="12"/>
      <c r="VMO1181" s="12"/>
      <c r="VMP1181" s="12"/>
      <c r="VMQ1181" s="12"/>
      <c r="VMR1181" s="12"/>
      <c r="VMS1181" s="12"/>
      <c r="VMT1181" s="12"/>
      <c r="VMU1181" s="12"/>
      <c r="VMV1181" s="12"/>
      <c r="VMW1181" s="12"/>
      <c r="VMX1181" s="12"/>
      <c r="VMY1181" s="12"/>
      <c r="VMZ1181" s="12"/>
      <c r="VNA1181" s="12"/>
      <c r="VNB1181" s="12"/>
      <c r="VNC1181" s="12"/>
      <c r="VND1181" s="12"/>
      <c r="VNE1181" s="12"/>
      <c r="VNF1181" s="12"/>
      <c r="VNG1181" s="12"/>
      <c r="VNH1181" s="12"/>
      <c r="VNI1181" s="12"/>
      <c r="VNJ1181" s="12"/>
      <c r="VNK1181" s="12"/>
      <c r="VNL1181" s="12"/>
      <c r="VNM1181" s="12"/>
      <c r="VNN1181" s="12"/>
      <c r="VNO1181" s="12"/>
      <c r="VNP1181" s="12"/>
      <c r="VNQ1181" s="12"/>
      <c r="VNR1181" s="12"/>
      <c r="VNS1181" s="12"/>
      <c r="VNT1181" s="12"/>
      <c r="VNU1181" s="12"/>
      <c r="VNV1181" s="12"/>
      <c r="VNW1181" s="12"/>
      <c r="VNX1181" s="12"/>
      <c r="VNY1181" s="12"/>
      <c r="VNZ1181" s="12"/>
      <c r="VOA1181" s="12"/>
      <c r="VOB1181" s="12"/>
      <c r="VOC1181" s="12"/>
      <c r="VOD1181" s="12"/>
      <c r="VOE1181" s="12"/>
      <c r="VOF1181" s="12"/>
      <c r="VOG1181" s="12"/>
      <c r="VOH1181" s="12"/>
      <c r="VOI1181" s="12"/>
      <c r="VOJ1181" s="12"/>
      <c r="VOK1181" s="12"/>
      <c r="VOL1181" s="12"/>
      <c r="VOM1181" s="12"/>
      <c r="VON1181" s="12"/>
      <c r="VOO1181" s="12"/>
      <c r="VOP1181" s="12"/>
      <c r="VOQ1181" s="12"/>
      <c r="VOR1181" s="12"/>
      <c r="VOS1181" s="12"/>
      <c r="VOT1181" s="12"/>
      <c r="VOU1181" s="12"/>
      <c r="VOV1181" s="12"/>
      <c r="VOW1181" s="12"/>
      <c r="VOX1181" s="12"/>
      <c r="VOY1181" s="12"/>
      <c r="VOZ1181" s="12"/>
      <c r="VPA1181" s="12"/>
      <c r="VPB1181" s="12"/>
      <c r="VPC1181" s="12"/>
      <c r="VPD1181" s="12"/>
      <c r="VPE1181" s="12"/>
      <c r="VPF1181" s="12"/>
      <c r="VPG1181" s="12"/>
      <c r="VPH1181" s="12"/>
      <c r="VPI1181" s="12"/>
      <c r="VPJ1181" s="12"/>
      <c r="VPK1181" s="12"/>
      <c r="VPL1181" s="12"/>
      <c r="VPM1181" s="12"/>
      <c r="VPN1181" s="12"/>
      <c r="VPO1181" s="12"/>
      <c r="VPP1181" s="12"/>
      <c r="VPQ1181" s="12"/>
      <c r="VPR1181" s="12"/>
      <c r="VPS1181" s="12"/>
      <c r="VPT1181" s="12"/>
      <c r="VPU1181" s="12"/>
      <c r="VPV1181" s="12"/>
      <c r="VPW1181" s="12"/>
      <c r="VPX1181" s="12"/>
      <c r="VPY1181" s="12"/>
      <c r="VPZ1181" s="12"/>
      <c r="VQA1181" s="12"/>
      <c r="VQB1181" s="12"/>
      <c r="VQC1181" s="12"/>
      <c r="VQD1181" s="12"/>
      <c r="VQE1181" s="12"/>
      <c r="VQF1181" s="12"/>
      <c r="VQG1181" s="12"/>
      <c r="VQH1181" s="12"/>
      <c r="VQI1181" s="12"/>
      <c r="VQJ1181" s="12"/>
      <c r="VQK1181" s="12"/>
      <c r="VQL1181" s="12"/>
      <c r="VQM1181" s="12"/>
      <c r="VQN1181" s="12"/>
      <c r="VQO1181" s="12"/>
      <c r="VQP1181" s="12"/>
      <c r="VQQ1181" s="12"/>
      <c r="VQR1181" s="12"/>
      <c r="VQS1181" s="12"/>
      <c r="VQT1181" s="12"/>
      <c r="VQU1181" s="12"/>
      <c r="VQV1181" s="12"/>
      <c r="VQW1181" s="12"/>
      <c r="VQX1181" s="12"/>
      <c r="VQY1181" s="12"/>
      <c r="VQZ1181" s="12"/>
      <c r="VRA1181" s="12"/>
      <c r="VRB1181" s="12"/>
      <c r="VRC1181" s="12"/>
      <c r="VRD1181" s="12"/>
      <c r="VRE1181" s="12"/>
      <c r="VRF1181" s="12"/>
      <c r="VRG1181" s="12"/>
      <c r="VRH1181" s="12"/>
      <c r="VRI1181" s="12"/>
      <c r="VRJ1181" s="12"/>
      <c r="VRK1181" s="12"/>
      <c r="VRL1181" s="12"/>
      <c r="VRM1181" s="12"/>
      <c r="VRN1181" s="12"/>
      <c r="VRO1181" s="12"/>
      <c r="VRP1181" s="12"/>
      <c r="VRQ1181" s="12"/>
      <c r="VRR1181" s="12"/>
      <c r="VRS1181" s="12"/>
      <c r="VRT1181" s="12"/>
      <c r="VRU1181" s="12"/>
      <c r="VRV1181" s="12"/>
      <c r="VRW1181" s="12"/>
      <c r="VRX1181" s="12"/>
      <c r="VRY1181" s="12"/>
      <c r="VRZ1181" s="12"/>
      <c r="VSA1181" s="12"/>
      <c r="VSB1181" s="12"/>
      <c r="VSC1181" s="12"/>
      <c r="VSD1181" s="12"/>
      <c r="VSE1181" s="12"/>
      <c r="VSF1181" s="12"/>
      <c r="VSG1181" s="12"/>
      <c r="VSH1181" s="12"/>
      <c r="VSI1181" s="12"/>
      <c r="VSJ1181" s="12"/>
      <c r="VSK1181" s="12"/>
      <c r="VSL1181" s="12"/>
      <c r="VSM1181" s="12"/>
      <c r="VSN1181" s="12"/>
      <c r="VSO1181" s="12"/>
      <c r="VSP1181" s="12"/>
      <c r="VSQ1181" s="12"/>
      <c r="VSR1181" s="12"/>
      <c r="VSS1181" s="12"/>
      <c r="VST1181" s="12"/>
      <c r="VSU1181" s="12"/>
      <c r="VSV1181" s="12"/>
      <c r="VSW1181" s="12"/>
      <c r="VSX1181" s="12"/>
      <c r="VSY1181" s="12"/>
      <c r="VSZ1181" s="12"/>
      <c r="VTA1181" s="12"/>
      <c r="VTB1181" s="12"/>
      <c r="VTC1181" s="12"/>
      <c r="VTD1181" s="12"/>
      <c r="VTE1181" s="12"/>
      <c r="VTF1181" s="12"/>
      <c r="VTG1181" s="12"/>
      <c r="VTH1181" s="12"/>
      <c r="VTI1181" s="12"/>
      <c r="VTJ1181" s="12"/>
      <c r="VTK1181" s="12"/>
      <c r="VTL1181" s="12"/>
      <c r="VTM1181" s="12"/>
      <c r="VTN1181" s="12"/>
      <c r="VTO1181" s="12"/>
      <c r="VTP1181" s="12"/>
      <c r="VTQ1181" s="12"/>
      <c r="VTR1181" s="12"/>
      <c r="VTS1181" s="12"/>
      <c r="VTT1181" s="12"/>
      <c r="VTU1181" s="12"/>
      <c r="VTV1181" s="12"/>
      <c r="VTW1181" s="12"/>
      <c r="VTX1181" s="12"/>
      <c r="VTY1181" s="12"/>
      <c r="VTZ1181" s="12"/>
      <c r="VUA1181" s="12"/>
      <c r="VUB1181" s="12"/>
      <c r="VUC1181" s="12"/>
      <c r="VUD1181" s="12"/>
      <c r="VUE1181" s="12"/>
      <c r="VUF1181" s="12"/>
      <c r="VUG1181" s="12"/>
      <c r="VUH1181" s="12"/>
      <c r="VUI1181" s="12"/>
      <c r="VUJ1181" s="12"/>
      <c r="VUK1181" s="12"/>
      <c r="VUL1181" s="12"/>
      <c r="VUM1181" s="12"/>
      <c r="VUN1181" s="12"/>
      <c r="VUO1181" s="12"/>
      <c r="VUP1181" s="12"/>
      <c r="VUQ1181" s="12"/>
      <c r="VUR1181" s="12"/>
      <c r="VUS1181" s="12"/>
      <c r="VUT1181" s="12"/>
      <c r="VUU1181" s="12"/>
      <c r="VUV1181" s="12"/>
      <c r="VUW1181" s="12"/>
      <c r="VUX1181" s="12"/>
      <c r="VUY1181" s="12"/>
      <c r="VUZ1181" s="12"/>
      <c r="VVA1181" s="12"/>
      <c r="VVB1181" s="12"/>
      <c r="VVC1181" s="12"/>
      <c r="VVD1181" s="12"/>
      <c r="VVE1181" s="12"/>
      <c r="VVF1181" s="12"/>
      <c r="VVG1181" s="12"/>
      <c r="VVH1181" s="12"/>
      <c r="VVI1181" s="12"/>
      <c r="VVJ1181" s="12"/>
      <c r="VVK1181" s="12"/>
      <c r="VVL1181" s="12"/>
      <c r="VVM1181" s="12"/>
      <c r="VVN1181" s="12"/>
      <c r="VVO1181" s="12"/>
      <c r="VVP1181" s="12"/>
      <c r="VVQ1181" s="12"/>
      <c r="VVR1181" s="12"/>
      <c r="VVS1181" s="12"/>
      <c r="VVT1181" s="12"/>
      <c r="VVU1181" s="12"/>
      <c r="VVV1181" s="12"/>
      <c r="VVW1181" s="12"/>
      <c r="VVX1181" s="12"/>
      <c r="VVY1181" s="12"/>
      <c r="VVZ1181" s="12"/>
      <c r="VWA1181" s="12"/>
      <c r="VWB1181" s="12"/>
      <c r="VWC1181" s="12"/>
      <c r="VWD1181" s="12"/>
      <c r="VWE1181" s="12"/>
      <c r="VWF1181" s="12"/>
      <c r="VWG1181" s="12"/>
      <c r="VWH1181" s="12"/>
      <c r="VWI1181" s="12"/>
      <c r="VWJ1181" s="12"/>
      <c r="VWK1181" s="12"/>
      <c r="VWL1181" s="12"/>
      <c r="VWM1181" s="12"/>
      <c r="VWN1181" s="12"/>
      <c r="VWO1181" s="12"/>
      <c r="VWP1181" s="12"/>
      <c r="VWQ1181" s="12"/>
      <c r="VWR1181" s="12"/>
      <c r="VWS1181" s="12"/>
      <c r="VWT1181" s="12"/>
      <c r="VWU1181" s="12"/>
      <c r="VWV1181" s="12"/>
      <c r="VWW1181" s="12"/>
      <c r="VWX1181" s="12"/>
      <c r="VWY1181" s="12"/>
      <c r="VWZ1181" s="12"/>
      <c r="VXA1181" s="12"/>
      <c r="VXB1181" s="12"/>
      <c r="VXC1181" s="12"/>
      <c r="VXD1181" s="12"/>
      <c r="VXE1181" s="12"/>
      <c r="VXF1181" s="12"/>
      <c r="VXG1181" s="12"/>
      <c r="VXH1181" s="12"/>
      <c r="VXI1181" s="12"/>
      <c r="VXJ1181" s="12"/>
      <c r="VXK1181" s="12"/>
      <c r="VXL1181" s="12"/>
      <c r="VXM1181" s="12"/>
      <c r="VXN1181" s="12"/>
      <c r="VXO1181" s="12"/>
      <c r="VXP1181" s="12"/>
      <c r="VXQ1181" s="12"/>
      <c r="VXR1181" s="12"/>
      <c r="VXS1181" s="12"/>
      <c r="VXT1181" s="12"/>
      <c r="VXU1181" s="12"/>
      <c r="VXV1181" s="12"/>
      <c r="VXW1181" s="12"/>
      <c r="VXX1181" s="12"/>
      <c r="VXY1181" s="12"/>
      <c r="VXZ1181" s="12"/>
      <c r="VYA1181" s="12"/>
      <c r="VYB1181" s="12"/>
      <c r="VYC1181" s="12"/>
      <c r="VYD1181" s="12"/>
      <c r="VYE1181" s="12"/>
      <c r="VYF1181" s="12"/>
      <c r="VYG1181" s="12"/>
      <c r="VYH1181" s="12"/>
      <c r="VYI1181" s="12"/>
      <c r="VYJ1181" s="12"/>
      <c r="VYK1181" s="12"/>
      <c r="VYL1181" s="12"/>
      <c r="VYM1181" s="12"/>
      <c r="VYN1181" s="12"/>
      <c r="VYO1181" s="12"/>
      <c r="VYP1181" s="12"/>
      <c r="VYQ1181" s="12"/>
      <c r="VYR1181" s="12"/>
      <c r="VYS1181" s="12"/>
      <c r="VYT1181" s="12"/>
      <c r="VYU1181" s="12"/>
      <c r="VYV1181" s="12"/>
      <c r="VYW1181" s="12"/>
      <c r="VYX1181" s="12"/>
      <c r="VYY1181" s="12"/>
      <c r="VYZ1181" s="12"/>
      <c r="VZA1181" s="12"/>
      <c r="VZB1181" s="12"/>
      <c r="VZC1181" s="12"/>
      <c r="VZD1181" s="12"/>
      <c r="VZE1181" s="12"/>
      <c r="VZF1181" s="12"/>
      <c r="VZG1181" s="12"/>
      <c r="VZH1181" s="12"/>
      <c r="VZI1181" s="12"/>
      <c r="VZJ1181" s="12"/>
      <c r="VZK1181" s="12"/>
      <c r="VZL1181" s="12"/>
      <c r="VZM1181" s="12"/>
      <c r="VZN1181" s="12"/>
      <c r="VZO1181" s="12"/>
      <c r="VZP1181" s="12"/>
      <c r="VZQ1181" s="12"/>
      <c r="VZR1181" s="12"/>
      <c r="VZS1181" s="12"/>
      <c r="VZT1181" s="12"/>
      <c r="VZU1181" s="12"/>
      <c r="VZV1181" s="12"/>
      <c r="VZW1181" s="12"/>
      <c r="VZX1181" s="12"/>
      <c r="VZY1181" s="12"/>
      <c r="VZZ1181" s="12"/>
      <c r="WAA1181" s="12"/>
      <c r="WAB1181" s="12"/>
      <c r="WAC1181" s="12"/>
      <c r="WAD1181" s="12"/>
      <c r="WAE1181" s="12"/>
      <c r="WAF1181" s="12"/>
      <c r="WAG1181" s="12"/>
      <c r="WAH1181" s="12"/>
      <c r="WAI1181" s="12"/>
      <c r="WAJ1181" s="12"/>
      <c r="WAK1181" s="12"/>
      <c r="WAL1181" s="12"/>
      <c r="WAM1181" s="12"/>
      <c r="WAN1181" s="12"/>
      <c r="WAO1181" s="12"/>
      <c r="WAP1181" s="12"/>
      <c r="WAQ1181" s="12"/>
      <c r="WAR1181" s="12"/>
      <c r="WAS1181" s="12"/>
      <c r="WAT1181" s="12"/>
      <c r="WAU1181" s="12"/>
      <c r="WAV1181" s="12"/>
      <c r="WAW1181" s="12"/>
      <c r="WAX1181" s="12"/>
      <c r="WAY1181" s="12"/>
      <c r="WAZ1181" s="12"/>
      <c r="WBA1181" s="12"/>
      <c r="WBB1181" s="12"/>
      <c r="WBC1181" s="12"/>
      <c r="WBD1181" s="12"/>
      <c r="WBE1181" s="12"/>
      <c r="WBF1181" s="12"/>
      <c r="WBG1181" s="12"/>
      <c r="WBH1181" s="12"/>
      <c r="WBI1181" s="12"/>
      <c r="WBJ1181" s="12"/>
      <c r="WBK1181" s="12"/>
      <c r="WBL1181" s="12"/>
      <c r="WBM1181" s="12"/>
      <c r="WBN1181" s="12"/>
      <c r="WBO1181" s="12"/>
      <c r="WBP1181" s="12"/>
      <c r="WBQ1181" s="12"/>
      <c r="WBR1181" s="12"/>
      <c r="WBS1181" s="12"/>
      <c r="WBT1181" s="12"/>
      <c r="WBU1181" s="12"/>
      <c r="WBV1181" s="12"/>
      <c r="WBW1181" s="12"/>
      <c r="WBX1181" s="12"/>
      <c r="WBY1181" s="12"/>
      <c r="WBZ1181" s="12"/>
      <c r="WCA1181" s="12"/>
      <c r="WCB1181" s="12"/>
      <c r="WCC1181" s="12"/>
      <c r="WCD1181" s="12"/>
      <c r="WCE1181" s="12"/>
      <c r="WCF1181" s="12"/>
      <c r="WCG1181" s="12"/>
      <c r="WCH1181" s="12"/>
      <c r="WCI1181" s="12"/>
      <c r="WCJ1181" s="12"/>
      <c r="WCK1181" s="12"/>
      <c r="WCL1181" s="12"/>
      <c r="WCM1181" s="12"/>
      <c r="WCN1181" s="12"/>
      <c r="WCO1181" s="12"/>
      <c r="WCP1181" s="12"/>
      <c r="WCQ1181" s="12"/>
      <c r="WCR1181" s="12"/>
      <c r="WCS1181" s="12"/>
      <c r="WCT1181" s="12"/>
      <c r="WCU1181" s="12"/>
      <c r="WCV1181" s="12"/>
      <c r="WCW1181" s="12"/>
      <c r="WCX1181" s="12"/>
      <c r="WCY1181" s="12"/>
      <c r="WCZ1181" s="12"/>
      <c r="WDA1181" s="12"/>
      <c r="WDB1181" s="12"/>
      <c r="WDC1181" s="12"/>
      <c r="WDD1181" s="12"/>
      <c r="WDE1181" s="12"/>
      <c r="WDF1181" s="12"/>
      <c r="WDG1181" s="12"/>
      <c r="WDH1181" s="12"/>
      <c r="WDI1181" s="12"/>
      <c r="WDJ1181" s="12"/>
    </row>
    <row r="1182" spans="1:15662" s="28" customFormat="1" ht="12.75" x14ac:dyDescent="0.2">
      <c r="A1182" s="10" t="s">
        <v>1119</v>
      </c>
      <c r="B1182" s="13" t="s">
        <v>129</v>
      </c>
      <c r="C1182" s="13" t="s">
        <v>129</v>
      </c>
      <c r="D1182" s="11">
        <v>7017839</v>
      </c>
      <c r="E1182" s="10" t="s">
        <v>506</v>
      </c>
      <c r="F1182" s="10" t="s">
        <v>2994</v>
      </c>
      <c r="G1182" s="42" t="s">
        <v>1969</v>
      </c>
      <c r="H1182" s="13" t="str">
        <f>CONCATENATE(A1182,"&gt;",B1182,"&gt;",C1182)</f>
        <v>Western Cape&gt;George&gt;George</v>
      </c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2"/>
      <c r="CJ1182" s="12"/>
      <c r="CK1182" s="12"/>
      <c r="CL1182" s="12"/>
      <c r="CM1182" s="12"/>
      <c r="CN1182" s="12"/>
      <c r="CO1182" s="12"/>
      <c r="CP1182" s="12"/>
      <c r="CQ1182" s="12"/>
      <c r="CR1182" s="12"/>
      <c r="CS1182" s="12"/>
      <c r="CT1182" s="12"/>
      <c r="CU1182" s="12"/>
      <c r="CV1182" s="12"/>
      <c r="CW1182" s="12"/>
      <c r="CX1182" s="12"/>
      <c r="CY1182" s="12"/>
      <c r="CZ1182" s="12"/>
      <c r="DA1182" s="12"/>
      <c r="DB1182" s="12"/>
      <c r="DC1182" s="12"/>
      <c r="DD1182" s="12"/>
      <c r="DE1182" s="12"/>
      <c r="DF1182" s="12"/>
      <c r="DG1182" s="12"/>
      <c r="DH1182" s="12"/>
      <c r="DI1182" s="12"/>
      <c r="DJ1182" s="12"/>
      <c r="DK1182" s="12"/>
      <c r="DL1182" s="12"/>
      <c r="DM1182" s="12"/>
      <c r="DN1182" s="12"/>
      <c r="DO1182" s="12"/>
      <c r="DP1182" s="12"/>
      <c r="DQ1182" s="12"/>
      <c r="DR1182" s="12"/>
      <c r="DS1182" s="12"/>
      <c r="DT1182" s="12"/>
      <c r="DU1182" s="12"/>
      <c r="DV1182" s="12"/>
      <c r="DW1182" s="12"/>
      <c r="DX1182" s="12"/>
      <c r="DY1182" s="12"/>
      <c r="DZ1182" s="12"/>
      <c r="EA1182" s="12"/>
      <c r="EB1182" s="12"/>
      <c r="EC1182" s="12"/>
      <c r="ED1182" s="12"/>
      <c r="EE1182" s="12"/>
      <c r="EF1182" s="12"/>
      <c r="EG1182" s="12"/>
      <c r="EH1182" s="12"/>
      <c r="EI1182" s="12"/>
      <c r="EJ1182" s="12"/>
      <c r="EK1182" s="12"/>
      <c r="EL1182" s="12"/>
      <c r="EM1182" s="12"/>
      <c r="EN1182" s="12"/>
      <c r="EO1182" s="12"/>
      <c r="EP1182" s="12"/>
      <c r="EQ1182" s="12"/>
      <c r="ER1182" s="12"/>
      <c r="ES1182" s="12"/>
      <c r="ET1182" s="12"/>
      <c r="EU1182" s="12"/>
      <c r="EV1182" s="12"/>
      <c r="EW1182" s="12"/>
      <c r="EX1182" s="12"/>
      <c r="EY1182" s="12"/>
      <c r="EZ1182" s="12"/>
      <c r="FA1182" s="12"/>
      <c r="FB1182" s="12"/>
      <c r="FC1182" s="12"/>
      <c r="FD1182" s="12"/>
      <c r="FE1182" s="12"/>
      <c r="FF1182" s="12"/>
      <c r="FG1182" s="12"/>
      <c r="FH1182" s="12"/>
      <c r="FI1182" s="12"/>
      <c r="FJ1182" s="12"/>
      <c r="FK1182" s="12"/>
      <c r="FL1182" s="12"/>
      <c r="FM1182" s="12"/>
      <c r="FN1182" s="12"/>
      <c r="FO1182" s="12"/>
      <c r="FP1182" s="12"/>
      <c r="FQ1182" s="12"/>
      <c r="FR1182" s="12"/>
      <c r="FS1182" s="12"/>
      <c r="FT1182" s="12"/>
      <c r="FU1182" s="12"/>
      <c r="FV1182" s="12"/>
      <c r="FW1182" s="12"/>
      <c r="FX1182" s="12"/>
      <c r="FY1182" s="12"/>
      <c r="FZ1182" s="12"/>
      <c r="GA1182" s="12"/>
      <c r="GB1182" s="12"/>
      <c r="GC1182" s="12"/>
      <c r="GD1182" s="12"/>
      <c r="GE1182" s="12"/>
      <c r="GF1182" s="12"/>
      <c r="GG1182" s="12"/>
      <c r="GH1182" s="12"/>
      <c r="GI1182" s="12"/>
      <c r="GJ1182" s="12"/>
      <c r="GK1182" s="12"/>
      <c r="GL1182" s="12"/>
      <c r="GM1182" s="12"/>
      <c r="GN1182" s="12"/>
      <c r="GO1182" s="12"/>
      <c r="GP1182" s="12"/>
      <c r="GQ1182" s="12"/>
      <c r="GR1182" s="12"/>
      <c r="GS1182" s="12"/>
      <c r="GT1182" s="12"/>
      <c r="GU1182" s="12"/>
      <c r="GV1182" s="12"/>
      <c r="GW1182" s="12"/>
      <c r="GX1182" s="12"/>
      <c r="GY1182" s="12"/>
      <c r="GZ1182" s="12"/>
      <c r="HA1182" s="12"/>
      <c r="HB1182" s="12"/>
      <c r="HC1182" s="12"/>
      <c r="HD1182" s="12"/>
      <c r="HE1182" s="12"/>
      <c r="HF1182" s="12"/>
      <c r="HG1182" s="12"/>
      <c r="HH1182" s="12"/>
      <c r="HI1182" s="12"/>
      <c r="HJ1182" s="12"/>
      <c r="HK1182" s="12"/>
      <c r="HL1182" s="12"/>
      <c r="HM1182" s="12"/>
      <c r="HN1182" s="12"/>
      <c r="HO1182" s="12"/>
      <c r="HP1182" s="12"/>
      <c r="HQ1182" s="12"/>
      <c r="HR1182" s="12"/>
      <c r="HS1182" s="12"/>
      <c r="HT1182" s="12"/>
      <c r="HU1182" s="12"/>
      <c r="HV1182" s="12"/>
      <c r="HW1182" s="12"/>
      <c r="HX1182" s="12"/>
      <c r="HY1182" s="12"/>
      <c r="HZ1182" s="12"/>
      <c r="IA1182" s="12"/>
      <c r="IB1182" s="12"/>
      <c r="IC1182" s="12"/>
      <c r="ID1182" s="12"/>
      <c r="IE1182" s="12"/>
      <c r="IF1182" s="12"/>
      <c r="IG1182" s="12"/>
      <c r="IH1182" s="12"/>
      <c r="II1182" s="12"/>
      <c r="IJ1182" s="12"/>
      <c r="IK1182" s="12"/>
      <c r="IL1182" s="12"/>
      <c r="IM1182" s="12"/>
      <c r="IN1182" s="12"/>
      <c r="IO1182" s="12"/>
      <c r="IP1182" s="12"/>
      <c r="IQ1182" s="12"/>
      <c r="IR1182" s="12"/>
      <c r="IS1182" s="12"/>
      <c r="IT1182" s="12"/>
      <c r="IU1182" s="12"/>
      <c r="IV1182" s="12"/>
      <c r="IW1182" s="12"/>
      <c r="IX1182" s="12"/>
      <c r="IY1182" s="12"/>
      <c r="IZ1182" s="12"/>
      <c r="JA1182" s="12"/>
      <c r="JB1182" s="12"/>
      <c r="JC1182" s="12"/>
      <c r="JD1182" s="12"/>
      <c r="JE1182" s="12"/>
      <c r="JF1182" s="12"/>
      <c r="JG1182" s="12"/>
      <c r="JH1182" s="12"/>
      <c r="JI1182" s="12"/>
      <c r="JJ1182" s="12"/>
      <c r="JK1182" s="12"/>
      <c r="JL1182" s="12"/>
      <c r="JM1182" s="12"/>
      <c r="JN1182" s="12"/>
      <c r="JO1182" s="12"/>
      <c r="JP1182" s="12"/>
      <c r="JQ1182" s="12"/>
      <c r="JR1182" s="12"/>
      <c r="JS1182" s="12"/>
      <c r="JT1182" s="12"/>
      <c r="JU1182" s="12"/>
      <c r="JV1182" s="12"/>
      <c r="JW1182" s="12"/>
      <c r="JX1182" s="12"/>
      <c r="JY1182" s="12"/>
      <c r="JZ1182" s="12"/>
      <c r="KA1182" s="12"/>
      <c r="KB1182" s="12"/>
      <c r="KC1182" s="12"/>
      <c r="KD1182" s="12"/>
      <c r="KE1182" s="12"/>
      <c r="KF1182" s="12"/>
      <c r="KG1182" s="12"/>
      <c r="KH1182" s="12"/>
      <c r="KI1182" s="12"/>
      <c r="KJ1182" s="12"/>
      <c r="KK1182" s="12"/>
      <c r="KL1182" s="12"/>
      <c r="KM1182" s="12"/>
      <c r="KN1182" s="12"/>
      <c r="KO1182" s="12"/>
      <c r="KP1182" s="12"/>
      <c r="KQ1182" s="12"/>
      <c r="KR1182" s="12"/>
      <c r="KS1182" s="12"/>
      <c r="KT1182" s="12"/>
      <c r="KU1182" s="12"/>
      <c r="KV1182" s="12"/>
      <c r="KW1182" s="12"/>
      <c r="KX1182" s="12"/>
      <c r="KY1182" s="12"/>
      <c r="KZ1182" s="12"/>
      <c r="LA1182" s="12"/>
      <c r="LB1182" s="12"/>
      <c r="LC1182" s="12"/>
      <c r="LD1182" s="12"/>
      <c r="LE1182" s="12"/>
      <c r="LF1182" s="12"/>
      <c r="LG1182" s="12"/>
      <c r="LH1182" s="12"/>
      <c r="LI1182" s="12"/>
      <c r="LJ1182" s="12"/>
      <c r="LK1182" s="12"/>
      <c r="LL1182" s="12"/>
      <c r="LM1182" s="12"/>
      <c r="LN1182" s="12"/>
      <c r="LO1182" s="12"/>
      <c r="LP1182" s="12"/>
      <c r="LQ1182" s="12"/>
      <c r="LR1182" s="12"/>
      <c r="LS1182" s="12"/>
      <c r="LT1182" s="12"/>
      <c r="LU1182" s="12"/>
      <c r="LV1182" s="12"/>
      <c r="LW1182" s="12"/>
      <c r="LX1182" s="12"/>
      <c r="LY1182" s="12"/>
      <c r="LZ1182" s="12"/>
      <c r="MA1182" s="12"/>
      <c r="MB1182" s="12"/>
      <c r="MC1182" s="12"/>
      <c r="MD1182" s="12"/>
      <c r="ME1182" s="12"/>
      <c r="MF1182" s="12"/>
      <c r="MG1182" s="12"/>
      <c r="MH1182" s="12"/>
      <c r="MI1182" s="12"/>
      <c r="MJ1182" s="12"/>
      <c r="MK1182" s="12"/>
      <c r="ML1182" s="12"/>
      <c r="MM1182" s="12"/>
      <c r="MN1182" s="12"/>
      <c r="MO1182" s="12"/>
      <c r="MP1182" s="12"/>
      <c r="MQ1182" s="12"/>
      <c r="MR1182" s="12"/>
      <c r="MS1182" s="12"/>
      <c r="MT1182" s="12"/>
      <c r="MU1182" s="12"/>
      <c r="MV1182" s="12"/>
      <c r="MW1182" s="12"/>
      <c r="MX1182" s="12"/>
      <c r="MY1182" s="12"/>
      <c r="MZ1182" s="12"/>
      <c r="NA1182" s="12"/>
      <c r="NB1182" s="12"/>
      <c r="NC1182" s="12"/>
      <c r="ND1182" s="12"/>
      <c r="NE1182" s="12"/>
      <c r="NF1182" s="12"/>
      <c r="NG1182" s="12"/>
      <c r="NH1182" s="12"/>
      <c r="NI1182" s="12"/>
      <c r="NJ1182" s="12"/>
      <c r="NK1182" s="12"/>
      <c r="NL1182" s="12"/>
      <c r="NM1182" s="12"/>
      <c r="NN1182" s="12"/>
      <c r="NO1182" s="12"/>
      <c r="NP1182" s="12"/>
      <c r="NQ1182" s="12"/>
      <c r="NR1182" s="12"/>
      <c r="NS1182" s="12"/>
      <c r="NT1182" s="12"/>
      <c r="NU1182" s="12"/>
      <c r="NV1182" s="12"/>
      <c r="NW1182" s="12"/>
      <c r="NX1182" s="12"/>
      <c r="NY1182" s="12"/>
      <c r="NZ1182" s="12"/>
      <c r="OA1182" s="12"/>
      <c r="OB1182" s="12"/>
      <c r="OC1182" s="12"/>
      <c r="OD1182" s="12"/>
      <c r="OE1182" s="12"/>
      <c r="OF1182" s="12"/>
      <c r="OG1182" s="12"/>
      <c r="OH1182" s="12"/>
      <c r="OI1182" s="12"/>
      <c r="OJ1182" s="12"/>
      <c r="OK1182" s="12"/>
      <c r="OL1182" s="12"/>
      <c r="OM1182" s="12"/>
      <c r="ON1182" s="12"/>
      <c r="OO1182" s="12"/>
      <c r="OP1182" s="12"/>
      <c r="OQ1182" s="12"/>
      <c r="OR1182" s="12"/>
      <c r="OS1182" s="12"/>
      <c r="OT1182" s="12"/>
      <c r="OU1182" s="12"/>
      <c r="OV1182" s="12"/>
      <c r="OW1182" s="12"/>
      <c r="OX1182" s="12"/>
      <c r="OY1182" s="12"/>
      <c r="OZ1182" s="12"/>
      <c r="PA1182" s="12"/>
      <c r="PB1182" s="12"/>
      <c r="PC1182" s="12"/>
      <c r="PD1182" s="12"/>
      <c r="PE1182" s="12"/>
      <c r="PF1182" s="12"/>
      <c r="PG1182" s="12"/>
      <c r="PH1182" s="12"/>
      <c r="PI1182" s="12"/>
      <c r="PJ1182" s="12"/>
      <c r="PK1182" s="12"/>
      <c r="PL1182" s="12"/>
      <c r="PM1182" s="12"/>
      <c r="PN1182" s="12"/>
      <c r="PO1182" s="12"/>
      <c r="PP1182" s="12"/>
      <c r="PQ1182" s="12"/>
      <c r="PR1182" s="12"/>
      <c r="PS1182" s="12"/>
      <c r="PT1182" s="12"/>
      <c r="PU1182" s="12"/>
      <c r="PV1182" s="12"/>
      <c r="PW1182" s="12"/>
      <c r="PX1182" s="12"/>
      <c r="PY1182" s="12"/>
      <c r="PZ1182" s="12"/>
      <c r="QA1182" s="12"/>
      <c r="QB1182" s="12"/>
      <c r="QC1182" s="12"/>
      <c r="QD1182" s="12"/>
      <c r="QE1182" s="12"/>
      <c r="QF1182" s="12"/>
      <c r="QG1182" s="12"/>
      <c r="QH1182" s="12"/>
      <c r="QI1182" s="12"/>
      <c r="QJ1182" s="12"/>
      <c r="QK1182" s="12"/>
      <c r="QL1182" s="12"/>
      <c r="QM1182" s="12"/>
      <c r="QN1182" s="12"/>
      <c r="QO1182" s="12"/>
      <c r="QP1182" s="12"/>
      <c r="QQ1182" s="12"/>
      <c r="QR1182" s="12"/>
      <c r="QS1182" s="12"/>
      <c r="QT1182" s="12"/>
      <c r="QU1182" s="12"/>
      <c r="QV1182" s="12"/>
      <c r="QW1182" s="12"/>
      <c r="QX1182" s="12"/>
      <c r="QY1182" s="12"/>
      <c r="QZ1182" s="12"/>
      <c r="RA1182" s="12"/>
      <c r="RB1182" s="12"/>
      <c r="RC1182" s="12"/>
      <c r="RD1182" s="12"/>
      <c r="RE1182" s="12"/>
      <c r="RF1182" s="12"/>
      <c r="RG1182" s="12"/>
      <c r="RH1182" s="12"/>
      <c r="RI1182" s="12"/>
      <c r="RJ1182" s="12"/>
      <c r="RK1182" s="12"/>
      <c r="RL1182" s="12"/>
      <c r="RM1182" s="12"/>
      <c r="RN1182" s="12"/>
      <c r="RO1182" s="12"/>
      <c r="RP1182" s="12"/>
      <c r="RQ1182" s="12"/>
      <c r="RR1182" s="12"/>
      <c r="RS1182" s="12"/>
      <c r="RT1182" s="12"/>
      <c r="RU1182" s="12"/>
      <c r="RV1182" s="12"/>
      <c r="RW1182" s="12"/>
      <c r="RX1182" s="12"/>
      <c r="RY1182" s="12"/>
      <c r="RZ1182" s="12"/>
      <c r="SA1182" s="12"/>
      <c r="SB1182" s="12"/>
      <c r="SC1182" s="12"/>
      <c r="SD1182" s="12"/>
      <c r="SE1182" s="12"/>
      <c r="SF1182" s="12"/>
      <c r="SG1182" s="12"/>
      <c r="SH1182" s="12"/>
      <c r="SI1182" s="12"/>
      <c r="SJ1182" s="12"/>
      <c r="SK1182" s="12"/>
      <c r="SL1182" s="12"/>
      <c r="SM1182" s="12"/>
      <c r="SN1182" s="12"/>
      <c r="SO1182" s="12"/>
      <c r="SP1182" s="12"/>
      <c r="SQ1182" s="12"/>
      <c r="SR1182" s="12"/>
      <c r="SS1182" s="12"/>
      <c r="ST1182" s="12"/>
      <c r="SU1182" s="12"/>
      <c r="SV1182" s="12"/>
      <c r="SW1182" s="12"/>
      <c r="SX1182" s="12"/>
      <c r="SY1182" s="12"/>
      <c r="SZ1182" s="12"/>
      <c r="TA1182" s="12"/>
      <c r="TB1182" s="12"/>
      <c r="TC1182" s="12"/>
      <c r="TD1182" s="12"/>
      <c r="TE1182" s="12"/>
      <c r="TF1182" s="12"/>
      <c r="TG1182" s="12"/>
      <c r="TH1182" s="12"/>
      <c r="TI1182" s="12"/>
      <c r="TJ1182" s="12"/>
      <c r="TK1182" s="12"/>
      <c r="TL1182" s="12"/>
      <c r="TM1182" s="12"/>
      <c r="TN1182" s="12"/>
      <c r="TO1182" s="12"/>
      <c r="TP1182" s="12"/>
      <c r="TQ1182" s="12"/>
      <c r="TR1182" s="12"/>
      <c r="TS1182" s="12"/>
      <c r="TT1182" s="12"/>
      <c r="TU1182" s="12"/>
      <c r="TV1182" s="12"/>
      <c r="TW1182" s="12"/>
      <c r="TX1182" s="12"/>
      <c r="TY1182" s="12"/>
      <c r="TZ1182" s="12"/>
      <c r="UA1182" s="12"/>
      <c r="UB1182" s="12"/>
      <c r="UC1182" s="12"/>
      <c r="UD1182" s="12"/>
      <c r="UE1182" s="12"/>
      <c r="UF1182" s="12"/>
      <c r="UG1182" s="12"/>
      <c r="UH1182" s="12"/>
      <c r="UI1182" s="12"/>
      <c r="UJ1182" s="12"/>
      <c r="UK1182" s="12"/>
      <c r="UL1182" s="12"/>
      <c r="UM1182" s="12"/>
      <c r="UN1182" s="12"/>
      <c r="UO1182" s="12"/>
      <c r="UP1182" s="12"/>
      <c r="UQ1182" s="12"/>
      <c r="UR1182" s="12"/>
      <c r="US1182" s="12"/>
      <c r="UT1182" s="12"/>
      <c r="UU1182" s="12"/>
      <c r="UV1182" s="12"/>
      <c r="UW1182" s="12"/>
      <c r="UX1182" s="12"/>
      <c r="UY1182" s="12"/>
      <c r="UZ1182" s="12"/>
      <c r="VA1182" s="12"/>
      <c r="VB1182" s="12"/>
      <c r="VC1182" s="12"/>
      <c r="VD1182" s="12"/>
      <c r="VE1182" s="12"/>
      <c r="VF1182" s="12"/>
      <c r="VG1182" s="12"/>
      <c r="VH1182" s="12"/>
      <c r="VI1182" s="12"/>
      <c r="VJ1182" s="12"/>
      <c r="VK1182" s="12"/>
      <c r="VL1182" s="12"/>
      <c r="VM1182" s="12"/>
      <c r="VN1182" s="12"/>
      <c r="VO1182" s="12"/>
      <c r="VP1182" s="12"/>
      <c r="VQ1182" s="12"/>
      <c r="VR1182" s="12"/>
      <c r="VS1182" s="12"/>
      <c r="VT1182" s="12"/>
      <c r="VU1182" s="12"/>
      <c r="VV1182" s="12"/>
      <c r="VW1182" s="12"/>
      <c r="VX1182" s="12"/>
      <c r="VY1182" s="12"/>
      <c r="VZ1182" s="12"/>
      <c r="WA1182" s="12"/>
      <c r="WB1182" s="12"/>
      <c r="WC1182" s="12"/>
      <c r="WD1182" s="12"/>
      <c r="WE1182" s="12"/>
      <c r="WF1182" s="12"/>
      <c r="WG1182" s="12"/>
      <c r="WH1182" s="12"/>
      <c r="WI1182" s="12"/>
      <c r="WJ1182" s="12"/>
      <c r="WK1182" s="12"/>
      <c r="WL1182" s="12"/>
      <c r="WM1182" s="12"/>
      <c r="WN1182" s="12"/>
      <c r="WO1182" s="12"/>
      <c r="WP1182" s="12"/>
      <c r="WQ1182" s="12"/>
      <c r="WR1182" s="12"/>
      <c r="WS1182" s="12"/>
      <c r="WT1182" s="12"/>
      <c r="WU1182" s="12"/>
      <c r="WV1182" s="12"/>
      <c r="WW1182" s="12"/>
      <c r="WX1182" s="12"/>
      <c r="WY1182" s="12"/>
      <c r="WZ1182" s="12"/>
      <c r="XA1182" s="12"/>
      <c r="XB1182" s="12"/>
      <c r="XC1182" s="12"/>
      <c r="XD1182" s="12"/>
      <c r="XE1182" s="12"/>
      <c r="XF1182" s="12"/>
      <c r="XG1182" s="12"/>
      <c r="XH1182" s="12"/>
      <c r="XI1182" s="12"/>
      <c r="XJ1182" s="12"/>
      <c r="XK1182" s="12"/>
      <c r="XL1182" s="12"/>
      <c r="XM1182" s="12"/>
      <c r="XN1182" s="12"/>
      <c r="XO1182" s="12"/>
      <c r="XP1182" s="12"/>
      <c r="XQ1182" s="12"/>
      <c r="XR1182" s="12"/>
      <c r="XS1182" s="12"/>
      <c r="XT1182" s="12"/>
      <c r="XU1182" s="12"/>
      <c r="XV1182" s="12"/>
      <c r="XW1182" s="12"/>
      <c r="XX1182" s="12"/>
      <c r="XY1182" s="12"/>
      <c r="XZ1182" s="12"/>
      <c r="YA1182" s="12"/>
      <c r="YB1182" s="12"/>
      <c r="YC1182" s="12"/>
      <c r="YD1182" s="12"/>
      <c r="YE1182" s="12"/>
      <c r="YF1182" s="12"/>
      <c r="YG1182" s="12"/>
      <c r="YH1182" s="12"/>
      <c r="YI1182" s="12"/>
      <c r="YJ1182" s="12"/>
      <c r="YK1182" s="12"/>
      <c r="YL1182" s="12"/>
      <c r="YM1182" s="12"/>
      <c r="YN1182" s="12"/>
      <c r="YO1182" s="12"/>
      <c r="YP1182" s="12"/>
      <c r="YQ1182" s="12"/>
      <c r="YR1182" s="12"/>
      <c r="YS1182" s="12"/>
      <c r="YT1182" s="12"/>
      <c r="YU1182" s="12"/>
      <c r="YV1182" s="12"/>
      <c r="YW1182" s="12"/>
      <c r="YX1182" s="12"/>
      <c r="YY1182" s="12"/>
      <c r="YZ1182" s="12"/>
      <c r="ZA1182" s="12"/>
      <c r="ZB1182" s="12"/>
      <c r="ZC1182" s="12"/>
      <c r="ZD1182" s="12"/>
      <c r="ZE1182" s="12"/>
      <c r="ZF1182" s="12"/>
      <c r="ZG1182" s="12"/>
      <c r="ZH1182" s="12"/>
      <c r="ZI1182" s="12"/>
      <c r="ZJ1182" s="12"/>
      <c r="ZK1182" s="12"/>
      <c r="ZL1182" s="12"/>
      <c r="ZM1182" s="12"/>
      <c r="ZN1182" s="12"/>
      <c r="ZO1182" s="12"/>
      <c r="ZP1182" s="12"/>
      <c r="ZQ1182" s="12"/>
      <c r="ZR1182" s="12"/>
      <c r="ZS1182" s="12"/>
      <c r="ZT1182" s="12"/>
      <c r="ZU1182" s="12"/>
      <c r="ZV1182" s="12"/>
      <c r="ZW1182" s="12"/>
      <c r="ZX1182" s="12"/>
      <c r="ZY1182" s="12"/>
      <c r="ZZ1182" s="12"/>
      <c r="AAA1182" s="12"/>
      <c r="AAB1182" s="12"/>
      <c r="AAC1182" s="12"/>
      <c r="AAD1182" s="12"/>
      <c r="AAE1182" s="12"/>
      <c r="AAF1182" s="12"/>
      <c r="AAG1182" s="12"/>
      <c r="AAH1182" s="12"/>
      <c r="AAI1182" s="12"/>
      <c r="AAJ1182" s="12"/>
      <c r="AAK1182" s="12"/>
      <c r="AAL1182" s="12"/>
      <c r="AAM1182" s="12"/>
      <c r="AAN1182" s="12"/>
      <c r="AAO1182" s="12"/>
      <c r="AAP1182" s="12"/>
      <c r="AAQ1182" s="12"/>
      <c r="AAR1182" s="12"/>
      <c r="AAS1182" s="12"/>
      <c r="AAT1182" s="12"/>
      <c r="AAU1182" s="12"/>
      <c r="AAV1182" s="12"/>
      <c r="AAW1182" s="12"/>
      <c r="AAX1182" s="12"/>
      <c r="AAY1182" s="12"/>
      <c r="AAZ1182" s="12"/>
      <c r="ABA1182" s="12"/>
      <c r="ABB1182" s="12"/>
      <c r="ABC1182" s="12"/>
      <c r="ABD1182" s="12"/>
      <c r="ABE1182" s="12"/>
      <c r="ABF1182" s="12"/>
      <c r="ABG1182" s="12"/>
      <c r="ABH1182" s="12"/>
      <c r="ABI1182" s="12"/>
      <c r="ABJ1182" s="12"/>
      <c r="ABK1182" s="12"/>
      <c r="ABL1182" s="12"/>
      <c r="ABM1182" s="12"/>
      <c r="ABN1182" s="12"/>
      <c r="ABO1182" s="12"/>
      <c r="ABP1182" s="12"/>
      <c r="ABQ1182" s="12"/>
      <c r="ABR1182" s="12"/>
      <c r="ABS1182" s="12"/>
      <c r="ABT1182" s="12"/>
      <c r="ABU1182" s="12"/>
      <c r="ABV1182" s="12"/>
      <c r="ABW1182" s="12"/>
      <c r="ABX1182" s="12"/>
      <c r="ABY1182" s="12"/>
      <c r="ABZ1182" s="12"/>
      <c r="ACA1182" s="12"/>
      <c r="ACB1182" s="12"/>
      <c r="ACC1182" s="12"/>
      <c r="ACD1182" s="12"/>
      <c r="ACE1182" s="12"/>
      <c r="ACF1182" s="12"/>
      <c r="ACG1182" s="12"/>
      <c r="ACH1182" s="12"/>
      <c r="ACI1182" s="12"/>
      <c r="ACJ1182" s="12"/>
      <c r="ACK1182" s="12"/>
      <c r="ACL1182" s="12"/>
      <c r="ACM1182" s="12"/>
      <c r="ACN1182" s="12"/>
      <c r="ACO1182" s="12"/>
      <c r="ACP1182" s="12"/>
      <c r="ACQ1182" s="12"/>
      <c r="ACR1182" s="12"/>
      <c r="ACS1182" s="12"/>
      <c r="ACT1182" s="12"/>
      <c r="ACU1182" s="12"/>
      <c r="ACV1182" s="12"/>
      <c r="ACW1182" s="12"/>
      <c r="ACX1182" s="12"/>
      <c r="ACY1182" s="12"/>
      <c r="ACZ1182" s="12"/>
      <c r="ADA1182" s="12"/>
      <c r="ADB1182" s="12"/>
      <c r="ADC1182" s="12"/>
      <c r="ADD1182" s="12"/>
      <c r="ADE1182" s="12"/>
      <c r="ADF1182" s="12"/>
      <c r="ADG1182" s="12"/>
      <c r="ADH1182" s="12"/>
      <c r="ADI1182" s="12"/>
      <c r="ADJ1182" s="12"/>
      <c r="ADK1182" s="12"/>
      <c r="ADL1182" s="12"/>
      <c r="ADM1182" s="12"/>
      <c r="ADN1182" s="12"/>
      <c r="ADO1182" s="12"/>
      <c r="ADP1182" s="12"/>
      <c r="ADQ1182" s="12"/>
      <c r="ADR1182" s="12"/>
      <c r="ADS1182" s="12"/>
      <c r="ADT1182" s="12"/>
      <c r="ADU1182" s="12"/>
      <c r="ADV1182" s="12"/>
      <c r="ADW1182" s="12"/>
      <c r="ADX1182" s="12"/>
      <c r="ADY1182" s="12"/>
      <c r="ADZ1182" s="12"/>
      <c r="AEA1182" s="12"/>
      <c r="AEB1182" s="12"/>
      <c r="AEC1182" s="12"/>
      <c r="AED1182" s="12"/>
      <c r="AEE1182" s="12"/>
      <c r="AEF1182" s="12"/>
      <c r="AEG1182" s="12"/>
      <c r="AEH1182" s="12"/>
      <c r="AEI1182" s="12"/>
      <c r="AEJ1182" s="12"/>
      <c r="AEK1182" s="12"/>
      <c r="AEL1182" s="12"/>
      <c r="AEM1182" s="12"/>
      <c r="AEN1182" s="12"/>
      <c r="AEO1182" s="12"/>
      <c r="AEP1182" s="12"/>
      <c r="AEQ1182" s="12"/>
      <c r="AER1182" s="12"/>
      <c r="AES1182" s="12"/>
      <c r="AET1182" s="12"/>
      <c r="AEU1182" s="12"/>
      <c r="AEV1182" s="12"/>
      <c r="AEW1182" s="12"/>
      <c r="AEX1182" s="12"/>
      <c r="AEY1182" s="12"/>
      <c r="AEZ1182" s="12"/>
      <c r="AFA1182" s="12"/>
      <c r="AFB1182" s="12"/>
      <c r="AFC1182" s="12"/>
      <c r="AFD1182" s="12"/>
      <c r="AFE1182" s="12"/>
      <c r="AFF1182" s="12"/>
      <c r="AFG1182" s="12"/>
      <c r="AFH1182" s="12"/>
      <c r="AFI1182" s="12"/>
      <c r="AFJ1182" s="12"/>
      <c r="AFK1182" s="12"/>
      <c r="AFL1182" s="12"/>
      <c r="AFM1182" s="12"/>
      <c r="AFN1182" s="12"/>
      <c r="AFO1182" s="12"/>
      <c r="AFP1182" s="12"/>
      <c r="AFQ1182" s="12"/>
      <c r="AFR1182" s="12"/>
      <c r="AFS1182" s="12"/>
      <c r="AFT1182" s="12"/>
      <c r="AFU1182" s="12"/>
      <c r="AFV1182" s="12"/>
      <c r="AFW1182" s="12"/>
      <c r="AFX1182" s="12"/>
      <c r="AFY1182" s="12"/>
      <c r="AFZ1182" s="12"/>
      <c r="AGA1182" s="12"/>
      <c r="AGB1182" s="12"/>
      <c r="AGC1182" s="12"/>
      <c r="AGD1182" s="12"/>
      <c r="AGE1182" s="12"/>
      <c r="AGF1182" s="12"/>
      <c r="AGG1182" s="12"/>
      <c r="AGH1182" s="12"/>
      <c r="AGI1182" s="12"/>
      <c r="AGJ1182" s="12"/>
      <c r="AGK1182" s="12"/>
      <c r="AGL1182" s="12"/>
      <c r="AGM1182" s="12"/>
      <c r="AGN1182" s="12"/>
      <c r="AGO1182" s="12"/>
      <c r="AGP1182" s="12"/>
      <c r="AGQ1182" s="12"/>
      <c r="AGR1182" s="12"/>
      <c r="AGS1182" s="12"/>
      <c r="AGT1182" s="12"/>
      <c r="AGU1182" s="12"/>
      <c r="AGV1182" s="12"/>
      <c r="AGW1182" s="12"/>
      <c r="AGX1182" s="12"/>
      <c r="AGY1182" s="12"/>
      <c r="AGZ1182" s="12"/>
      <c r="AHA1182" s="12"/>
      <c r="AHB1182" s="12"/>
      <c r="AHC1182" s="12"/>
      <c r="AHD1182" s="12"/>
      <c r="AHE1182" s="12"/>
      <c r="AHF1182" s="12"/>
      <c r="AHG1182" s="12"/>
      <c r="AHH1182" s="12"/>
      <c r="AHI1182" s="12"/>
      <c r="AHJ1182" s="12"/>
      <c r="AHK1182" s="12"/>
      <c r="AHL1182" s="12"/>
      <c r="AHM1182" s="12"/>
      <c r="AHN1182" s="12"/>
      <c r="AHO1182" s="12"/>
      <c r="AHP1182" s="12"/>
      <c r="AHQ1182" s="12"/>
      <c r="AHR1182" s="12"/>
      <c r="AHS1182" s="12"/>
      <c r="AHT1182" s="12"/>
      <c r="AHU1182" s="12"/>
      <c r="AHV1182" s="12"/>
      <c r="AHW1182" s="12"/>
      <c r="AHX1182" s="12"/>
      <c r="AHY1182" s="12"/>
      <c r="AHZ1182" s="12"/>
      <c r="AIA1182" s="12"/>
      <c r="AIB1182" s="12"/>
      <c r="AIC1182" s="12"/>
      <c r="AID1182" s="12"/>
      <c r="AIE1182" s="12"/>
      <c r="AIF1182" s="12"/>
      <c r="AIG1182" s="12"/>
      <c r="AIH1182" s="12"/>
      <c r="AII1182" s="12"/>
      <c r="AIJ1182" s="12"/>
      <c r="AIK1182" s="12"/>
      <c r="AIL1182" s="12"/>
      <c r="AIM1182" s="12"/>
      <c r="AIN1182" s="12"/>
      <c r="AIO1182" s="12"/>
      <c r="AIP1182" s="12"/>
      <c r="AIQ1182" s="12"/>
      <c r="AIR1182" s="12"/>
      <c r="AIS1182" s="12"/>
      <c r="AIT1182" s="12"/>
      <c r="AIU1182" s="12"/>
      <c r="AIV1182" s="12"/>
      <c r="AIW1182" s="12"/>
      <c r="AIX1182" s="12"/>
      <c r="AIY1182" s="12"/>
      <c r="AIZ1182" s="12"/>
      <c r="AJA1182" s="12"/>
      <c r="AJB1182" s="12"/>
      <c r="AJC1182" s="12"/>
      <c r="AJD1182" s="12"/>
      <c r="AJE1182" s="12"/>
      <c r="AJF1182" s="12"/>
      <c r="AJG1182" s="12"/>
      <c r="AJH1182" s="12"/>
      <c r="AJI1182" s="12"/>
      <c r="AJJ1182" s="12"/>
      <c r="AJK1182" s="12"/>
      <c r="AJL1182" s="12"/>
      <c r="AJM1182" s="12"/>
      <c r="AJN1182" s="12"/>
      <c r="AJO1182" s="12"/>
      <c r="AJP1182" s="12"/>
      <c r="AJQ1182" s="12"/>
      <c r="AJR1182" s="12"/>
      <c r="AJS1182" s="12"/>
      <c r="AJT1182" s="12"/>
      <c r="AJU1182" s="12"/>
      <c r="AJV1182" s="12"/>
      <c r="AJW1182" s="12"/>
      <c r="AJX1182" s="12"/>
      <c r="AJY1182" s="12"/>
      <c r="AJZ1182" s="12"/>
      <c r="AKA1182" s="12"/>
      <c r="AKB1182" s="12"/>
      <c r="AKC1182" s="12"/>
      <c r="AKD1182" s="12"/>
      <c r="AKE1182" s="12"/>
      <c r="AKF1182" s="12"/>
      <c r="AKG1182" s="12"/>
      <c r="AKH1182" s="12"/>
      <c r="AKI1182" s="12"/>
      <c r="AKJ1182" s="12"/>
      <c r="AKK1182" s="12"/>
      <c r="AKL1182" s="12"/>
      <c r="AKM1182" s="12"/>
      <c r="AKN1182" s="12"/>
      <c r="AKO1182" s="12"/>
      <c r="AKP1182" s="12"/>
      <c r="AKQ1182" s="12"/>
      <c r="AKR1182" s="12"/>
      <c r="AKS1182" s="12"/>
      <c r="AKT1182" s="12"/>
      <c r="AKU1182" s="12"/>
      <c r="AKV1182" s="12"/>
      <c r="AKW1182" s="12"/>
      <c r="AKX1182" s="12"/>
      <c r="AKY1182" s="12"/>
      <c r="AKZ1182" s="12"/>
      <c r="ALA1182" s="12"/>
      <c r="ALB1182" s="12"/>
      <c r="ALC1182" s="12"/>
      <c r="ALD1182" s="12"/>
      <c r="ALE1182" s="12"/>
      <c r="ALF1182" s="12"/>
      <c r="ALG1182" s="12"/>
      <c r="ALH1182" s="12"/>
      <c r="ALI1182" s="12"/>
      <c r="ALJ1182" s="12"/>
      <c r="ALK1182" s="12"/>
      <c r="ALL1182" s="12"/>
      <c r="ALM1182" s="12"/>
      <c r="ALN1182" s="12"/>
      <c r="ALO1182" s="12"/>
      <c r="ALP1182" s="12"/>
      <c r="ALQ1182" s="12"/>
      <c r="ALR1182" s="12"/>
      <c r="ALS1182" s="12"/>
      <c r="ALT1182" s="12"/>
      <c r="ALU1182" s="12"/>
      <c r="ALV1182" s="12"/>
      <c r="ALW1182" s="12"/>
      <c r="ALX1182" s="12"/>
      <c r="ALY1182" s="12"/>
      <c r="ALZ1182" s="12"/>
      <c r="AMA1182" s="12"/>
      <c r="AMB1182" s="12"/>
      <c r="AMC1182" s="12"/>
      <c r="AMD1182" s="12"/>
      <c r="AME1182" s="12"/>
      <c r="AMF1182" s="12"/>
      <c r="AMG1182" s="12"/>
      <c r="AMH1182" s="12"/>
      <c r="AMI1182" s="12"/>
      <c r="AMJ1182" s="12"/>
      <c r="AMK1182" s="12"/>
      <c r="AML1182" s="12"/>
      <c r="AMM1182" s="12"/>
      <c r="AMN1182" s="12"/>
      <c r="AMO1182" s="12"/>
      <c r="AMP1182" s="12"/>
      <c r="AMQ1182" s="12"/>
      <c r="AMR1182" s="12"/>
      <c r="AMS1182" s="12"/>
      <c r="AMT1182" s="12"/>
      <c r="AMU1182" s="12"/>
      <c r="AMV1182" s="12"/>
      <c r="AMW1182" s="12"/>
      <c r="AMX1182" s="12"/>
      <c r="AMY1182" s="12"/>
      <c r="AMZ1182" s="12"/>
      <c r="ANA1182" s="12"/>
      <c r="ANB1182" s="12"/>
      <c r="ANC1182" s="12"/>
      <c r="AND1182" s="12"/>
      <c r="ANE1182" s="12"/>
      <c r="ANF1182" s="12"/>
      <c r="ANG1182" s="12"/>
      <c r="ANH1182" s="12"/>
      <c r="ANI1182" s="12"/>
      <c r="ANJ1182" s="12"/>
      <c r="ANK1182" s="12"/>
      <c r="ANL1182" s="12"/>
      <c r="ANM1182" s="12"/>
      <c r="ANN1182" s="12"/>
      <c r="ANO1182" s="12"/>
      <c r="ANP1182" s="12"/>
      <c r="ANQ1182" s="12"/>
      <c r="ANR1182" s="12"/>
      <c r="ANS1182" s="12"/>
      <c r="ANT1182" s="12"/>
      <c r="ANU1182" s="12"/>
      <c r="ANV1182" s="12"/>
      <c r="ANW1182" s="12"/>
      <c r="ANX1182" s="12"/>
      <c r="ANY1182" s="12"/>
      <c r="ANZ1182" s="12"/>
      <c r="AOA1182" s="12"/>
      <c r="AOB1182" s="12"/>
      <c r="AOC1182" s="12"/>
      <c r="AOD1182" s="12"/>
      <c r="AOE1182" s="12"/>
      <c r="AOF1182" s="12"/>
      <c r="AOG1182" s="12"/>
      <c r="AOH1182" s="12"/>
      <c r="AOI1182" s="12"/>
      <c r="AOJ1182" s="12"/>
      <c r="AOK1182" s="12"/>
      <c r="AOL1182" s="12"/>
      <c r="AOM1182" s="12"/>
      <c r="AON1182" s="12"/>
      <c r="AOO1182" s="12"/>
      <c r="AOP1182" s="12"/>
      <c r="AOQ1182" s="12"/>
      <c r="AOR1182" s="12"/>
      <c r="AOS1182" s="12"/>
      <c r="AOT1182" s="12"/>
      <c r="AOU1182" s="12"/>
      <c r="AOV1182" s="12"/>
      <c r="AOW1182" s="12"/>
      <c r="AOX1182" s="12"/>
      <c r="AOY1182" s="12"/>
      <c r="AOZ1182" s="12"/>
      <c r="APA1182" s="12"/>
      <c r="APB1182" s="12"/>
      <c r="APC1182" s="12"/>
      <c r="APD1182" s="12"/>
      <c r="APE1182" s="12"/>
      <c r="APF1182" s="12"/>
      <c r="APG1182" s="12"/>
      <c r="APH1182" s="12"/>
      <c r="API1182" s="12"/>
      <c r="APJ1182" s="12"/>
      <c r="APK1182" s="12"/>
      <c r="APL1182" s="12"/>
      <c r="APM1182" s="12"/>
      <c r="APN1182" s="12"/>
      <c r="APO1182" s="12"/>
      <c r="APP1182" s="12"/>
      <c r="APQ1182" s="12"/>
      <c r="APR1182" s="12"/>
      <c r="APS1182" s="12"/>
      <c r="APT1182" s="12"/>
      <c r="APU1182" s="12"/>
      <c r="APV1182" s="12"/>
      <c r="APW1182" s="12"/>
      <c r="APX1182" s="12"/>
      <c r="APY1182" s="12"/>
      <c r="APZ1182" s="12"/>
      <c r="AQA1182" s="12"/>
      <c r="AQB1182" s="12"/>
      <c r="AQC1182" s="12"/>
      <c r="AQD1182" s="12"/>
      <c r="AQE1182" s="12"/>
      <c r="AQF1182" s="12"/>
      <c r="AQG1182" s="12"/>
      <c r="AQH1182" s="12"/>
      <c r="AQI1182" s="12"/>
      <c r="AQJ1182" s="12"/>
      <c r="AQK1182" s="12"/>
      <c r="AQL1182" s="12"/>
      <c r="AQM1182" s="12"/>
      <c r="AQN1182" s="12"/>
      <c r="AQO1182" s="12"/>
      <c r="AQP1182" s="12"/>
      <c r="AQQ1182" s="12"/>
      <c r="AQR1182" s="12"/>
      <c r="AQS1182" s="12"/>
      <c r="AQT1182" s="12"/>
      <c r="AQU1182" s="12"/>
      <c r="AQV1182" s="12"/>
      <c r="AQW1182" s="12"/>
      <c r="AQX1182" s="12"/>
      <c r="AQY1182" s="12"/>
      <c r="AQZ1182" s="12"/>
      <c r="ARA1182" s="12"/>
      <c r="ARB1182" s="12"/>
      <c r="ARC1182" s="12"/>
      <c r="ARD1182" s="12"/>
      <c r="ARE1182" s="12"/>
      <c r="ARF1182" s="12"/>
      <c r="ARG1182" s="12"/>
      <c r="ARH1182" s="12"/>
      <c r="ARI1182" s="12"/>
      <c r="ARJ1182" s="12"/>
      <c r="ARK1182" s="12"/>
      <c r="ARL1182" s="12"/>
      <c r="ARM1182" s="12"/>
      <c r="ARN1182" s="12"/>
      <c r="ARO1182" s="12"/>
      <c r="ARP1182" s="12"/>
      <c r="ARQ1182" s="12"/>
      <c r="ARR1182" s="12"/>
      <c r="ARS1182" s="12"/>
      <c r="ART1182" s="12"/>
      <c r="ARU1182" s="12"/>
      <c r="ARV1182" s="12"/>
      <c r="ARW1182" s="12"/>
      <c r="ARX1182" s="12"/>
      <c r="ARY1182" s="12"/>
      <c r="ARZ1182" s="12"/>
      <c r="ASA1182" s="12"/>
      <c r="ASB1182" s="12"/>
      <c r="ASC1182" s="12"/>
      <c r="ASD1182" s="12"/>
      <c r="ASE1182" s="12"/>
      <c r="ASF1182" s="12"/>
      <c r="ASG1182" s="12"/>
      <c r="ASH1182" s="12"/>
      <c r="ASI1182" s="12"/>
      <c r="ASJ1182" s="12"/>
      <c r="ASK1182" s="12"/>
      <c r="ASL1182" s="12"/>
      <c r="ASM1182" s="12"/>
      <c r="ASN1182" s="12"/>
      <c r="ASO1182" s="12"/>
      <c r="ASP1182" s="12"/>
      <c r="ASQ1182" s="12"/>
      <c r="ASR1182" s="12"/>
      <c r="ASS1182" s="12"/>
      <c r="AST1182" s="12"/>
      <c r="ASU1182" s="12"/>
      <c r="ASV1182" s="12"/>
      <c r="ASW1182" s="12"/>
      <c r="ASX1182" s="12"/>
      <c r="ASY1182" s="12"/>
      <c r="ASZ1182" s="12"/>
      <c r="ATA1182" s="12"/>
      <c r="ATB1182" s="12"/>
      <c r="ATC1182" s="12"/>
      <c r="ATD1182" s="12"/>
      <c r="ATE1182" s="12"/>
      <c r="ATF1182" s="12"/>
      <c r="ATG1182" s="12"/>
      <c r="ATH1182" s="12"/>
      <c r="ATI1182" s="12"/>
      <c r="ATJ1182" s="12"/>
      <c r="ATK1182" s="12"/>
      <c r="ATL1182" s="12"/>
      <c r="ATM1182" s="12"/>
      <c r="ATN1182" s="12"/>
      <c r="ATO1182" s="12"/>
      <c r="ATP1182" s="12"/>
      <c r="ATQ1182" s="12"/>
      <c r="ATR1182" s="12"/>
      <c r="ATS1182" s="12"/>
      <c r="ATT1182" s="12"/>
      <c r="ATU1182" s="12"/>
      <c r="ATV1182" s="12"/>
      <c r="ATW1182" s="12"/>
      <c r="ATX1182" s="12"/>
      <c r="ATY1182" s="12"/>
      <c r="ATZ1182" s="12"/>
      <c r="AUA1182" s="12"/>
      <c r="AUB1182" s="12"/>
      <c r="AUC1182" s="12"/>
      <c r="AUD1182" s="12"/>
      <c r="AUE1182" s="12"/>
      <c r="AUF1182" s="12"/>
      <c r="AUG1182" s="12"/>
      <c r="AUH1182" s="12"/>
      <c r="AUI1182" s="12"/>
      <c r="AUJ1182" s="12"/>
      <c r="AUK1182" s="12"/>
      <c r="AUL1182" s="12"/>
      <c r="AUM1182" s="12"/>
      <c r="AUN1182" s="12"/>
      <c r="AUO1182" s="12"/>
      <c r="AUP1182" s="12"/>
      <c r="AUQ1182" s="12"/>
      <c r="AUR1182" s="12"/>
      <c r="AUS1182" s="12"/>
      <c r="AUT1182" s="12"/>
      <c r="AUU1182" s="12"/>
      <c r="AUV1182" s="12"/>
      <c r="AUW1182" s="12"/>
      <c r="AUX1182" s="12"/>
      <c r="AUY1182" s="12"/>
      <c r="AUZ1182" s="12"/>
      <c r="AVA1182" s="12"/>
      <c r="AVB1182" s="12"/>
      <c r="AVC1182" s="12"/>
      <c r="AVD1182" s="12"/>
      <c r="AVE1182" s="12"/>
      <c r="AVF1182" s="12"/>
      <c r="AVG1182" s="12"/>
      <c r="AVH1182" s="12"/>
      <c r="AVI1182" s="12"/>
      <c r="AVJ1182" s="12"/>
      <c r="AVK1182" s="12"/>
      <c r="AVL1182" s="12"/>
      <c r="AVM1182" s="12"/>
      <c r="AVN1182" s="12"/>
      <c r="AVO1182" s="12"/>
      <c r="AVP1182" s="12"/>
      <c r="AVQ1182" s="12"/>
      <c r="AVR1182" s="12"/>
      <c r="AVS1182" s="12"/>
      <c r="AVT1182" s="12"/>
      <c r="AVU1182" s="12"/>
      <c r="AVV1182" s="12"/>
      <c r="AVW1182" s="12"/>
      <c r="AVX1182" s="12"/>
      <c r="AVY1182" s="12"/>
      <c r="AVZ1182" s="12"/>
      <c r="AWA1182" s="12"/>
      <c r="AWB1182" s="12"/>
      <c r="AWC1182" s="12"/>
      <c r="AWD1182" s="12"/>
      <c r="AWE1182" s="12"/>
      <c r="AWF1182" s="12"/>
      <c r="AWG1182" s="12"/>
      <c r="AWH1182" s="12"/>
      <c r="AWI1182" s="12"/>
      <c r="AWJ1182" s="12"/>
      <c r="AWK1182" s="12"/>
      <c r="AWL1182" s="12"/>
      <c r="AWM1182" s="12"/>
      <c r="AWN1182" s="12"/>
      <c r="AWO1182" s="12"/>
      <c r="AWP1182" s="12"/>
      <c r="AWQ1182" s="12"/>
      <c r="AWR1182" s="12"/>
      <c r="AWS1182" s="12"/>
      <c r="AWT1182" s="12"/>
      <c r="AWU1182" s="12"/>
      <c r="AWV1182" s="12"/>
      <c r="AWW1182" s="12"/>
      <c r="AWX1182" s="12"/>
      <c r="AWY1182" s="12"/>
      <c r="AWZ1182" s="12"/>
      <c r="AXA1182" s="12"/>
      <c r="AXB1182" s="12"/>
      <c r="AXC1182" s="12"/>
      <c r="AXD1182" s="12"/>
      <c r="AXE1182" s="12"/>
      <c r="AXF1182" s="12"/>
      <c r="AXG1182" s="12"/>
      <c r="AXH1182" s="12"/>
      <c r="AXI1182" s="12"/>
      <c r="AXJ1182" s="12"/>
      <c r="AXK1182" s="12"/>
      <c r="AXL1182" s="12"/>
      <c r="AXM1182" s="12"/>
      <c r="AXN1182" s="12"/>
      <c r="AXO1182" s="12"/>
      <c r="AXP1182" s="12"/>
      <c r="AXQ1182" s="12"/>
      <c r="AXR1182" s="12"/>
      <c r="AXS1182" s="12"/>
      <c r="AXT1182" s="12"/>
      <c r="AXU1182" s="12"/>
      <c r="AXV1182" s="12"/>
      <c r="AXW1182" s="12"/>
      <c r="AXX1182" s="12"/>
      <c r="AXY1182" s="12"/>
      <c r="AXZ1182" s="12"/>
      <c r="AYA1182" s="12"/>
      <c r="AYB1182" s="12"/>
      <c r="AYC1182" s="12"/>
      <c r="AYD1182" s="12"/>
      <c r="AYE1182" s="12"/>
      <c r="AYF1182" s="12"/>
      <c r="AYG1182" s="12"/>
      <c r="AYH1182" s="12"/>
      <c r="AYI1182" s="12"/>
      <c r="AYJ1182" s="12"/>
      <c r="AYK1182" s="12"/>
      <c r="AYL1182" s="12"/>
      <c r="AYM1182" s="12"/>
      <c r="AYN1182" s="12"/>
      <c r="AYO1182" s="12"/>
      <c r="AYP1182" s="12"/>
      <c r="AYQ1182" s="12"/>
      <c r="AYR1182" s="12"/>
      <c r="AYS1182" s="12"/>
      <c r="AYT1182" s="12"/>
      <c r="AYU1182" s="12"/>
      <c r="AYV1182" s="12"/>
      <c r="AYW1182" s="12"/>
      <c r="AYX1182" s="12"/>
      <c r="AYY1182" s="12"/>
      <c r="AYZ1182" s="12"/>
      <c r="AZA1182" s="12"/>
      <c r="AZB1182" s="12"/>
      <c r="AZC1182" s="12"/>
      <c r="AZD1182" s="12"/>
      <c r="AZE1182" s="12"/>
      <c r="AZF1182" s="12"/>
      <c r="AZG1182" s="12"/>
      <c r="AZH1182" s="12"/>
      <c r="AZI1182" s="12"/>
      <c r="AZJ1182" s="12"/>
      <c r="AZK1182" s="12"/>
      <c r="AZL1182" s="12"/>
      <c r="AZM1182" s="12"/>
      <c r="AZN1182" s="12"/>
      <c r="AZO1182" s="12"/>
      <c r="AZP1182" s="12"/>
      <c r="AZQ1182" s="12"/>
      <c r="AZR1182" s="12"/>
      <c r="AZS1182" s="12"/>
      <c r="AZT1182" s="12"/>
      <c r="AZU1182" s="12"/>
      <c r="AZV1182" s="12"/>
      <c r="AZW1182" s="12"/>
      <c r="AZX1182" s="12"/>
      <c r="AZY1182" s="12"/>
      <c r="AZZ1182" s="12"/>
      <c r="BAA1182" s="12"/>
      <c r="BAB1182" s="12"/>
      <c r="BAC1182" s="12"/>
      <c r="BAD1182" s="12"/>
      <c r="BAE1182" s="12"/>
      <c r="BAF1182" s="12"/>
      <c r="BAG1182" s="12"/>
      <c r="BAH1182" s="12"/>
      <c r="BAI1182" s="12"/>
      <c r="BAJ1182" s="12"/>
      <c r="BAK1182" s="12"/>
      <c r="BAL1182" s="12"/>
      <c r="BAM1182" s="12"/>
      <c r="BAN1182" s="12"/>
      <c r="BAO1182" s="12"/>
      <c r="BAP1182" s="12"/>
      <c r="BAQ1182" s="12"/>
      <c r="BAR1182" s="12"/>
      <c r="BAS1182" s="12"/>
      <c r="BAT1182" s="12"/>
      <c r="BAU1182" s="12"/>
      <c r="BAV1182" s="12"/>
      <c r="BAW1182" s="12"/>
      <c r="BAX1182" s="12"/>
      <c r="BAY1182" s="12"/>
      <c r="BAZ1182" s="12"/>
      <c r="BBA1182" s="12"/>
      <c r="BBB1182" s="12"/>
      <c r="BBC1182" s="12"/>
      <c r="BBD1182" s="12"/>
      <c r="BBE1182" s="12"/>
      <c r="BBF1182" s="12"/>
      <c r="BBG1182" s="12"/>
      <c r="BBH1182" s="12"/>
      <c r="BBI1182" s="12"/>
      <c r="BBJ1182" s="12"/>
      <c r="BBK1182" s="12"/>
      <c r="BBL1182" s="12"/>
      <c r="BBM1182" s="12"/>
      <c r="BBN1182" s="12"/>
      <c r="BBO1182" s="12"/>
      <c r="BBP1182" s="12"/>
      <c r="BBQ1182" s="12"/>
      <c r="BBR1182" s="12"/>
      <c r="BBS1182" s="12"/>
      <c r="BBT1182" s="12"/>
      <c r="BBU1182" s="12"/>
      <c r="BBV1182" s="12"/>
      <c r="BBW1182" s="12"/>
      <c r="BBX1182" s="12"/>
      <c r="BBY1182" s="12"/>
      <c r="BBZ1182" s="12"/>
      <c r="BCA1182" s="12"/>
      <c r="BCB1182" s="12"/>
      <c r="BCC1182" s="12"/>
      <c r="BCD1182" s="12"/>
      <c r="BCE1182" s="12"/>
      <c r="BCF1182" s="12"/>
      <c r="BCG1182" s="12"/>
      <c r="BCH1182" s="12"/>
      <c r="BCI1182" s="12"/>
      <c r="BCJ1182" s="12"/>
      <c r="BCK1182" s="12"/>
      <c r="BCL1182" s="12"/>
      <c r="BCM1182" s="12"/>
      <c r="BCN1182" s="12"/>
      <c r="BCO1182" s="12"/>
      <c r="BCP1182" s="12"/>
      <c r="BCQ1182" s="12"/>
      <c r="BCR1182" s="12"/>
      <c r="BCS1182" s="12"/>
      <c r="BCT1182" s="12"/>
      <c r="BCU1182" s="12"/>
      <c r="BCV1182" s="12"/>
      <c r="BCW1182" s="12"/>
      <c r="BCX1182" s="12"/>
      <c r="BCY1182" s="12"/>
      <c r="BCZ1182" s="12"/>
      <c r="BDA1182" s="12"/>
      <c r="BDB1182" s="12"/>
      <c r="BDC1182" s="12"/>
      <c r="BDD1182" s="12"/>
      <c r="BDE1182" s="12"/>
      <c r="BDF1182" s="12"/>
      <c r="BDG1182" s="12"/>
      <c r="BDH1182" s="12"/>
      <c r="BDI1182" s="12"/>
      <c r="BDJ1182" s="12"/>
      <c r="BDK1182" s="12"/>
      <c r="BDL1182" s="12"/>
      <c r="BDM1182" s="12"/>
      <c r="BDN1182" s="12"/>
      <c r="BDO1182" s="12"/>
      <c r="BDP1182" s="12"/>
      <c r="BDQ1182" s="12"/>
      <c r="BDR1182" s="12"/>
      <c r="BDS1182" s="12"/>
      <c r="BDT1182" s="12"/>
      <c r="BDU1182" s="12"/>
      <c r="BDV1182" s="12"/>
      <c r="BDW1182" s="12"/>
      <c r="BDX1182" s="12"/>
      <c r="BDY1182" s="12"/>
      <c r="BDZ1182" s="12"/>
      <c r="BEA1182" s="12"/>
      <c r="BEB1182" s="12"/>
      <c r="BEC1182" s="12"/>
      <c r="BED1182" s="12"/>
      <c r="BEE1182" s="12"/>
      <c r="BEF1182" s="12"/>
      <c r="BEG1182" s="12"/>
      <c r="BEH1182" s="12"/>
      <c r="BEI1182" s="12"/>
      <c r="BEJ1182" s="12"/>
      <c r="BEK1182" s="12"/>
      <c r="BEL1182" s="12"/>
      <c r="BEM1182" s="12"/>
      <c r="BEN1182" s="12"/>
      <c r="BEO1182" s="12"/>
      <c r="BEP1182" s="12"/>
      <c r="BEQ1182" s="12"/>
      <c r="BER1182" s="12"/>
      <c r="BES1182" s="12"/>
      <c r="BET1182" s="12"/>
      <c r="BEU1182" s="12"/>
      <c r="BEV1182" s="12"/>
      <c r="BEW1182" s="12"/>
      <c r="BEX1182" s="12"/>
      <c r="BEY1182" s="12"/>
      <c r="BEZ1182" s="12"/>
      <c r="BFA1182" s="12"/>
      <c r="BFB1182" s="12"/>
      <c r="BFC1182" s="12"/>
      <c r="BFD1182" s="12"/>
      <c r="BFE1182" s="12"/>
      <c r="BFF1182" s="12"/>
      <c r="BFG1182" s="12"/>
      <c r="BFH1182" s="12"/>
      <c r="BFI1182" s="12"/>
      <c r="BFJ1182" s="12"/>
      <c r="BFK1182" s="12"/>
      <c r="BFL1182" s="12"/>
      <c r="BFM1182" s="12"/>
      <c r="BFN1182" s="12"/>
      <c r="BFO1182" s="12"/>
      <c r="BFP1182" s="12"/>
      <c r="BFQ1182" s="12"/>
      <c r="BFR1182" s="12"/>
      <c r="BFS1182" s="12"/>
      <c r="BFT1182" s="12"/>
      <c r="BFU1182" s="12"/>
      <c r="BFV1182" s="12"/>
      <c r="BFW1182" s="12"/>
      <c r="BFX1182" s="12"/>
      <c r="BFY1182" s="12"/>
      <c r="BFZ1182" s="12"/>
      <c r="BGA1182" s="12"/>
      <c r="BGB1182" s="12"/>
      <c r="BGC1182" s="12"/>
      <c r="BGD1182" s="12"/>
      <c r="BGE1182" s="12"/>
      <c r="BGF1182" s="12"/>
      <c r="BGG1182" s="12"/>
      <c r="BGH1182" s="12"/>
      <c r="BGI1182" s="12"/>
      <c r="BGJ1182" s="12"/>
      <c r="BGK1182" s="12"/>
      <c r="BGL1182" s="12"/>
      <c r="BGM1182" s="12"/>
      <c r="BGN1182" s="12"/>
      <c r="BGO1182" s="12"/>
      <c r="BGP1182" s="12"/>
      <c r="BGQ1182" s="12"/>
      <c r="BGR1182" s="12"/>
      <c r="BGS1182" s="12"/>
      <c r="BGT1182" s="12"/>
      <c r="BGU1182" s="12"/>
      <c r="BGV1182" s="12"/>
      <c r="BGW1182" s="12"/>
      <c r="BGX1182" s="12"/>
      <c r="BGY1182" s="12"/>
      <c r="BGZ1182" s="12"/>
      <c r="BHA1182" s="12"/>
      <c r="BHB1182" s="12"/>
      <c r="BHC1182" s="12"/>
      <c r="BHD1182" s="12"/>
      <c r="BHE1182" s="12"/>
      <c r="BHF1182" s="12"/>
      <c r="BHG1182" s="12"/>
      <c r="BHH1182" s="12"/>
      <c r="BHI1182" s="12"/>
      <c r="BHJ1182" s="12"/>
      <c r="BHK1182" s="12"/>
      <c r="BHL1182" s="12"/>
      <c r="BHM1182" s="12"/>
      <c r="BHN1182" s="12"/>
      <c r="BHO1182" s="12"/>
      <c r="BHP1182" s="12"/>
      <c r="BHQ1182" s="12"/>
      <c r="BHR1182" s="12"/>
      <c r="BHS1182" s="12"/>
      <c r="BHT1182" s="12"/>
      <c r="BHU1182" s="12"/>
      <c r="BHV1182" s="12"/>
      <c r="BHW1182" s="12"/>
      <c r="BHX1182" s="12"/>
      <c r="BHY1182" s="12"/>
      <c r="BHZ1182" s="12"/>
      <c r="BIA1182" s="12"/>
      <c r="BIB1182" s="12"/>
      <c r="BIC1182" s="12"/>
      <c r="BID1182" s="12"/>
      <c r="BIE1182" s="12"/>
      <c r="BIF1182" s="12"/>
      <c r="BIG1182" s="12"/>
      <c r="BIH1182" s="12"/>
      <c r="BII1182" s="12"/>
      <c r="BIJ1182" s="12"/>
      <c r="BIK1182" s="12"/>
      <c r="BIL1182" s="12"/>
      <c r="BIM1182" s="12"/>
      <c r="BIN1182" s="12"/>
      <c r="BIO1182" s="12"/>
      <c r="BIP1182" s="12"/>
      <c r="BIQ1182" s="12"/>
      <c r="BIR1182" s="12"/>
      <c r="BIS1182" s="12"/>
      <c r="BIT1182" s="12"/>
      <c r="BIU1182" s="12"/>
      <c r="BIV1182" s="12"/>
      <c r="BIW1182" s="12"/>
      <c r="BIX1182" s="12"/>
      <c r="BIY1182" s="12"/>
      <c r="BIZ1182" s="12"/>
      <c r="BJA1182" s="12"/>
      <c r="BJB1182" s="12"/>
      <c r="BJC1182" s="12"/>
      <c r="BJD1182" s="12"/>
      <c r="BJE1182" s="12"/>
      <c r="BJF1182" s="12"/>
      <c r="BJG1182" s="12"/>
      <c r="BJH1182" s="12"/>
      <c r="BJI1182" s="12"/>
      <c r="BJJ1182" s="12"/>
      <c r="BJK1182" s="12"/>
      <c r="BJL1182" s="12"/>
      <c r="BJM1182" s="12"/>
      <c r="BJN1182" s="12"/>
      <c r="BJO1182" s="12"/>
      <c r="BJP1182" s="12"/>
      <c r="BJQ1182" s="12"/>
      <c r="BJR1182" s="12"/>
      <c r="BJS1182" s="12"/>
      <c r="BJT1182" s="12"/>
      <c r="BJU1182" s="12"/>
      <c r="BJV1182" s="12"/>
      <c r="BJW1182" s="12"/>
      <c r="BJX1182" s="12"/>
      <c r="BJY1182" s="12"/>
      <c r="BJZ1182" s="12"/>
      <c r="BKA1182" s="12"/>
      <c r="BKB1182" s="12"/>
      <c r="BKC1182" s="12"/>
      <c r="BKD1182" s="12"/>
      <c r="BKE1182" s="12"/>
      <c r="BKF1182" s="12"/>
      <c r="BKG1182" s="12"/>
      <c r="BKH1182" s="12"/>
      <c r="BKI1182" s="12"/>
      <c r="BKJ1182" s="12"/>
      <c r="BKK1182" s="12"/>
      <c r="BKL1182" s="12"/>
      <c r="BKM1182" s="12"/>
      <c r="BKN1182" s="12"/>
      <c r="BKO1182" s="12"/>
      <c r="BKP1182" s="12"/>
      <c r="BKQ1182" s="12"/>
      <c r="BKR1182" s="12"/>
      <c r="BKS1182" s="12"/>
      <c r="BKT1182" s="12"/>
      <c r="BKU1182" s="12"/>
      <c r="BKV1182" s="12"/>
      <c r="BKW1182" s="12"/>
      <c r="BKX1182" s="12"/>
      <c r="BKY1182" s="12"/>
      <c r="BKZ1182" s="12"/>
      <c r="BLA1182" s="12"/>
      <c r="BLB1182" s="12"/>
      <c r="BLC1182" s="12"/>
      <c r="BLD1182" s="12"/>
      <c r="BLE1182" s="12"/>
      <c r="BLF1182" s="12"/>
      <c r="BLG1182" s="12"/>
      <c r="BLH1182" s="12"/>
      <c r="BLI1182" s="12"/>
      <c r="BLJ1182" s="12"/>
      <c r="BLK1182" s="12"/>
      <c r="BLL1182" s="12"/>
      <c r="BLM1182" s="12"/>
      <c r="BLN1182" s="12"/>
      <c r="BLO1182" s="12"/>
      <c r="BLP1182" s="12"/>
      <c r="BLQ1182" s="12"/>
      <c r="BLR1182" s="12"/>
      <c r="BLS1182" s="12"/>
      <c r="BLT1182" s="12"/>
      <c r="BLU1182" s="12"/>
      <c r="BLV1182" s="12"/>
      <c r="BLW1182" s="12"/>
      <c r="BLX1182" s="12"/>
      <c r="BLY1182" s="12"/>
      <c r="BLZ1182" s="12"/>
      <c r="BMA1182" s="12"/>
      <c r="BMB1182" s="12"/>
      <c r="BMC1182" s="12"/>
      <c r="BMD1182" s="12"/>
      <c r="BME1182" s="12"/>
      <c r="BMF1182" s="12"/>
      <c r="BMG1182" s="12"/>
      <c r="BMH1182" s="12"/>
      <c r="BMI1182" s="12"/>
      <c r="BMJ1182" s="12"/>
      <c r="BMK1182" s="12"/>
      <c r="BML1182" s="12"/>
      <c r="BMM1182" s="12"/>
      <c r="BMN1182" s="12"/>
      <c r="BMO1182" s="12"/>
      <c r="BMP1182" s="12"/>
      <c r="BMQ1182" s="12"/>
      <c r="BMR1182" s="12"/>
      <c r="BMS1182" s="12"/>
      <c r="BMT1182" s="12"/>
      <c r="BMU1182" s="12"/>
      <c r="BMV1182" s="12"/>
      <c r="BMW1182" s="12"/>
      <c r="BMX1182" s="12"/>
      <c r="BMY1182" s="12"/>
      <c r="BMZ1182" s="12"/>
      <c r="BNA1182" s="12"/>
      <c r="BNB1182" s="12"/>
      <c r="BNC1182" s="12"/>
      <c r="BND1182" s="12"/>
      <c r="BNE1182" s="12"/>
      <c r="BNF1182" s="12"/>
      <c r="BNG1182" s="12"/>
      <c r="BNH1182" s="12"/>
      <c r="BNI1182" s="12"/>
      <c r="BNJ1182" s="12"/>
      <c r="BNK1182" s="12"/>
      <c r="BNL1182" s="12"/>
      <c r="BNM1182" s="12"/>
      <c r="BNN1182" s="12"/>
      <c r="BNO1182" s="12"/>
      <c r="BNP1182" s="12"/>
      <c r="BNQ1182" s="12"/>
      <c r="BNR1182" s="12"/>
      <c r="BNS1182" s="12"/>
      <c r="BNT1182" s="12"/>
      <c r="BNU1182" s="12"/>
      <c r="BNV1182" s="12"/>
      <c r="BNW1182" s="12"/>
      <c r="BNX1182" s="12"/>
      <c r="BNY1182" s="12"/>
      <c r="BNZ1182" s="12"/>
      <c r="BOA1182" s="12"/>
      <c r="BOB1182" s="12"/>
      <c r="BOC1182" s="12"/>
      <c r="BOD1182" s="12"/>
      <c r="BOE1182" s="12"/>
      <c r="BOF1182" s="12"/>
      <c r="BOG1182" s="12"/>
      <c r="BOH1182" s="12"/>
      <c r="BOI1182" s="12"/>
      <c r="BOJ1182" s="12"/>
      <c r="BOK1182" s="12"/>
      <c r="BOL1182" s="12"/>
      <c r="BOM1182" s="12"/>
      <c r="BON1182" s="12"/>
      <c r="BOO1182" s="12"/>
      <c r="BOP1182" s="12"/>
      <c r="BOQ1182" s="12"/>
      <c r="BOR1182" s="12"/>
      <c r="BOS1182" s="12"/>
      <c r="BOT1182" s="12"/>
      <c r="BOU1182" s="12"/>
      <c r="BOV1182" s="12"/>
      <c r="BOW1182" s="12"/>
      <c r="BOX1182" s="12"/>
      <c r="BOY1182" s="12"/>
      <c r="BOZ1182" s="12"/>
      <c r="BPA1182" s="12"/>
      <c r="BPB1182" s="12"/>
      <c r="BPC1182" s="12"/>
      <c r="BPD1182" s="12"/>
      <c r="BPE1182" s="12"/>
      <c r="BPF1182" s="12"/>
      <c r="BPG1182" s="12"/>
      <c r="BPH1182" s="12"/>
      <c r="BPI1182" s="12"/>
      <c r="BPJ1182" s="12"/>
      <c r="BPK1182" s="12"/>
      <c r="BPL1182" s="12"/>
      <c r="BPM1182" s="12"/>
      <c r="BPN1182" s="12"/>
      <c r="BPO1182" s="12"/>
      <c r="BPP1182" s="12"/>
      <c r="BPQ1182" s="12"/>
      <c r="BPR1182" s="12"/>
      <c r="BPS1182" s="12"/>
      <c r="BPT1182" s="12"/>
      <c r="BPU1182" s="12"/>
      <c r="BPV1182" s="12"/>
      <c r="BPW1182" s="12"/>
      <c r="BPX1182" s="12"/>
      <c r="BPY1182" s="12"/>
      <c r="BPZ1182" s="12"/>
      <c r="BQA1182" s="12"/>
      <c r="BQB1182" s="12"/>
      <c r="BQC1182" s="12"/>
      <c r="BQD1182" s="12"/>
      <c r="BQE1182" s="12"/>
      <c r="BQF1182" s="12"/>
      <c r="BQG1182" s="12"/>
      <c r="BQH1182" s="12"/>
      <c r="BQI1182" s="12"/>
      <c r="BQJ1182" s="12"/>
      <c r="BQK1182" s="12"/>
      <c r="BQL1182" s="12"/>
      <c r="BQM1182" s="12"/>
      <c r="BQN1182" s="12"/>
      <c r="BQO1182" s="12"/>
      <c r="BQP1182" s="12"/>
      <c r="BQQ1182" s="12"/>
      <c r="BQR1182" s="12"/>
      <c r="BQS1182" s="12"/>
      <c r="BQT1182" s="12"/>
      <c r="BQU1182" s="12"/>
      <c r="BQV1182" s="12"/>
      <c r="BQW1182" s="12"/>
      <c r="BQX1182" s="12"/>
      <c r="BQY1182" s="12"/>
      <c r="BQZ1182" s="12"/>
      <c r="BRA1182" s="12"/>
      <c r="BRB1182" s="12"/>
      <c r="BRC1182" s="12"/>
      <c r="BRD1182" s="12"/>
      <c r="BRE1182" s="12"/>
      <c r="BRF1182" s="12"/>
      <c r="BRG1182" s="12"/>
      <c r="BRH1182" s="12"/>
      <c r="BRI1182" s="12"/>
      <c r="BRJ1182" s="12"/>
      <c r="BRK1182" s="12"/>
      <c r="BRL1182" s="12"/>
      <c r="BRM1182" s="12"/>
      <c r="BRN1182" s="12"/>
      <c r="BRO1182" s="12"/>
      <c r="BRP1182" s="12"/>
      <c r="BRQ1182" s="12"/>
      <c r="BRR1182" s="12"/>
      <c r="BRS1182" s="12"/>
      <c r="BRT1182" s="12"/>
      <c r="BRU1182" s="12"/>
      <c r="BRV1182" s="12"/>
      <c r="BRW1182" s="12"/>
      <c r="BRX1182" s="12"/>
      <c r="BRY1182" s="12"/>
      <c r="BRZ1182" s="12"/>
      <c r="BSA1182" s="12"/>
      <c r="BSB1182" s="12"/>
      <c r="BSC1182" s="12"/>
      <c r="BSD1182" s="12"/>
      <c r="BSE1182" s="12"/>
      <c r="BSF1182" s="12"/>
      <c r="BSG1182" s="12"/>
      <c r="BSH1182" s="12"/>
      <c r="BSI1182" s="12"/>
      <c r="BSJ1182" s="12"/>
      <c r="BSK1182" s="12"/>
      <c r="BSL1182" s="12"/>
      <c r="BSM1182" s="12"/>
      <c r="BSN1182" s="12"/>
      <c r="BSO1182" s="12"/>
      <c r="BSP1182" s="12"/>
      <c r="BSQ1182" s="12"/>
      <c r="BSR1182" s="12"/>
      <c r="BSS1182" s="12"/>
      <c r="BST1182" s="12"/>
      <c r="BSU1182" s="12"/>
      <c r="BSV1182" s="12"/>
      <c r="BSW1182" s="12"/>
      <c r="BSX1182" s="12"/>
      <c r="BSY1182" s="12"/>
      <c r="BSZ1182" s="12"/>
      <c r="BTA1182" s="12"/>
      <c r="BTB1182" s="12"/>
      <c r="BTC1182" s="12"/>
      <c r="BTD1182" s="12"/>
      <c r="BTE1182" s="12"/>
      <c r="BTF1182" s="12"/>
      <c r="BTG1182" s="12"/>
      <c r="BTH1182" s="12"/>
      <c r="BTI1182" s="12"/>
      <c r="BTJ1182" s="12"/>
      <c r="BTK1182" s="12"/>
      <c r="BTL1182" s="12"/>
      <c r="BTM1182" s="12"/>
      <c r="BTN1182" s="12"/>
      <c r="BTO1182" s="12"/>
      <c r="BTP1182" s="12"/>
      <c r="BTQ1182" s="12"/>
      <c r="BTR1182" s="12"/>
      <c r="BTS1182" s="12"/>
      <c r="BTT1182" s="12"/>
      <c r="BTU1182" s="12"/>
      <c r="BTV1182" s="12"/>
      <c r="BTW1182" s="12"/>
      <c r="BTX1182" s="12"/>
      <c r="BTY1182" s="12"/>
      <c r="BTZ1182" s="12"/>
      <c r="BUA1182" s="12"/>
      <c r="BUB1182" s="12"/>
      <c r="BUC1182" s="12"/>
      <c r="BUD1182" s="12"/>
      <c r="BUE1182" s="12"/>
      <c r="BUF1182" s="12"/>
      <c r="BUG1182" s="12"/>
      <c r="BUH1182" s="12"/>
      <c r="BUI1182" s="12"/>
      <c r="BUJ1182" s="12"/>
      <c r="BUK1182" s="12"/>
      <c r="BUL1182" s="12"/>
      <c r="BUM1182" s="12"/>
      <c r="BUN1182" s="12"/>
      <c r="BUO1182" s="12"/>
      <c r="BUP1182" s="12"/>
      <c r="BUQ1182" s="12"/>
      <c r="BUR1182" s="12"/>
      <c r="BUS1182" s="12"/>
      <c r="BUT1182" s="12"/>
      <c r="BUU1182" s="12"/>
      <c r="BUV1182" s="12"/>
      <c r="BUW1182" s="12"/>
      <c r="BUX1182" s="12"/>
      <c r="BUY1182" s="12"/>
      <c r="BUZ1182" s="12"/>
      <c r="BVA1182" s="12"/>
      <c r="BVB1182" s="12"/>
      <c r="BVC1182" s="12"/>
      <c r="BVD1182" s="12"/>
      <c r="BVE1182" s="12"/>
      <c r="BVF1182" s="12"/>
      <c r="BVG1182" s="12"/>
      <c r="BVH1182" s="12"/>
      <c r="BVI1182" s="12"/>
      <c r="BVJ1182" s="12"/>
      <c r="BVK1182" s="12"/>
      <c r="BVL1182" s="12"/>
      <c r="BVM1182" s="12"/>
      <c r="BVN1182" s="12"/>
      <c r="BVO1182" s="12"/>
      <c r="BVP1182" s="12"/>
      <c r="BVQ1182" s="12"/>
      <c r="BVR1182" s="12"/>
      <c r="BVS1182" s="12"/>
      <c r="BVT1182" s="12"/>
      <c r="BVU1182" s="12"/>
      <c r="BVV1182" s="12"/>
      <c r="BVW1182" s="12"/>
      <c r="BVX1182" s="12"/>
      <c r="BVY1182" s="12"/>
      <c r="BVZ1182" s="12"/>
      <c r="BWA1182" s="12"/>
      <c r="BWB1182" s="12"/>
      <c r="BWC1182" s="12"/>
      <c r="BWD1182" s="12"/>
      <c r="BWE1182" s="12"/>
      <c r="BWF1182" s="12"/>
      <c r="BWG1182" s="12"/>
      <c r="BWH1182" s="12"/>
      <c r="BWI1182" s="12"/>
      <c r="BWJ1182" s="12"/>
      <c r="BWK1182" s="12"/>
      <c r="BWL1182" s="12"/>
      <c r="BWM1182" s="12"/>
      <c r="BWN1182" s="12"/>
      <c r="BWO1182" s="12"/>
      <c r="BWP1182" s="12"/>
      <c r="BWQ1182" s="12"/>
      <c r="BWR1182" s="12"/>
      <c r="BWS1182" s="12"/>
      <c r="BWT1182" s="12"/>
      <c r="BWU1182" s="12"/>
      <c r="BWV1182" s="12"/>
      <c r="BWW1182" s="12"/>
      <c r="BWX1182" s="12"/>
      <c r="BWY1182" s="12"/>
      <c r="BWZ1182" s="12"/>
      <c r="BXA1182" s="12"/>
      <c r="BXB1182" s="12"/>
      <c r="BXC1182" s="12"/>
      <c r="BXD1182" s="12"/>
      <c r="BXE1182" s="12"/>
      <c r="BXF1182" s="12"/>
      <c r="BXG1182" s="12"/>
      <c r="BXH1182" s="12"/>
      <c r="BXI1182" s="12"/>
      <c r="BXJ1182" s="12"/>
      <c r="BXK1182" s="12"/>
      <c r="BXL1182" s="12"/>
      <c r="BXM1182" s="12"/>
      <c r="BXN1182" s="12"/>
      <c r="BXO1182" s="12"/>
      <c r="BXP1182" s="12"/>
      <c r="BXQ1182" s="12"/>
      <c r="BXR1182" s="12"/>
      <c r="BXS1182" s="12"/>
      <c r="BXT1182" s="12"/>
      <c r="BXU1182" s="12"/>
      <c r="BXV1182" s="12"/>
      <c r="BXW1182" s="12"/>
      <c r="BXX1182" s="12"/>
      <c r="BXY1182" s="12"/>
      <c r="BXZ1182" s="12"/>
      <c r="BYA1182" s="12"/>
      <c r="BYB1182" s="12"/>
      <c r="BYC1182" s="12"/>
      <c r="BYD1182" s="12"/>
      <c r="BYE1182" s="12"/>
      <c r="BYF1182" s="12"/>
      <c r="BYG1182" s="12"/>
      <c r="BYH1182" s="12"/>
      <c r="BYI1182" s="12"/>
      <c r="BYJ1182" s="12"/>
      <c r="BYK1182" s="12"/>
      <c r="BYL1182" s="12"/>
      <c r="BYM1182" s="12"/>
      <c r="BYN1182" s="12"/>
      <c r="BYO1182" s="12"/>
      <c r="BYP1182" s="12"/>
      <c r="BYQ1182" s="12"/>
      <c r="BYR1182" s="12"/>
      <c r="BYS1182" s="12"/>
      <c r="BYT1182" s="12"/>
      <c r="BYU1182" s="12"/>
      <c r="BYV1182" s="12"/>
      <c r="BYW1182" s="12"/>
      <c r="BYX1182" s="12"/>
      <c r="BYY1182" s="12"/>
      <c r="BYZ1182" s="12"/>
      <c r="BZA1182" s="12"/>
      <c r="BZB1182" s="12"/>
      <c r="BZC1182" s="12"/>
      <c r="BZD1182" s="12"/>
      <c r="BZE1182" s="12"/>
      <c r="BZF1182" s="12"/>
      <c r="BZG1182" s="12"/>
      <c r="BZH1182" s="12"/>
      <c r="BZI1182" s="12"/>
      <c r="BZJ1182" s="12"/>
      <c r="BZK1182" s="12"/>
      <c r="BZL1182" s="12"/>
      <c r="BZM1182" s="12"/>
      <c r="BZN1182" s="12"/>
      <c r="BZO1182" s="12"/>
      <c r="BZP1182" s="12"/>
      <c r="BZQ1182" s="12"/>
      <c r="BZR1182" s="12"/>
      <c r="BZS1182" s="12"/>
      <c r="BZT1182" s="12"/>
      <c r="BZU1182" s="12"/>
      <c r="BZV1182" s="12"/>
      <c r="BZW1182" s="12"/>
      <c r="BZX1182" s="12"/>
      <c r="BZY1182" s="12"/>
      <c r="BZZ1182" s="12"/>
      <c r="CAA1182" s="12"/>
      <c r="CAB1182" s="12"/>
      <c r="CAC1182" s="12"/>
      <c r="CAD1182" s="12"/>
      <c r="CAE1182" s="12"/>
      <c r="CAF1182" s="12"/>
      <c r="CAG1182" s="12"/>
      <c r="CAH1182" s="12"/>
      <c r="CAI1182" s="12"/>
      <c r="CAJ1182" s="12"/>
      <c r="CAK1182" s="12"/>
      <c r="CAL1182" s="12"/>
      <c r="CAM1182" s="12"/>
      <c r="CAN1182" s="12"/>
      <c r="CAO1182" s="12"/>
      <c r="CAP1182" s="12"/>
      <c r="CAQ1182" s="12"/>
      <c r="CAR1182" s="12"/>
      <c r="CAS1182" s="12"/>
      <c r="CAT1182" s="12"/>
      <c r="CAU1182" s="12"/>
      <c r="CAV1182" s="12"/>
      <c r="CAW1182" s="12"/>
      <c r="CAX1182" s="12"/>
      <c r="CAY1182" s="12"/>
      <c r="CAZ1182" s="12"/>
      <c r="CBA1182" s="12"/>
      <c r="CBB1182" s="12"/>
      <c r="CBC1182" s="12"/>
      <c r="CBD1182" s="12"/>
      <c r="CBE1182" s="12"/>
      <c r="CBF1182" s="12"/>
      <c r="CBG1182" s="12"/>
      <c r="CBH1182" s="12"/>
      <c r="CBI1182" s="12"/>
      <c r="CBJ1182" s="12"/>
      <c r="CBK1182" s="12"/>
      <c r="CBL1182" s="12"/>
      <c r="CBM1182" s="12"/>
      <c r="CBN1182" s="12"/>
      <c r="CBO1182" s="12"/>
      <c r="CBP1182" s="12"/>
      <c r="CBQ1182" s="12"/>
      <c r="CBR1182" s="12"/>
      <c r="CBS1182" s="12"/>
      <c r="CBT1182" s="12"/>
      <c r="CBU1182" s="12"/>
      <c r="CBV1182" s="12"/>
      <c r="CBW1182" s="12"/>
      <c r="CBX1182" s="12"/>
      <c r="CBY1182" s="12"/>
      <c r="CBZ1182" s="12"/>
      <c r="CCA1182" s="12"/>
      <c r="CCB1182" s="12"/>
      <c r="CCC1182" s="12"/>
      <c r="CCD1182" s="12"/>
      <c r="CCE1182" s="12"/>
      <c r="CCF1182" s="12"/>
      <c r="CCG1182" s="12"/>
      <c r="CCH1182" s="12"/>
      <c r="CCI1182" s="12"/>
      <c r="CCJ1182" s="12"/>
      <c r="CCK1182" s="12"/>
      <c r="CCL1182" s="12"/>
      <c r="CCM1182" s="12"/>
      <c r="CCN1182" s="12"/>
      <c r="CCO1182" s="12"/>
      <c r="CCP1182" s="12"/>
      <c r="CCQ1182" s="12"/>
      <c r="CCR1182" s="12"/>
      <c r="CCS1182" s="12"/>
      <c r="CCT1182" s="12"/>
      <c r="CCU1182" s="12"/>
      <c r="CCV1182" s="12"/>
      <c r="CCW1182" s="12"/>
      <c r="CCX1182" s="12"/>
      <c r="CCY1182" s="12"/>
      <c r="CCZ1182" s="12"/>
      <c r="CDA1182" s="12"/>
      <c r="CDB1182" s="12"/>
      <c r="CDC1182" s="12"/>
      <c r="CDD1182" s="12"/>
      <c r="CDE1182" s="12"/>
      <c r="CDF1182" s="12"/>
      <c r="CDG1182" s="12"/>
      <c r="CDH1182" s="12"/>
      <c r="CDI1182" s="12"/>
      <c r="CDJ1182" s="12"/>
      <c r="CDK1182" s="12"/>
      <c r="CDL1182" s="12"/>
      <c r="CDM1182" s="12"/>
      <c r="CDN1182" s="12"/>
      <c r="CDO1182" s="12"/>
      <c r="CDP1182" s="12"/>
      <c r="CDQ1182" s="12"/>
      <c r="CDR1182" s="12"/>
      <c r="CDS1182" s="12"/>
      <c r="CDT1182" s="12"/>
      <c r="CDU1182" s="12"/>
      <c r="CDV1182" s="12"/>
      <c r="CDW1182" s="12"/>
      <c r="CDX1182" s="12"/>
      <c r="CDY1182" s="12"/>
      <c r="CDZ1182" s="12"/>
      <c r="CEA1182" s="12"/>
      <c r="CEB1182" s="12"/>
      <c r="CEC1182" s="12"/>
      <c r="CED1182" s="12"/>
      <c r="CEE1182" s="12"/>
      <c r="CEF1182" s="12"/>
      <c r="CEG1182" s="12"/>
      <c r="CEH1182" s="12"/>
      <c r="CEI1182" s="12"/>
      <c r="CEJ1182" s="12"/>
      <c r="CEK1182" s="12"/>
      <c r="CEL1182" s="12"/>
      <c r="CEM1182" s="12"/>
      <c r="CEN1182" s="12"/>
      <c r="CEO1182" s="12"/>
      <c r="CEP1182" s="12"/>
      <c r="CEQ1182" s="12"/>
      <c r="CER1182" s="12"/>
      <c r="CES1182" s="12"/>
      <c r="CET1182" s="12"/>
      <c r="CEU1182" s="12"/>
      <c r="CEV1182" s="12"/>
      <c r="CEW1182" s="12"/>
      <c r="CEX1182" s="12"/>
      <c r="CEY1182" s="12"/>
      <c r="CEZ1182" s="12"/>
      <c r="CFA1182" s="12"/>
      <c r="CFB1182" s="12"/>
      <c r="CFC1182" s="12"/>
      <c r="CFD1182" s="12"/>
      <c r="CFE1182" s="12"/>
      <c r="CFF1182" s="12"/>
      <c r="CFG1182" s="12"/>
      <c r="CFH1182" s="12"/>
      <c r="CFI1182" s="12"/>
      <c r="CFJ1182" s="12"/>
      <c r="CFK1182" s="12"/>
      <c r="CFL1182" s="12"/>
      <c r="CFM1182" s="12"/>
      <c r="CFN1182" s="12"/>
      <c r="CFO1182" s="12"/>
      <c r="CFP1182" s="12"/>
      <c r="CFQ1182" s="12"/>
      <c r="CFR1182" s="12"/>
      <c r="CFS1182" s="12"/>
      <c r="CFT1182" s="12"/>
      <c r="CFU1182" s="12"/>
      <c r="CFV1182" s="12"/>
      <c r="CFW1182" s="12"/>
      <c r="CFX1182" s="12"/>
      <c r="CFY1182" s="12"/>
      <c r="CFZ1182" s="12"/>
      <c r="CGA1182" s="12"/>
      <c r="CGB1182" s="12"/>
      <c r="CGC1182" s="12"/>
      <c r="CGD1182" s="12"/>
      <c r="CGE1182" s="12"/>
      <c r="CGF1182" s="12"/>
      <c r="CGG1182" s="12"/>
      <c r="CGH1182" s="12"/>
      <c r="CGI1182" s="12"/>
      <c r="CGJ1182" s="12"/>
      <c r="CGK1182" s="12"/>
      <c r="CGL1182" s="12"/>
      <c r="CGM1182" s="12"/>
      <c r="CGN1182" s="12"/>
      <c r="CGO1182" s="12"/>
      <c r="CGP1182" s="12"/>
      <c r="CGQ1182" s="12"/>
      <c r="CGR1182" s="12"/>
      <c r="CGS1182" s="12"/>
      <c r="CGT1182" s="12"/>
      <c r="CGU1182" s="12"/>
      <c r="CGV1182" s="12"/>
      <c r="CGW1182" s="12"/>
      <c r="CGX1182" s="12"/>
      <c r="CGY1182" s="12"/>
      <c r="CGZ1182" s="12"/>
      <c r="CHA1182" s="12"/>
      <c r="CHB1182" s="12"/>
      <c r="CHC1182" s="12"/>
      <c r="CHD1182" s="12"/>
      <c r="CHE1182" s="12"/>
      <c r="CHF1182" s="12"/>
      <c r="CHG1182" s="12"/>
      <c r="CHH1182" s="12"/>
      <c r="CHI1182" s="12"/>
      <c r="CHJ1182" s="12"/>
      <c r="CHK1182" s="12"/>
      <c r="CHL1182" s="12"/>
      <c r="CHM1182" s="12"/>
      <c r="CHN1182" s="12"/>
      <c r="CHO1182" s="12"/>
      <c r="CHP1182" s="12"/>
      <c r="CHQ1182" s="12"/>
      <c r="CHR1182" s="12"/>
      <c r="CHS1182" s="12"/>
      <c r="CHT1182" s="12"/>
      <c r="CHU1182" s="12"/>
      <c r="CHV1182" s="12"/>
      <c r="CHW1182" s="12"/>
      <c r="CHX1182" s="12"/>
      <c r="CHY1182" s="12"/>
      <c r="CHZ1182" s="12"/>
      <c r="CIA1182" s="12"/>
      <c r="CIB1182" s="12"/>
      <c r="CIC1182" s="12"/>
      <c r="CID1182" s="12"/>
      <c r="CIE1182" s="12"/>
      <c r="CIF1182" s="12"/>
      <c r="CIG1182" s="12"/>
      <c r="CIH1182" s="12"/>
      <c r="CII1182" s="12"/>
      <c r="CIJ1182" s="12"/>
      <c r="CIK1182" s="12"/>
      <c r="CIL1182" s="12"/>
      <c r="CIM1182" s="12"/>
      <c r="CIN1182" s="12"/>
      <c r="CIO1182" s="12"/>
      <c r="CIP1182" s="12"/>
      <c r="CIQ1182" s="12"/>
      <c r="CIR1182" s="12"/>
      <c r="CIS1182" s="12"/>
      <c r="CIT1182" s="12"/>
      <c r="CIU1182" s="12"/>
      <c r="CIV1182" s="12"/>
      <c r="CIW1182" s="12"/>
      <c r="CIX1182" s="12"/>
      <c r="CIY1182" s="12"/>
      <c r="CIZ1182" s="12"/>
      <c r="CJA1182" s="12"/>
      <c r="CJB1182" s="12"/>
      <c r="CJC1182" s="12"/>
      <c r="CJD1182" s="12"/>
      <c r="CJE1182" s="12"/>
      <c r="CJF1182" s="12"/>
      <c r="CJG1182" s="12"/>
      <c r="CJH1182" s="12"/>
      <c r="CJI1182" s="12"/>
      <c r="CJJ1182" s="12"/>
      <c r="CJK1182" s="12"/>
      <c r="CJL1182" s="12"/>
      <c r="CJM1182" s="12"/>
      <c r="CJN1182" s="12"/>
      <c r="CJO1182" s="12"/>
      <c r="CJP1182" s="12"/>
      <c r="CJQ1182" s="12"/>
      <c r="CJR1182" s="12"/>
      <c r="CJS1182" s="12"/>
      <c r="CJT1182" s="12"/>
      <c r="CJU1182" s="12"/>
      <c r="CJV1182" s="12"/>
      <c r="CJW1182" s="12"/>
      <c r="CJX1182" s="12"/>
      <c r="CJY1182" s="12"/>
      <c r="CJZ1182" s="12"/>
      <c r="CKA1182" s="12"/>
      <c r="CKB1182" s="12"/>
      <c r="CKC1182" s="12"/>
      <c r="CKD1182" s="12"/>
      <c r="CKE1182" s="12"/>
      <c r="CKF1182" s="12"/>
      <c r="CKG1182" s="12"/>
      <c r="CKH1182" s="12"/>
      <c r="CKI1182" s="12"/>
      <c r="CKJ1182" s="12"/>
      <c r="CKK1182" s="12"/>
      <c r="CKL1182" s="12"/>
      <c r="CKM1182" s="12"/>
      <c r="CKN1182" s="12"/>
      <c r="CKO1182" s="12"/>
      <c r="CKP1182" s="12"/>
      <c r="CKQ1182" s="12"/>
      <c r="CKR1182" s="12"/>
      <c r="CKS1182" s="12"/>
      <c r="CKT1182" s="12"/>
      <c r="CKU1182" s="12"/>
      <c r="CKV1182" s="12"/>
      <c r="CKW1182" s="12"/>
      <c r="CKX1182" s="12"/>
      <c r="CKY1182" s="12"/>
      <c r="CKZ1182" s="12"/>
      <c r="CLA1182" s="12"/>
      <c r="CLB1182" s="12"/>
      <c r="CLC1182" s="12"/>
      <c r="CLD1182" s="12"/>
      <c r="CLE1182" s="12"/>
      <c r="CLF1182" s="12"/>
      <c r="CLG1182" s="12"/>
      <c r="CLH1182" s="12"/>
      <c r="CLI1182" s="12"/>
      <c r="CLJ1182" s="12"/>
      <c r="CLK1182" s="12"/>
      <c r="CLL1182" s="12"/>
      <c r="CLM1182" s="12"/>
      <c r="CLN1182" s="12"/>
      <c r="CLO1182" s="12"/>
      <c r="CLP1182" s="12"/>
      <c r="CLQ1182" s="12"/>
      <c r="CLR1182" s="12"/>
      <c r="CLS1182" s="12"/>
      <c r="CLT1182" s="12"/>
      <c r="CLU1182" s="12"/>
      <c r="CLV1182" s="12"/>
      <c r="CLW1182" s="12"/>
      <c r="CLX1182" s="12"/>
      <c r="CLY1182" s="12"/>
      <c r="CLZ1182" s="12"/>
      <c r="CMA1182" s="12"/>
      <c r="CMB1182" s="12"/>
      <c r="CMC1182" s="12"/>
      <c r="CMD1182" s="12"/>
      <c r="CME1182" s="12"/>
      <c r="CMF1182" s="12"/>
      <c r="CMG1182" s="12"/>
      <c r="CMH1182" s="12"/>
      <c r="CMI1182" s="12"/>
      <c r="CMJ1182" s="12"/>
      <c r="CMK1182" s="12"/>
      <c r="CML1182" s="12"/>
      <c r="CMM1182" s="12"/>
      <c r="CMN1182" s="12"/>
      <c r="CMO1182" s="12"/>
      <c r="CMP1182" s="12"/>
      <c r="CMQ1182" s="12"/>
      <c r="CMR1182" s="12"/>
      <c r="CMS1182" s="12"/>
      <c r="CMT1182" s="12"/>
      <c r="CMU1182" s="12"/>
      <c r="CMV1182" s="12"/>
      <c r="CMW1182" s="12"/>
      <c r="CMX1182" s="12"/>
      <c r="CMY1182" s="12"/>
      <c r="CMZ1182" s="12"/>
      <c r="CNA1182" s="12"/>
      <c r="CNB1182" s="12"/>
      <c r="CNC1182" s="12"/>
      <c r="CND1182" s="12"/>
      <c r="CNE1182" s="12"/>
      <c r="CNF1182" s="12"/>
      <c r="CNG1182" s="12"/>
      <c r="CNH1182" s="12"/>
      <c r="CNI1182" s="12"/>
      <c r="CNJ1182" s="12"/>
      <c r="CNK1182" s="12"/>
      <c r="CNL1182" s="12"/>
      <c r="CNM1182" s="12"/>
      <c r="CNN1182" s="12"/>
      <c r="CNO1182" s="12"/>
      <c r="CNP1182" s="12"/>
      <c r="CNQ1182" s="12"/>
      <c r="CNR1182" s="12"/>
      <c r="CNS1182" s="12"/>
      <c r="CNT1182" s="12"/>
      <c r="CNU1182" s="12"/>
      <c r="CNV1182" s="12"/>
      <c r="CNW1182" s="12"/>
      <c r="CNX1182" s="12"/>
      <c r="CNY1182" s="12"/>
      <c r="CNZ1182" s="12"/>
      <c r="COA1182" s="12"/>
      <c r="COB1182" s="12"/>
      <c r="COC1182" s="12"/>
      <c r="COD1182" s="12"/>
      <c r="COE1182" s="12"/>
      <c r="COF1182" s="12"/>
      <c r="COG1182" s="12"/>
      <c r="COH1182" s="12"/>
      <c r="COI1182" s="12"/>
      <c r="COJ1182" s="12"/>
      <c r="COK1182" s="12"/>
      <c r="COL1182" s="12"/>
      <c r="COM1182" s="12"/>
      <c r="CON1182" s="12"/>
      <c r="COO1182" s="12"/>
      <c r="COP1182" s="12"/>
      <c r="COQ1182" s="12"/>
      <c r="COR1182" s="12"/>
      <c r="COS1182" s="12"/>
      <c r="COT1182" s="12"/>
      <c r="COU1182" s="12"/>
      <c r="COV1182" s="12"/>
      <c r="COW1182" s="12"/>
      <c r="COX1182" s="12"/>
      <c r="COY1182" s="12"/>
      <c r="COZ1182" s="12"/>
      <c r="CPA1182" s="12"/>
      <c r="CPB1182" s="12"/>
      <c r="CPC1182" s="12"/>
      <c r="CPD1182" s="12"/>
      <c r="CPE1182" s="12"/>
      <c r="CPF1182" s="12"/>
      <c r="CPG1182" s="12"/>
      <c r="CPH1182" s="12"/>
      <c r="CPI1182" s="12"/>
      <c r="CPJ1182" s="12"/>
      <c r="CPK1182" s="12"/>
      <c r="CPL1182" s="12"/>
      <c r="CPM1182" s="12"/>
      <c r="CPN1182" s="12"/>
      <c r="CPO1182" s="12"/>
      <c r="CPP1182" s="12"/>
      <c r="CPQ1182" s="12"/>
      <c r="CPR1182" s="12"/>
      <c r="CPS1182" s="12"/>
      <c r="CPT1182" s="12"/>
      <c r="CPU1182" s="12"/>
      <c r="CPV1182" s="12"/>
      <c r="CPW1182" s="12"/>
      <c r="CPX1182" s="12"/>
      <c r="CPY1182" s="12"/>
      <c r="CPZ1182" s="12"/>
      <c r="CQA1182" s="12"/>
      <c r="CQB1182" s="12"/>
      <c r="CQC1182" s="12"/>
      <c r="CQD1182" s="12"/>
      <c r="CQE1182" s="12"/>
      <c r="CQF1182" s="12"/>
      <c r="CQG1182" s="12"/>
      <c r="CQH1182" s="12"/>
      <c r="CQI1182" s="12"/>
      <c r="CQJ1182" s="12"/>
      <c r="CQK1182" s="12"/>
      <c r="CQL1182" s="12"/>
      <c r="CQM1182" s="12"/>
      <c r="CQN1182" s="12"/>
      <c r="CQO1182" s="12"/>
      <c r="CQP1182" s="12"/>
      <c r="CQQ1182" s="12"/>
      <c r="CQR1182" s="12"/>
      <c r="CQS1182" s="12"/>
      <c r="CQT1182" s="12"/>
      <c r="CQU1182" s="12"/>
      <c r="CQV1182" s="12"/>
      <c r="CQW1182" s="12"/>
      <c r="CQX1182" s="12"/>
      <c r="CQY1182" s="12"/>
      <c r="CQZ1182" s="12"/>
      <c r="CRA1182" s="12"/>
      <c r="CRB1182" s="12"/>
      <c r="CRC1182" s="12"/>
      <c r="CRD1182" s="12"/>
      <c r="CRE1182" s="12"/>
      <c r="CRF1182" s="12"/>
      <c r="CRG1182" s="12"/>
      <c r="CRH1182" s="12"/>
      <c r="CRI1182" s="12"/>
      <c r="CRJ1182" s="12"/>
      <c r="CRK1182" s="12"/>
      <c r="CRL1182" s="12"/>
      <c r="CRM1182" s="12"/>
      <c r="CRN1182" s="12"/>
      <c r="CRO1182" s="12"/>
      <c r="CRP1182" s="12"/>
      <c r="CRQ1182" s="12"/>
      <c r="CRR1182" s="12"/>
      <c r="CRS1182" s="12"/>
      <c r="CRT1182" s="12"/>
      <c r="CRU1182" s="12"/>
      <c r="CRV1182" s="12"/>
      <c r="CRW1182" s="12"/>
      <c r="CRX1182" s="12"/>
      <c r="CRY1182" s="12"/>
      <c r="CRZ1182" s="12"/>
      <c r="CSA1182" s="12"/>
      <c r="CSB1182" s="12"/>
      <c r="CSC1182" s="12"/>
      <c r="CSD1182" s="12"/>
      <c r="CSE1182" s="12"/>
      <c r="CSF1182" s="12"/>
      <c r="CSG1182" s="12"/>
      <c r="CSH1182" s="12"/>
      <c r="CSI1182" s="12"/>
      <c r="CSJ1182" s="12"/>
      <c r="CSK1182" s="12"/>
      <c r="CSL1182" s="12"/>
      <c r="CSM1182" s="12"/>
      <c r="CSN1182" s="12"/>
      <c r="CSO1182" s="12"/>
      <c r="CSP1182" s="12"/>
      <c r="CSQ1182" s="12"/>
      <c r="CSR1182" s="12"/>
      <c r="CSS1182" s="12"/>
      <c r="CST1182" s="12"/>
      <c r="CSU1182" s="12"/>
      <c r="CSV1182" s="12"/>
      <c r="CSW1182" s="12"/>
      <c r="CSX1182" s="12"/>
      <c r="CSY1182" s="12"/>
      <c r="CSZ1182" s="12"/>
      <c r="CTA1182" s="12"/>
      <c r="CTB1182" s="12"/>
      <c r="CTC1182" s="12"/>
      <c r="CTD1182" s="12"/>
      <c r="CTE1182" s="12"/>
      <c r="CTF1182" s="12"/>
      <c r="CTG1182" s="12"/>
      <c r="CTH1182" s="12"/>
      <c r="CTI1182" s="12"/>
      <c r="CTJ1182" s="12"/>
      <c r="CTK1182" s="12"/>
      <c r="CTL1182" s="12"/>
      <c r="CTM1182" s="12"/>
      <c r="CTN1182" s="12"/>
      <c r="CTO1182" s="12"/>
      <c r="CTP1182" s="12"/>
      <c r="CTQ1182" s="12"/>
      <c r="CTR1182" s="12"/>
      <c r="CTS1182" s="12"/>
      <c r="CTT1182" s="12"/>
      <c r="CTU1182" s="12"/>
      <c r="CTV1182" s="12"/>
      <c r="CTW1182" s="12"/>
      <c r="CTX1182" s="12"/>
      <c r="CTY1182" s="12"/>
      <c r="CTZ1182" s="12"/>
      <c r="CUA1182" s="12"/>
      <c r="CUB1182" s="12"/>
      <c r="CUC1182" s="12"/>
      <c r="CUD1182" s="12"/>
      <c r="CUE1182" s="12"/>
      <c r="CUF1182" s="12"/>
      <c r="CUG1182" s="12"/>
      <c r="CUH1182" s="12"/>
      <c r="CUI1182" s="12"/>
      <c r="CUJ1182" s="12"/>
      <c r="CUK1182" s="12"/>
      <c r="CUL1182" s="12"/>
      <c r="CUM1182" s="12"/>
      <c r="CUN1182" s="12"/>
      <c r="CUO1182" s="12"/>
      <c r="CUP1182" s="12"/>
      <c r="CUQ1182" s="12"/>
      <c r="CUR1182" s="12"/>
      <c r="CUS1182" s="12"/>
      <c r="CUT1182" s="12"/>
      <c r="CUU1182" s="12"/>
      <c r="CUV1182" s="12"/>
      <c r="CUW1182" s="12"/>
      <c r="CUX1182" s="12"/>
      <c r="CUY1182" s="12"/>
      <c r="CUZ1182" s="12"/>
      <c r="CVA1182" s="12"/>
      <c r="CVB1182" s="12"/>
      <c r="CVC1182" s="12"/>
      <c r="CVD1182" s="12"/>
      <c r="CVE1182" s="12"/>
      <c r="CVF1182" s="12"/>
      <c r="CVG1182" s="12"/>
      <c r="CVH1182" s="12"/>
      <c r="CVI1182" s="12"/>
      <c r="CVJ1182" s="12"/>
      <c r="CVK1182" s="12"/>
      <c r="CVL1182" s="12"/>
      <c r="CVM1182" s="12"/>
      <c r="CVN1182" s="12"/>
      <c r="CVO1182" s="12"/>
      <c r="CVP1182" s="12"/>
      <c r="CVQ1182" s="12"/>
      <c r="CVR1182" s="12"/>
      <c r="CVS1182" s="12"/>
      <c r="CVT1182" s="12"/>
      <c r="CVU1182" s="12"/>
      <c r="CVV1182" s="12"/>
      <c r="CVW1182" s="12"/>
      <c r="CVX1182" s="12"/>
      <c r="CVY1182" s="12"/>
      <c r="CVZ1182" s="12"/>
      <c r="CWA1182" s="12"/>
      <c r="CWB1182" s="12"/>
      <c r="CWC1182" s="12"/>
      <c r="CWD1182" s="12"/>
      <c r="CWE1182" s="12"/>
      <c r="CWF1182" s="12"/>
      <c r="CWG1182" s="12"/>
      <c r="CWH1182" s="12"/>
      <c r="CWI1182" s="12"/>
      <c r="CWJ1182" s="12"/>
      <c r="CWK1182" s="12"/>
      <c r="CWL1182" s="12"/>
      <c r="CWM1182" s="12"/>
      <c r="CWN1182" s="12"/>
      <c r="CWO1182" s="12"/>
      <c r="CWP1182" s="12"/>
      <c r="CWQ1182" s="12"/>
      <c r="CWR1182" s="12"/>
      <c r="CWS1182" s="12"/>
      <c r="CWT1182" s="12"/>
      <c r="CWU1182" s="12"/>
      <c r="CWV1182" s="12"/>
      <c r="CWW1182" s="12"/>
      <c r="CWX1182" s="12"/>
      <c r="CWY1182" s="12"/>
      <c r="CWZ1182" s="12"/>
      <c r="CXA1182" s="12"/>
      <c r="CXB1182" s="12"/>
      <c r="CXC1182" s="12"/>
      <c r="CXD1182" s="12"/>
      <c r="CXE1182" s="12"/>
      <c r="CXF1182" s="12"/>
      <c r="CXG1182" s="12"/>
      <c r="CXH1182" s="12"/>
      <c r="CXI1182" s="12"/>
      <c r="CXJ1182" s="12"/>
      <c r="CXK1182" s="12"/>
      <c r="CXL1182" s="12"/>
      <c r="CXM1182" s="12"/>
      <c r="CXN1182" s="12"/>
      <c r="CXO1182" s="12"/>
      <c r="CXP1182" s="12"/>
      <c r="CXQ1182" s="12"/>
      <c r="CXR1182" s="12"/>
      <c r="CXS1182" s="12"/>
      <c r="CXT1182" s="12"/>
      <c r="CXU1182" s="12"/>
      <c r="CXV1182" s="12"/>
      <c r="CXW1182" s="12"/>
      <c r="CXX1182" s="12"/>
      <c r="CXY1182" s="12"/>
      <c r="CXZ1182" s="12"/>
      <c r="CYA1182" s="12"/>
      <c r="CYB1182" s="12"/>
      <c r="CYC1182" s="12"/>
      <c r="CYD1182" s="12"/>
      <c r="CYE1182" s="12"/>
      <c r="CYF1182" s="12"/>
      <c r="CYG1182" s="12"/>
      <c r="CYH1182" s="12"/>
      <c r="CYI1182" s="12"/>
      <c r="CYJ1182" s="12"/>
      <c r="CYK1182" s="12"/>
      <c r="CYL1182" s="12"/>
      <c r="CYM1182" s="12"/>
      <c r="CYN1182" s="12"/>
      <c r="CYO1182" s="12"/>
      <c r="CYP1182" s="12"/>
      <c r="CYQ1182" s="12"/>
      <c r="CYR1182" s="12"/>
      <c r="CYS1182" s="12"/>
      <c r="CYT1182" s="12"/>
      <c r="CYU1182" s="12"/>
      <c r="CYV1182" s="12"/>
      <c r="CYW1182" s="12"/>
      <c r="CYX1182" s="12"/>
      <c r="CYY1182" s="12"/>
      <c r="CYZ1182" s="12"/>
      <c r="CZA1182" s="12"/>
      <c r="CZB1182" s="12"/>
      <c r="CZC1182" s="12"/>
      <c r="CZD1182" s="12"/>
      <c r="CZE1182" s="12"/>
      <c r="CZF1182" s="12"/>
      <c r="CZG1182" s="12"/>
      <c r="CZH1182" s="12"/>
      <c r="CZI1182" s="12"/>
      <c r="CZJ1182" s="12"/>
      <c r="CZK1182" s="12"/>
      <c r="CZL1182" s="12"/>
      <c r="CZM1182" s="12"/>
      <c r="CZN1182" s="12"/>
      <c r="CZO1182" s="12"/>
      <c r="CZP1182" s="12"/>
      <c r="CZQ1182" s="12"/>
      <c r="CZR1182" s="12"/>
      <c r="CZS1182" s="12"/>
      <c r="CZT1182" s="12"/>
      <c r="CZU1182" s="12"/>
      <c r="CZV1182" s="12"/>
      <c r="CZW1182" s="12"/>
      <c r="CZX1182" s="12"/>
      <c r="CZY1182" s="12"/>
      <c r="CZZ1182" s="12"/>
      <c r="DAA1182" s="12"/>
      <c r="DAB1182" s="12"/>
      <c r="DAC1182" s="12"/>
      <c r="DAD1182" s="12"/>
      <c r="DAE1182" s="12"/>
      <c r="DAF1182" s="12"/>
      <c r="DAG1182" s="12"/>
      <c r="DAH1182" s="12"/>
      <c r="DAI1182" s="12"/>
      <c r="DAJ1182" s="12"/>
      <c r="DAK1182" s="12"/>
      <c r="DAL1182" s="12"/>
      <c r="DAM1182" s="12"/>
      <c r="DAN1182" s="12"/>
      <c r="DAO1182" s="12"/>
      <c r="DAP1182" s="12"/>
      <c r="DAQ1182" s="12"/>
      <c r="DAR1182" s="12"/>
      <c r="DAS1182" s="12"/>
      <c r="DAT1182" s="12"/>
      <c r="DAU1182" s="12"/>
      <c r="DAV1182" s="12"/>
      <c r="DAW1182" s="12"/>
      <c r="DAX1182" s="12"/>
      <c r="DAY1182" s="12"/>
      <c r="DAZ1182" s="12"/>
      <c r="DBA1182" s="12"/>
      <c r="DBB1182" s="12"/>
      <c r="DBC1182" s="12"/>
      <c r="DBD1182" s="12"/>
      <c r="DBE1182" s="12"/>
      <c r="DBF1182" s="12"/>
      <c r="DBG1182" s="12"/>
      <c r="DBH1182" s="12"/>
      <c r="DBI1182" s="12"/>
      <c r="DBJ1182" s="12"/>
      <c r="DBK1182" s="12"/>
      <c r="DBL1182" s="12"/>
      <c r="DBM1182" s="12"/>
      <c r="DBN1182" s="12"/>
      <c r="DBO1182" s="12"/>
      <c r="DBP1182" s="12"/>
      <c r="DBQ1182" s="12"/>
      <c r="DBR1182" s="12"/>
      <c r="DBS1182" s="12"/>
      <c r="DBT1182" s="12"/>
      <c r="DBU1182" s="12"/>
      <c r="DBV1182" s="12"/>
      <c r="DBW1182" s="12"/>
      <c r="DBX1182" s="12"/>
      <c r="DBY1182" s="12"/>
      <c r="DBZ1182" s="12"/>
      <c r="DCA1182" s="12"/>
      <c r="DCB1182" s="12"/>
      <c r="DCC1182" s="12"/>
      <c r="DCD1182" s="12"/>
      <c r="DCE1182" s="12"/>
      <c r="DCF1182" s="12"/>
      <c r="DCG1182" s="12"/>
      <c r="DCH1182" s="12"/>
      <c r="DCI1182" s="12"/>
      <c r="DCJ1182" s="12"/>
      <c r="DCK1182" s="12"/>
      <c r="DCL1182" s="12"/>
      <c r="DCM1182" s="12"/>
      <c r="DCN1182" s="12"/>
      <c r="DCO1182" s="12"/>
      <c r="DCP1182" s="12"/>
      <c r="DCQ1182" s="12"/>
      <c r="DCR1182" s="12"/>
      <c r="DCS1182" s="12"/>
      <c r="DCT1182" s="12"/>
      <c r="DCU1182" s="12"/>
      <c r="DCV1182" s="12"/>
      <c r="DCW1182" s="12"/>
      <c r="DCX1182" s="12"/>
      <c r="DCY1182" s="12"/>
      <c r="DCZ1182" s="12"/>
      <c r="DDA1182" s="12"/>
      <c r="DDB1182" s="12"/>
      <c r="DDC1182" s="12"/>
      <c r="DDD1182" s="12"/>
      <c r="DDE1182" s="12"/>
      <c r="DDF1182" s="12"/>
      <c r="DDG1182" s="12"/>
      <c r="DDH1182" s="12"/>
      <c r="DDI1182" s="12"/>
      <c r="DDJ1182" s="12"/>
      <c r="DDK1182" s="12"/>
      <c r="DDL1182" s="12"/>
      <c r="DDM1182" s="12"/>
      <c r="DDN1182" s="12"/>
      <c r="DDO1182" s="12"/>
      <c r="DDP1182" s="12"/>
      <c r="DDQ1182" s="12"/>
      <c r="DDR1182" s="12"/>
      <c r="DDS1182" s="12"/>
      <c r="DDT1182" s="12"/>
      <c r="DDU1182" s="12"/>
      <c r="DDV1182" s="12"/>
      <c r="DDW1182" s="12"/>
      <c r="DDX1182" s="12"/>
      <c r="DDY1182" s="12"/>
      <c r="DDZ1182" s="12"/>
      <c r="DEA1182" s="12"/>
      <c r="DEB1182" s="12"/>
      <c r="DEC1182" s="12"/>
      <c r="DED1182" s="12"/>
      <c r="DEE1182" s="12"/>
      <c r="DEF1182" s="12"/>
      <c r="DEG1182" s="12"/>
      <c r="DEH1182" s="12"/>
      <c r="DEI1182" s="12"/>
      <c r="DEJ1182" s="12"/>
      <c r="DEK1182" s="12"/>
      <c r="DEL1182" s="12"/>
      <c r="DEM1182" s="12"/>
      <c r="DEN1182" s="12"/>
      <c r="DEO1182" s="12"/>
      <c r="DEP1182" s="12"/>
      <c r="DEQ1182" s="12"/>
      <c r="DER1182" s="12"/>
      <c r="DES1182" s="12"/>
      <c r="DET1182" s="12"/>
      <c r="DEU1182" s="12"/>
      <c r="DEV1182" s="12"/>
      <c r="DEW1182" s="12"/>
      <c r="DEX1182" s="12"/>
      <c r="DEY1182" s="12"/>
      <c r="DEZ1182" s="12"/>
      <c r="DFA1182" s="12"/>
      <c r="DFB1182" s="12"/>
      <c r="DFC1182" s="12"/>
      <c r="DFD1182" s="12"/>
      <c r="DFE1182" s="12"/>
      <c r="DFF1182" s="12"/>
      <c r="DFG1182" s="12"/>
      <c r="DFH1182" s="12"/>
      <c r="DFI1182" s="12"/>
      <c r="DFJ1182" s="12"/>
      <c r="DFK1182" s="12"/>
      <c r="DFL1182" s="12"/>
      <c r="DFM1182" s="12"/>
      <c r="DFN1182" s="12"/>
      <c r="DFO1182" s="12"/>
      <c r="DFP1182" s="12"/>
      <c r="DFQ1182" s="12"/>
      <c r="DFR1182" s="12"/>
      <c r="DFS1182" s="12"/>
      <c r="DFT1182" s="12"/>
      <c r="DFU1182" s="12"/>
      <c r="DFV1182" s="12"/>
      <c r="DFW1182" s="12"/>
      <c r="DFX1182" s="12"/>
      <c r="DFY1182" s="12"/>
      <c r="DFZ1182" s="12"/>
      <c r="DGA1182" s="12"/>
      <c r="DGB1182" s="12"/>
      <c r="DGC1182" s="12"/>
      <c r="DGD1182" s="12"/>
      <c r="DGE1182" s="12"/>
      <c r="DGF1182" s="12"/>
      <c r="DGG1182" s="12"/>
      <c r="DGH1182" s="12"/>
      <c r="DGI1182" s="12"/>
      <c r="DGJ1182" s="12"/>
      <c r="DGK1182" s="12"/>
      <c r="DGL1182" s="12"/>
      <c r="DGM1182" s="12"/>
      <c r="DGN1182" s="12"/>
      <c r="DGO1182" s="12"/>
      <c r="DGP1182" s="12"/>
      <c r="DGQ1182" s="12"/>
      <c r="DGR1182" s="12"/>
      <c r="DGS1182" s="12"/>
      <c r="DGT1182" s="12"/>
      <c r="DGU1182" s="12"/>
      <c r="DGV1182" s="12"/>
      <c r="DGW1182" s="12"/>
      <c r="DGX1182" s="12"/>
      <c r="DGY1182" s="12"/>
      <c r="DGZ1182" s="12"/>
      <c r="DHA1182" s="12"/>
      <c r="DHB1182" s="12"/>
      <c r="DHC1182" s="12"/>
      <c r="DHD1182" s="12"/>
      <c r="DHE1182" s="12"/>
      <c r="DHF1182" s="12"/>
      <c r="DHG1182" s="12"/>
      <c r="DHH1182" s="12"/>
      <c r="DHI1182" s="12"/>
      <c r="DHJ1182" s="12"/>
      <c r="DHK1182" s="12"/>
      <c r="DHL1182" s="12"/>
      <c r="DHM1182" s="12"/>
      <c r="DHN1182" s="12"/>
      <c r="DHO1182" s="12"/>
      <c r="DHP1182" s="12"/>
      <c r="DHQ1182" s="12"/>
      <c r="DHR1182" s="12"/>
      <c r="DHS1182" s="12"/>
      <c r="DHT1182" s="12"/>
      <c r="DHU1182" s="12"/>
      <c r="DHV1182" s="12"/>
      <c r="DHW1182" s="12"/>
      <c r="DHX1182" s="12"/>
      <c r="DHY1182" s="12"/>
      <c r="DHZ1182" s="12"/>
      <c r="DIA1182" s="12"/>
      <c r="DIB1182" s="12"/>
      <c r="DIC1182" s="12"/>
      <c r="DID1182" s="12"/>
      <c r="DIE1182" s="12"/>
      <c r="DIF1182" s="12"/>
      <c r="DIG1182" s="12"/>
      <c r="DIH1182" s="12"/>
      <c r="DII1182" s="12"/>
      <c r="DIJ1182" s="12"/>
      <c r="DIK1182" s="12"/>
      <c r="DIL1182" s="12"/>
      <c r="DIM1182" s="12"/>
      <c r="DIN1182" s="12"/>
      <c r="DIO1182" s="12"/>
      <c r="DIP1182" s="12"/>
      <c r="DIQ1182" s="12"/>
      <c r="DIR1182" s="12"/>
      <c r="DIS1182" s="12"/>
      <c r="DIT1182" s="12"/>
      <c r="DIU1182" s="12"/>
      <c r="DIV1182" s="12"/>
      <c r="DIW1182" s="12"/>
      <c r="DIX1182" s="12"/>
      <c r="DIY1182" s="12"/>
      <c r="DIZ1182" s="12"/>
      <c r="DJA1182" s="12"/>
      <c r="DJB1182" s="12"/>
      <c r="DJC1182" s="12"/>
      <c r="DJD1182" s="12"/>
      <c r="DJE1182" s="12"/>
      <c r="DJF1182" s="12"/>
      <c r="DJG1182" s="12"/>
      <c r="DJH1182" s="12"/>
      <c r="DJI1182" s="12"/>
      <c r="DJJ1182" s="12"/>
      <c r="DJK1182" s="12"/>
      <c r="DJL1182" s="12"/>
      <c r="DJM1182" s="12"/>
      <c r="DJN1182" s="12"/>
      <c r="DJO1182" s="12"/>
      <c r="DJP1182" s="12"/>
      <c r="DJQ1182" s="12"/>
      <c r="DJR1182" s="12"/>
      <c r="DJS1182" s="12"/>
      <c r="DJT1182" s="12"/>
      <c r="DJU1182" s="12"/>
      <c r="DJV1182" s="12"/>
      <c r="DJW1182" s="12"/>
      <c r="DJX1182" s="12"/>
      <c r="DJY1182" s="12"/>
      <c r="DJZ1182" s="12"/>
      <c r="DKA1182" s="12"/>
      <c r="DKB1182" s="12"/>
      <c r="DKC1182" s="12"/>
      <c r="DKD1182" s="12"/>
      <c r="DKE1182" s="12"/>
      <c r="DKF1182" s="12"/>
      <c r="DKG1182" s="12"/>
      <c r="DKH1182" s="12"/>
      <c r="DKI1182" s="12"/>
      <c r="DKJ1182" s="12"/>
      <c r="DKK1182" s="12"/>
      <c r="DKL1182" s="12"/>
      <c r="DKM1182" s="12"/>
      <c r="DKN1182" s="12"/>
      <c r="DKO1182" s="12"/>
      <c r="DKP1182" s="12"/>
      <c r="DKQ1182" s="12"/>
      <c r="DKR1182" s="12"/>
      <c r="DKS1182" s="12"/>
      <c r="DKT1182" s="12"/>
      <c r="DKU1182" s="12"/>
      <c r="DKV1182" s="12"/>
      <c r="DKW1182" s="12"/>
      <c r="DKX1182" s="12"/>
      <c r="DKY1182" s="12"/>
      <c r="DKZ1182" s="12"/>
      <c r="DLA1182" s="12"/>
      <c r="DLB1182" s="12"/>
      <c r="DLC1182" s="12"/>
      <c r="DLD1182" s="12"/>
      <c r="DLE1182" s="12"/>
      <c r="DLF1182" s="12"/>
      <c r="DLG1182" s="12"/>
      <c r="DLH1182" s="12"/>
      <c r="DLI1182" s="12"/>
      <c r="DLJ1182" s="12"/>
      <c r="DLK1182" s="12"/>
      <c r="DLL1182" s="12"/>
      <c r="DLM1182" s="12"/>
      <c r="DLN1182" s="12"/>
      <c r="DLO1182" s="12"/>
      <c r="DLP1182" s="12"/>
      <c r="DLQ1182" s="12"/>
      <c r="DLR1182" s="12"/>
      <c r="DLS1182" s="12"/>
      <c r="DLT1182" s="12"/>
      <c r="DLU1182" s="12"/>
      <c r="DLV1182" s="12"/>
      <c r="DLW1182" s="12"/>
      <c r="DLX1182" s="12"/>
      <c r="DLY1182" s="12"/>
      <c r="DLZ1182" s="12"/>
      <c r="DMA1182" s="12"/>
      <c r="DMB1182" s="12"/>
      <c r="DMC1182" s="12"/>
      <c r="DMD1182" s="12"/>
      <c r="DME1182" s="12"/>
      <c r="DMF1182" s="12"/>
      <c r="DMG1182" s="12"/>
      <c r="DMH1182" s="12"/>
      <c r="DMI1182" s="12"/>
      <c r="DMJ1182" s="12"/>
      <c r="DMK1182" s="12"/>
      <c r="DML1182" s="12"/>
      <c r="DMM1182" s="12"/>
      <c r="DMN1182" s="12"/>
      <c r="DMO1182" s="12"/>
      <c r="DMP1182" s="12"/>
      <c r="DMQ1182" s="12"/>
      <c r="DMR1182" s="12"/>
      <c r="DMS1182" s="12"/>
      <c r="DMT1182" s="12"/>
      <c r="DMU1182" s="12"/>
      <c r="DMV1182" s="12"/>
      <c r="DMW1182" s="12"/>
      <c r="DMX1182" s="12"/>
      <c r="DMY1182" s="12"/>
      <c r="DMZ1182" s="12"/>
      <c r="DNA1182" s="12"/>
      <c r="DNB1182" s="12"/>
      <c r="DNC1182" s="12"/>
      <c r="DND1182" s="12"/>
      <c r="DNE1182" s="12"/>
      <c r="DNF1182" s="12"/>
      <c r="DNG1182" s="12"/>
      <c r="DNH1182" s="12"/>
      <c r="DNI1182" s="12"/>
      <c r="DNJ1182" s="12"/>
      <c r="DNK1182" s="12"/>
      <c r="DNL1182" s="12"/>
      <c r="DNM1182" s="12"/>
      <c r="DNN1182" s="12"/>
      <c r="DNO1182" s="12"/>
      <c r="DNP1182" s="12"/>
      <c r="DNQ1182" s="12"/>
      <c r="DNR1182" s="12"/>
      <c r="DNS1182" s="12"/>
      <c r="DNT1182" s="12"/>
      <c r="DNU1182" s="12"/>
      <c r="DNV1182" s="12"/>
      <c r="DNW1182" s="12"/>
      <c r="DNX1182" s="12"/>
      <c r="DNY1182" s="12"/>
      <c r="DNZ1182" s="12"/>
      <c r="DOA1182" s="12"/>
      <c r="DOB1182" s="12"/>
      <c r="DOC1182" s="12"/>
      <c r="DOD1182" s="12"/>
      <c r="DOE1182" s="12"/>
      <c r="DOF1182" s="12"/>
      <c r="DOG1182" s="12"/>
      <c r="DOH1182" s="12"/>
      <c r="DOI1182" s="12"/>
      <c r="DOJ1182" s="12"/>
      <c r="DOK1182" s="12"/>
      <c r="DOL1182" s="12"/>
      <c r="DOM1182" s="12"/>
      <c r="DON1182" s="12"/>
      <c r="DOO1182" s="12"/>
      <c r="DOP1182" s="12"/>
      <c r="DOQ1182" s="12"/>
      <c r="DOR1182" s="12"/>
      <c r="DOS1182" s="12"/>
      <c r="DOT1182" s="12"/>
      <c r="DOU1182" s="12"/>
      <c r="DOV1182" s="12"/>
      <c r="DOW1182" s="12"/>
      <c r="DOX1182" s="12"/>
      <c r="DOY1182" s="12"/>
      <c r="DOZ1182" s="12"/>
      <c r="DPA1182" s="12"/>
      <c r="DPB1182" s="12"/>
      <c r="DPC1182" s="12"/>
      <c r="DPD1182" s="12"/>
      <c r="DPE1182" s="12"/>
      <c r="DPF1182" s="12"/>
      <c r="DPG1182" s="12"/>
      <c r="DPH1182" s="12"/>
      <c r="DPI1182" s="12"/>
      <c r="DPJ1182" s="12"/>
      <c r="DPK1182" s="12"/>
      <c r="DPL1182" s="12"/>
      <c r="DPM1182" s="12"/>
      <c r="DPN1182" s="12"/>
      <c r="DPO1182" s="12"/>
      <c r="DPP1182" s="12"/>
      <c r="DPQ1182" s="12"/>
      <c r="DPR1182" s="12"/>
      <c r="DPS1182" s="12"/>
      <c r="DPT1182" s="12"/>
      <c r="DPU1182" s="12"/>
      <c r="DPV1182" s="12"/>
      <c r="DPW1182" s="12"/>
      <c r="DPX1182" s="12"/>
      <c r="DPY1182" s="12"/>
      <c r="DPZ1182" s="12"/>
      <c r="DQA1182" s="12"/>
      <c r="DQB1182" s="12"/>
      <c r="DQC1182" s="12"/>
      <c r="DQD1182" s="12"/>
      <c r="DQE1182" s="12"/>
      <c r="DQF1182" s="12"/>
      <c r="DQG1182" s="12"/>
      <c r="DQH1182" s="12"/>
      <c r="DQI1182" s="12"/>
      <c r="DQJ1182" s="12"/>
      <c r="DQK1182" s="12"/>
      <c r="DQL1182" s="12"/>
      <c r="DQM1182" s="12"/>
      <c r="DQN1182" s="12"/>
      <c r="DQO1182" s="12"/>
      <c r="DQP1182" s="12"/>
      <c r="DQQ1182" s="12"/>
      <c r="DQR1182" s="12"/>
      <c r="DQS1182" s="12"/>
      <c r="DQT1182" s="12"/>
      <c r="DQU1182" s="12"/>
      <c r="DQV1182" s="12"/>
      <c r="DQW1182" s="12"/>
      <c r="DQX1182" s="12"/>
      <c r="DQY1182" s="12"/>
      <c r="DQZ1182" s="12"/>
      <c r="DRA1182" s="12"/>
      <c r="DRB1182" s="12"/>
      <c r="DRC1182" s="12"/>
      <c r="DRD1182" s="12"/>
      <c r="DRE1182" s="12"/>
      <c r="DRF1182" s="12"/>
      <c r="DRG1182" s="12"/>
      <c r="DRH1182" s="12"/>
      <c r="DRI1182" s="12"/>
      <c r="DRJ1182" s="12"/>
      <c r="DRK1182" s="12"/>
      <c r="DRL1182" s="12"/>
      <c r="DRM1182" s="12"/>
      <c r="DRN1182" s="12"/>
      <c r="DRO1182" s="12"/>
      <c r="DRP1182" s="12"/>
      <c r="DRQ1182" s="12"/>
      <c r="DRR1182" s="12"/>
      <c r="DRS1182" s="12"/>
      <c r="DRT1182" s="12"/>
      <c r="DRU1182" s="12"/>
      <c r="DRV1182" s="12"/>
      <c r="DRW1182" s="12"/>
      <c r="DRX1182" s="12"/>
      <c r="DRY1182" s="12"/>
      <c r="DRZ1182" s="12"/>
      <c r="DSA1182" s="12"/>
      <c r="DSB1182" s="12"/>
      <c r="DSC1182" s="12"/>
      <c r="DSD1182" s="12"/>
      <c r="DSE1182" s="12"/>
      <c r="DSF1182" s="12"/>
      <c r="DSG1182" s="12"/>
      <c r="DSH1182" s="12"/>
      <c r="DSI1182" s="12"/>
      <c r="DSJ1182" s="12"/>
      <c r="DSK1182" s="12"/>
      <c r="DSL1182" s="12"/>
      <c r="DSM1182" s="12"/>
      <c r="DSN1182" s="12"/>
      <c r="DSO1182" s="12"/>
      <c r="DSP1182" s="12"/>
      <c r="DSQ1182" s="12"/>
      <c r="DSR1182" s="12"/>
      <c r="DSS1182" s="12"/>
      <c r="DST1182" s="12"/>
      <c r="DSU1182" s="12"/>
      <c r="DSV1182" s="12"/>
      <c r="DSW1182" s="12"/>
      <c r="DSX1182" s="12"/>
      <c r="DSY1182" s="12"/>
      <c r="DSZ1182" s="12"/>
      <c r="DTA1182" s="12"/>
      <c r="DTB1182" s="12"/>
      <c r="DTC1182" s="12"/>
      <c r="DTD1182" s="12"/>
      <c r="DTE1182" s="12"/>
      <c r="DTF1182" s="12"/>
      <c r="DTG1182" s="12"/>
      <c r="DTH1182" s="12"/>
      <c r="DTI1182" s="12"/>
      <c r="DTJ1182" s="12"/>
      <c r="DTK1182" s="12"/>
      <c r="DTL1182" s="12"/>
      <c r="DTM1182" s="12"/>
      <c r="DTN1182" s="12"/>
      <c r="DTO1182" s="12"/>
      <c r="DTP1182" s="12"/>
      <c r="DTQ1182" s="12"/>
      <c r="DTR1182" s="12"/>
      <c r="DTS1182" s="12"/>
      <c r="DTT1182" s="12"/>
      <c r="DTU1182" s="12"/>
      <c r="DTV1182" s="12"/>
      <c r="DTW1182" s="12"/>
      <c r="DTX1182" s="12"/>
      <c r="DTY1182" s="12"/>
      <c r="DTZ1182" s="12"/>
      <c r="DUA1182" s="12"/>
      <c r="DUB1182" s="12"/>
      <c r="DUC1182" s="12"/>
      <c r="DUD1182" s="12"/>
      <c r="DUE1182" s="12"/>
      <c r="DUF1182" s="12"/>
      <c r="DUG1182" s="12"/>
      <c r="DUH1182" s="12"/>
      <c r="DUI1182" s="12"/>
      <c r="DUJ1182" s="12"/>
      <c r="DUK1182" s="12"/>
      <c r="DUL1182" s="12"/>
      <c r="DUM1182" s="12"/>
      <c r="DUN1182" s="12"/>
      <c r="DUO1182" s="12"/>
      <c r="DUP1182" s="12"/>
      <c r="DUQ1182" s="12"/>
      <c r="DUR1182" s="12"/>
      <c r="DUS1182" s="12"/>
      <c r="DUT1182" s="12"/>
      <c r="DUU1182" s="12"/>
      <c r="DUV1182" s="12"/>
      <c r="DUW1182" s="12"/>
      <c r="DUX1182" s="12"/>
      <c r="DUY1182" s="12"/>
      <c r="DUZ1182" s="12"/>
      <c r="DVA1182" s="12"/>
      <c r="DVB1182" s="12"/>
      <c r="DVC1182" s="12"/>
      <c r="DVD1182" s="12"/>
      <c r="DVE1182" s="12"/>
      <c r="DVF1182" s="12"/>
      <c r="DVG1182" s="12"/>
      <c r="DVH1182" s="12"/>
      <c r="DVI1182" s="12"/>
      <c r="DVJ1182" s="12"/>
      <c r="DVK1182" s="12"/>
      <c r="DVL1182" s="12"/>
      <c r="DVM1182" s="12"/>
      <c r="DVN1182" s="12"/>
      <c r="DVO1182" s="12"/>
      <c r="DVP1182" s="12"/>
      <c r="DVQ1182" s="12"/>
      <c r="DVR1182" s="12"/>
      <c r="DVS1182" s="12"/>
      <c r="DVT1182" s="12"/>
      <c r="DVU1182" s="12"/>
      <c r="DVV1182" s="12"/>
      <c r="DVW1182" s="12"/>
      <c r="DVX1182" s="12"/>
      <c r="DVY1182" s="12"/>
      <c r="DVZ1182" s="12"/>
      <c r="DWA1182" s="12"/>
      <c r="DWB1182" s="12"/>
      <c r="DWC1182" s="12"/>
      <c r="DWD1182" s="12"/>
      <c r="DWE1182" s="12"/>
      <c r="DWF1182" s="12"/>
      <c r="DWG1182" s="12"/>
      <c r="DWH1182" s="12"/>
      <c r="DWI1182" s="12"/>
      <c r="DWJ1182" s="12"/>
      <c r="DWK1182" s="12"/>
      <c r="DWL1182" s="12"/>
      <c r="DWM1182" s="12"/>
      <c r="DWN1182" s="12"/>
      <c r="DWO1182" s="12"/>
      <c r="DWP1182" s="12"/>
      <c r="DWQ1182" s="12"/>
      <c r="DWR1182" s="12"/>
      <c r="DWS1182" s="12"/>
      <c r="DWT1182" s="12"/>
      <c r="DWU1182" s="12"/>
      <c r="DWV1182" s="12"/>
      <c r="DWW1182" s="12"/>
      <c r="DWX1182" s="12"/>
      <c r="DWY1182" s="12"/>
      <c r="DWZ1182" s="12"/>
      <c r="DXA1182" s="12"/>
      <c r="DXB1182" s="12"/>
      <c r="DXC1182" s="12"/>
      <c r="DXD1182" s="12"/>
      <c r="DXE1182" s="12"/>
      <c r="DXF1182" s="12"/>
      <c r="DXG1182" s="12"/>
      <c r="DXH1182" s="12"/>
      <c r="DXI1182" s="12"/>
      <c r="DXJ1182" s="12"/>
      <c r="DXK1182" s="12"/>
      <c r="DXL1182" s="12"/>
      <c r="DXM1182" s="12"/>
      <c r="DXN1182" s="12"/>
      <c r="DXO1182" s="12"/>
      <c r="DXP1182" s="12"/>
      <c r="DXQ1182" s="12"/>
      <c r="DXR1182" s="12"/>
      <c r="DXS1182" s="12"/>
      <c r="DXT1182" s="12"/>
      <c r="DXU1182" s="12"/>
      <c r="DXV1182" s="12"/>
      <c r="DXW1182" s="12"/>
      <c r="DXX1182" s="12"/>
      <c r="DXY1182" s="12"/>
      <c r="DXZ1182" s="12"/>
      <c r="DYA1182" s="12"/>
      <c r="DYB1182" s="12"/>
      <c r="DYC1182" s="12"/>
      <c r="DYD1182" s="12"/>
      <c r="DYE1182" s="12"/>
      <c r="DYF1182" s="12"/>
      <c r="DYG1182" s="12"/>
      <c r="DYH1182" s="12"/>
      <c r="DYI1182" s="12"/>
      <c r="DYJ1182" s="12"/>
      <c r="DYK1182" s="12"/>
      <c r="DYL1182" s="12"/>
      <c r="DYM1182" s="12"/>
      <c r="DYN1182" s="12"/>
      <c r="DYO1182" s="12"/>
      <c r="DYP1182" s="12"/>
      <c r="DYQ1182" s="12"/>
      <c r="DYR1182" s="12"/>
      <c r="DYS1182" s="12"/>
      <c r="DYT1182" s="12"/>
      <c r="DYU1182" s="12"/>
      <c r="DYV1182" s="12"/>
      <c r="DYW1182" s="12"/>
      <c r="DYX1182" s="12"/>
      <c r="DYY1182" s="12"/>
      <c r="DYZ1182" s="12"/>
      <c r="DZA1182" s="12"/>
      <c r="DZB1182" s="12"/>
      <c r="DZC1182" s="12"/>
      <c r="DZD1182" s="12"/>
      <c r="DZE1182" s="12"/>
      <c r="DZF1182" s="12"/>
      <c r="DZG1182" s="12"/>
      <c r="DZH1182" s="12"/>
      <c r="DZI1182" s="12"/>
      <c r="DZJ1182" s="12"/>
      <c r="DZK1182" s="12"/>
      <c r="DZL1182" s="12"/>
      <c r="DZM1182" s="12"/>
      <c r="DZN1182" s="12"/>
      <c r="DZO1182" s="12"/>
      <c r="DZP1182" s="12"/>
      <c r="DZQ1182" s="12"/>
      <c r="DZR1182" s="12"/>
      <c r="DZS1182" s="12"/>
      <c r="DZT1182" s="12"/>
      <c r="DZU1182" s="12"/>
      <c r="DZV1182" s="12"/>
      <c r="DZW1182" s="12"/>
      <c r="DZX1182" s="12"/>
      <c r="DZY1182" s="12"/>
      <c r="DZZ1182" s="12"/>
      <c r="EAA1182" s="12"/>
      <c r="EAB1182" s="12"/>
      <c r="EAC1182" s="12"/>
      <c r="EAD1182" s="12"/>
      <c r="EAE1182" s="12"/>
      <c r="EAF1182" s="12"/>
      <c r="EAG1182" s="12"/>
      <c r="EAH1182" s="12"/>
      <c r="EAI1182" s="12"/>
      <c r="EAJ1182" s="12"/>
      <c r="EAK1182" s="12"/>
      <c r="EAL1182" s="12"/>
      <c r="EAM1182" s="12"/>
      <c r="EAN1182" s="12"/>
      <c r="EAO1182" s="12"/>
      <c r="EAP1182" s="12"/>
      <c r="EAQ1182" s="12"/>
      <c r="EAR1182" s="12"/>
      <c r="EAS1182" s="12"/>
      <c r="EAT1182" s="12"/>
      <c r="EAU1182" s="12"/>
      <c r="EAV1182" s="12"/>
      <c r="EAW1182" s="12"/>
      <c r="EAX1182" s="12"/>
      <c r="EAY1182" s="12"/>
      <c r="EAZ1182" s="12"/>
      <c r="EBA1182" s="12"/>
      <c r="EBB1182" s="12"/>
      <c r="EBC1182" s="12"/>
      <c r="EBD1182" s="12"/>
      <c r="EBE1182" s="12"/>
      <c r="EBF1182" s="12"/>
      <c r="EBG1182" s="12"/>
      <c r="EBH1182" s="12"/>
      <c r="EBI1182" s="12"/>
      <c r="EBJ1182" s="12"/>
      <c r="EBK1182" s="12"/>
      <c r="EBL1182" s="12"/>
      <c r="EBM1182" s="12"/>
      <c r="EBN1182" s="12"/>
      <c r="EBO1182" s="12"/>
      <c r="EBP1182" s="12"/>
      <c r="EBQ1182" s="12"/>
      <c r="EBR1182" s="12"/>
      <c r="EBS1182" s="12"/>
      <c r="EBT1182" s="12"/>
      <c r="EBU1182" s="12"/>
      <c r="EBV1182" s="12"/>
      <c r="EBW1182" s="12"/>
      <c r="EBX1182" s="12"/>
      <c r="EBY1182" s="12"/>
      <c r="EBZ1182" s="12"/>
      <c r="ECA1182" s="12"/>
      <c r="ECB1182" s="12"/>
      <c r="ECC1182" s="12"/>
      <c r="ECD1182" s="12"/>
      <c r="ECE1182" s="12"/>
      <c r="ECF1182" s="12"/>
      <c r="ECG1182" s="12"/>
      <c r="ECH1182" s="12"/>
      <c r="ECI1182" s="12"/>
      <c r="ECJ1182" s="12"/>
      <c r="ECK1182" s="12"/>
      <c r="ECL1182" s="12"/>
      <c r="ECM1182" s="12"/>
      <c r="ECN1182" s="12"/>
      <c r="ECO1182" s="12"/>
      <c r="ECP1182" s="12"/>
      <c r="ECQ1182" s="12"/>
      <c r="ECR1182" s="12"/>
      <c r="ECS1182" s="12"/>
      <c r="ECT1182" s="12"/>
      <c r="ECU1182" s="12"/>
      <c r="ECV1182" s="12"/>
      <c r="ECW1182" s="12"/>
      <c r="ECX1182" s="12"/>
      <c r="ECY1182" s="12"/>
      <c r="ECZ1182" s="12"/>
      <c r="EDA1182" s="12"/>
      <c r="EDB1182" s="12"/>
      <c r="EDC1182" s="12"/>
      <c r="EDD1182" s="12"/>
      <c r="EDE1182" s="12"/>
      <c r="EDF1182" s="12"/>
      <c r="EDG1182" s="12"/>
      <c r="EDH1182" s="12"/>
      <c r="EDI1182" s="12"/>
      <c r="EDJ1182" s="12"/>
      <c r="EDK1182" s="12"/>
      <c r="EDL1182" s="12"/>
      <c r="EDM1182" s="12"/>
      <c r="EDN1182" s="12"/>
      <c r="EDO1182" s="12"/>
      <c r="EDP1182" s="12"/>
      <c r="EDQ1182" s="12"/>
      <c r="EDR1182" s="12"/>
      <c r="EDS1182" s="12"/>
      <c r="EDT1182" s="12"/>
      <c r="EDU1182" s="12"/>
      <c r="EDV1182" s="12"/>
      <c r="EDW1182" s="12"/>
      <c r="EDX1182" s="12"/>
      <c r="EDY1182" s="12"/>
      <c r="EDZ1182" s="12"/>
      <c r="EEA1182" s="12"/>
      <c r="EEB1182" s="12"/>
      <c r="EEC1182" s="12"/>
      <c r="EED1182" s="12"/>
      <c r="EEE1182" s="12"/>
      <c r="EEF1182" s="12"/>
      <c r="EEG1182" s="12"/>
      <c r="EEH1182" s="12"/>
      <c r="EEI1182" s="12"/>
      <c r="EEJ1182" s="12"/>
      <c r="EEK1182" s="12"/>
      <c r="EEL1182" s="12"/>
      <c r="EEM1182" s="12"/>
      <c r="EEN1182" s="12"/>
      <c r="EEO1182" s="12"/>
      <c r="EEP1182" s="12"/>
      <c r="EEQ1182" s="12"/>
      <c r="EER1182" s="12"/>
      <c r="EES1182" s="12"/>
      <c r="EET1182" s="12"/>
      <c r="EEU1182" s="12"/>
      <c r="EEV1182" s="12"/>
      <c r="EEW1182" s="12"/>
      <c r="EEX1182" s="12"/>
      <c r="EEY1182" s="12"/>
      <c r="EEZ1182" s="12"/>
      <c r="EFA1182" s="12"/>
      <c r="EFB1182" s="12"/>
      <c r="EFC1182" s="12"/>
      <c r="EFD1182" s="12"/>
      <c r="EFE1182" s="12"/>
      <c r="EFF1182" s="12"/>
      <c r="EFG1182" s="12"/>
      <c r="EFH1182" s="12"/>
      <c r="EFI1182" s="12"/>
      <c r="EFJ1182" s="12"/>
      <c r="EFK1182" s="12"/>
      <c r="EFL1182" s="12"/>
      <c r="EFM1182" s="12"/>
      <c r="EFN1182" s="12"/>
      <c r="EFO1182" s="12"/>
      <c r="EFP1182" s="12"/>
      <c r="EFQ1182" s="12"/>
      <c r="EFR1182" s="12"/>
      <c r="EFS1182" s="12"/>
      <c r="EFT1182" s="12"/>
      <c r="EFU1182" s="12"/>
      <c r="EFV1182" s="12"/>
      <c r="EFW1182" s="12"/>
      <c r="EFX1182" s="12"/>
      <c r="EFY1182" s="12"/>
      <c r="EFZ1182" s="12"/>
      <c r="EGA1182" s="12"/>
      <c r="EGB1182" s="12"/>
      <c r="EGC1182" s="12"/>
      <c r="EGD1182" s="12"/>
      <c r="EGE1182" s="12"/>
      <c r="EGF1182" s="12"/>
      <c r="EGG1182" s="12"/>
      <c r="EGH1182" s="12"/>
      <c r="EGI1182" s="12"/>
      <c r="EGJ1182" s="12"/>
      <c r="EGK1182" s="12"/>
      <c r="EGL1182" s="12"/>
      <c r="EGM1182" s="12"/>
      <c r="EGN1182" s="12"/>
      <c r="EGO1182" s="12"/>
      <c r="EGP1182" s="12"/>
      <c r="EGQ1182" s="12"/>
      <c r="EGR1182" s="12"/>
      <c r="EGS1182" s="12"/>
      <c r="EGT1182" s="12"/>
      <c r="EGU1182" s="12"/>
      <c r="EGV1182" s="12"/>
      <c r="EGW1182" s="12"/>
      <c r="EGX1182" s="12"/>
      <c r="EGY1182" s="12"/>
      <c r="EGZ1182" s="12"/>
      <c r="EHA1182" s="12"/>
      <c r="EHB1182" s="12"/>
      <c r="EHC1182" s="12"/>
      <c r="EHD1182" s="12"/>
      <c r="EHE1182" s="12"/>
      <c r="EHF1182" s="12"/>
      <c r="EHG1182" s="12"/>
      <c r="EHH1182" s="12"/>
      <c r="EHI1182" s="12"/>
      <c r="EHJ1182" s="12"/>
      <c r="EHK1182" s="12"/>
      <c r="EHL1182" s="12"/>
      <c r="EHM1182" s="12"/>
      <c r="EHN1182" s="12"/>
      <c r="EHO1182" s="12"/>
      <c r="EHP1182" s="12"/>
      <c r="EHQ1182" s="12"/>
      <c r="EHR1182" s="12"/>
      <c r="EHS1182" s="12"/>
      <c r="EHT1182" s="12"/>
      <c r="EHU1182" s="12"/>
      <c r="EHV1182" s="12"/>
      <c r="EHW1182" s="12"/>
      <c r="EHX1182" s="12"/>
      <c r="EHY1182" s="12"/>
      <c r="EHZ1182" s="12"/>
      <c r="EIA1182" s="12"/>
      <c r="EIB1182" s="12"/>
      <c r="EIC1182" s="12"/>
      <c r="EID1182" s="12"/>
      <c r="EIE1182" s="12"/>
      <c r="EIF1182" s="12"/>
      <c r="EIG1182" s="12"/>
      <c r="EIH1182" s="12"/>
      <c r="EII1182" s="12"/>
      <c r="EIJ1182" s="12"/>
      <c r="EIK1182" s="12"/>
      <c r="EIL1182" s="12"/>
      <c r="EIM1182" s="12"/>
      <c r="EIN1182" s="12"/>
      <c r="EIO1182" s="12"/>
      <c r="EIP1182" s="12"/>
      <c r="EIQ1182" s="12"/>
      <c r="EIR1182" s="12"/>
      <c r="EIS1182" s="12"/>
      <c r="EIT1182" s="12"/>
      <c r="EIU1182" s="12"/>
      <c r="EIV1182" s="12"/>
      <c r="EIW1182" s="12"/>
      <c r="EIX1182" s="12"/>
      <c r="EIY1182" s="12"/>
      <c r="EIZ1182" s="12"/>
      <c r="EJA1182" s="12"/>
      <c r="EJB1182" s="12"/>
      <c r="EJC1182" s="12"/>
      <c r="EJD1182" s="12"/>
      <c r="EJE1182" s="12"/>
      <c r="EJF1182" s="12"/>
      <c r="EJG1182" s="12"/>
      <c r="EJH1182" s="12"/>
      <c r="EJI1182" s="12"/>
      <c r="EJJ1182" s="12"/>
      <c r="EJK1182" s="12"/>
      <c r="EJL1182" s="12"/>
      <c r="EJM1182" s="12"/>
      <c r="EJN1182" s="12"/>
      <c r="EJO1182" s="12"/>
      <c r="EJP1182" s="12"/>
      <c r="EJQ1182" s="12"/>
      <c r="EJR1182" s="12"/>
      <c r="EJS1182" s="12"/>
      <c r="EJT1182" s="12"/>
      <c r="EJU1182" s="12"/>
      <c r="EJV1182" s="12"/>
      <c r="EJW1182" s="12"/>
      <c r="EJX1182" s="12"/>
      <c r="EJY1182" s="12"/>
      <c r="EJZ1182" s="12"/>
      <c r="EKA1182" s="12"/>
      <c r="EKB1182" s="12"/>
      <c r="EKC1182" s="12"/>
      <c r="EKD1182" s="12"/>
      <c r="EKE1182" s="12"/>
      <c r="EKF1182" s="12"/>
      <c r="EKG1182" s="12"/>
      <c r="EKH1182" s="12"/>
      <c r="EKI1182" s="12"/>
      <c r="EKJ1182" s="12"/>
      <c r="EKK1182" s="12"/>
      <c r="EKL1182" s="12"/>
      <c r="EKM1182" s="12"/>
      <c r="EKN1182" s="12"/>
      <c r="EKO1182" s="12"/>
      <c r="EKP1182" s="12"/>
      <c r="EKQ1182" s="12"/>
      <c r="EKR1182" s="12"/>
      <c r="EKS1182" s="12"/>
      <c r="EKT1182" s="12"/>
      <c r="EKU1182" s="12"/>
      <c r="EKV1182" s="12"/>
      <c r="EKW1182" s="12"/>
      <c r="EKX1182" s="12"/>
      <c r="EKY1182" s="12"/>
      <c r="EKZ1182" s="12"/>
      <c r="ELA1182" s="12"/>
      <c r="ELB1182" s="12"/>
      <c r="ELC1182" s="12"/>
      <c r="ELD1182" s="12"/>
      <c r="ELE1182" s="12"/>
      <c r="ELF1182" s="12"/>
      <c r="ELG1182" s="12"/>
      <c r="ELH1182" s="12"/>
      <c r="ELI1182" s="12"/>
      <c r="ELJ1182" s="12"/>
      <c r="ELK1182" s="12"/>
      <c r="ELL1182" s="12"/>
      <c r="ELM1182" s="12"/>
      <c r="ELN1182" s="12"/>
      <c r="ELO1182" s="12"/>
      <c r="ELP1182" s="12"/>
      <c r="ELQ1182" s="12"/>
      <c r="ELR1182" s="12"/>
      <c r="ELS1182" s="12"/>
      <c r="ELT1182" s="12"/>
      <c r="ELU1182" s="12"/>
      <c r="ELV1182" s="12"/>
      <c r="ELW1182" s="12"/>
      <c r="ELX1182" s="12"/>
      <c r="ELY1182" s="12"/>
      <c r="ELZ1182" s="12"/>
      <c r="EMA1182" s="12"/>
      <c r="EMB1182" s="12"/>
      <c r="EMC1182" s="12"/>
      <c r="EMD1182" s="12"/>
      <c r="EME1182" s="12"/>
      <c r="EMF1182" s="12"/>
      <c r="EMG1182" s="12"/>
      <c r="EMH1182" s="12"/>
      <c r="EMI1182" s="12"/>
      <c r="EMJ1182" s="12"/>
      <c r="EMK1182" s="12"/>
      <c r="EML1182" s="12"/>
      <c r="EMM1182" s="12"/>
      <c r="EMN1182" s="12"/>
      <c r="EMO1182" s="12"/>
      <c r="EMP1182" s="12"/>
      <c r="EMQ1182" s="12"/>
      <c r="EMR1182" s="12"/>
      <c r="EMS1182" s="12"/>
      <c r="EMT1182" s="12"/>
      <c r="EMU1182" s="12"/>
      <c r="EMV1182" s="12"/>
      <c r="EMW1182" s="12"/>
      <c r="EMX1182" s="12"/>
      <c r="EMY1182" s="12"/>
      <c r="EMZ1182" s="12"/>
      <c r="ENA1182" s="12"/>
      <c r="ENB1182" s="12"/>
      <c r="ENC1182" s="12"/>
      <c r="END1182" s="12"/>
      <c r="ENE1182" s="12"/>
      <c r="ENF1182" s="12"/>
      <c r="ENG1182" s="12"/>
      <c r="ENH1182" s="12"/>
      <c r="ENI1182" s="12"/>
      <c r="ENJ1182" s="12"/>
      <c r="ENK1182" s="12"/>
      <c r="ENL1182" s="12"/>
      <c r="ENM1182" s="12"/>
      <c r="ENN1182" s="12"/>
      <c r="ENO1182" s="12"/>
      <c r="ENP1182" s="12"/>
      <c r="ENQ1182" s="12"/>
      <c r="ENR1182" s="12"/>
      <c r="ENS1182" s="12"/>
      <c r="ENT1182" s="12"/>
      <c r="ENU1182" s="12"/>
      <c r="ENV1182" s="12"/>
      <c r="ENW1182" s="12"/>
      <c r="ENX1182" s="12"/>
      <c r="ENY1182" s="12"/>
      <c r="ENZ1182" s="12"/>
      <c r="EOA1182" s="12"/>
      <c r="EOB1182" s="12"/>
      <c r="EOC1182" s="12"/>
      <c r="EOD1182" s="12"/>
      <c r="EOE1182" s="12"/>
      <c r="EOF1182" s="12"/>
      <c r="EOG1182" s="12"/>
      <c r="EOH1182" s="12"/>
      <c r="EOI1182" s="12"/>
      <c r="EOJ1182" s="12"/>
      <c r="EOK1182" s="12"/>
      <c r="EOL1182" s="12"/>
      <c r="EOM1182" s="12"/>
      <c r="EON1182" s="12"/>
      <c r="EOO1182" s="12"/>
      <c r="EOP1182" s="12"/>
      <c r="EOQ1182" s="12"/>
      <c r="EOR1182" s="12"/>
      <c r="EOS1182" s="12"/>
      <c r="EOT1182" s="12"/>
      <c r="EOU1182" s="12"/>
      <c r="EOV1182" s="12"/>
      <c r="EOW1182" s="12"/>
      <c r="EOX1182" s="12"/>
      <c r="EOY1182" s="12"/>
      <c r="EOZ1182" s="12"/>
      <c r="EPA1182" s="12"/>
      <c r="EPB1182" s="12"/>
      <c r="EPC1182" s="12"/>
      <c r="EPD1182" s="12"/>
      <c r="EPE1182" s="12"/>
      <c r="EPF1182" s="12"/>
      <c r="EPG1182" s="12"/>
      <c r="EPH1182" s="12"/>
      <c r="EPI1182" s="12"/>
      <c r="EPJ1182" s="12"/>
      <c r="EPK1182" s="12"/>
      <c r="EPL1182" s="12"/>
      <c r="EPM1182" s="12"/>
      <c r="EPN1182" s="12"/>
      <c r="EPO1182" s="12"/>
      <c r="EPP1182" s="12"/>
      <c r="EPQ1182" s="12"/>
      <c r="EPR1182" s="12"/>
      <c r="EPS1182" s="12"/>
      <c r="EPT1182" s="12"/>
      <c r="EPU1182" s="12"/>
      <c r="EPV1182" s="12"/>
      <c r="EPW1182" s="12"/>
      <c r="EPX1182" s="12"/>
      <c r="EPY1182" s="12"/>
      <c r="EPZ1182" s="12"/>
      <c r="EQA1182" s="12"/>
      <c r="EQB1182" s="12"/>
      <c r="EQC1182" s="12"/>
      <c r="EQD1182" s="12"/>
      <c r="EQE1182" s="12"/>
      <c r="EQF1182" s="12"/>
      <c r="EQG1182" s="12"/>
      <c r="EQH1182" s="12"/>
      <c r="EQI1182" s="12"/>
      <c r="EQJ1182" s="12"/>
      <c r="EQK1182" s="12"/>
      <c r="EQL1182" s="12"/>
      <c r="EQM1182" s="12"/>
      <c r="EQN1182" s="12"/>
      <c r="EQO1182" s="12"/>
      <c r="EQP1182" s="12"/>
      <c r="EQQ1182" s="12"/>
      <c r="EQR1182" s="12"/>
      <c r="EQS1182" s="12"/>
      <c r="EQT1182" s="12"/>
      <c r="EQU1182" s="12"/>
      <c r="EQV1182" s="12"/>
      <c r="EQW1182" s="12"/>
      <c r="EQX1182" s="12"/>
      <c r="EQY1182" s="12"/>
      <c r="EQZ1182" s="12"/>
      <c r="ERA1182" s="12"/>
      <c r="ERB1182" s="12"/>
      <c r="ERC1182" s="12"/>
      <c r="ERD1182" s="12"/>
      <c r="ERE1182" s="12"/>
      <c r="ERF1182" s="12"/>
      <c r="ERG1182" s="12"/>
      <c r="ERH1182" s="12"/>
      <c r="ERI1182" s="12"/>
      <c r="ERJ1182" s="12"/>
      <c r="ERK1182" s="12"/>
      <c r="ERL1182" s="12"/>
      <c r="ERM1182" s="12"/>
      <c r="ERN1182" s="12"/>
      <c r="ERO1182" s="12"/>
      <c r="ERP1182" s="12"/>
      <c r="ERQ1182" s="12"/>
      <c r="ERR1182" s="12"/>
      <c r="ERS1182" s="12"/>
      <c r="ERT1182" s="12"/>
      <c r="ERU1182" s="12"/>
      <c r="ERV1182" s="12"/>
      <c r="ERW1182" s="12"/>
      <c r="ERX1182" s="12"/>
      <c r="ERY1182" s="12"/>
      <c r="ERZ1182" s="12"/>
      <c r="ESA1182" s="12"/>
      <c r="ESB1182" s="12"/>
      <c r="ESC1182" s="12"/>
      <c r="ESD1182" s="12"/>
      <c r="ESE1182" s="12"/>
      <c r="ESF1182" s="12"/>
      <c r="ESG1182" s="12"/>
      <c r="ESH1182" s="12"/>
      <c r="ESI1182" s="12"/>
      <c r="ESJ1182" s="12"/>
      <c r="ESK1182" s="12"/>
      <c r="ESL1182" s="12"/>
      <c r="ESM1182" s="12"/>
      <c r="ESN1182" s="12"/>
      <c r="ESO1182" s="12"/>
      <c r="ESP1182" s="12"/>
      <c r="ESQ1182" s="12"/>
      <c r="ESR1182" s="12"/>
      <c r="ESS1182" s="12"/>
      <c r="EST1182" s="12"/>
      <c r="ESU1182" s="12"/>
      <c r="ESV1182" s="12"/>
      <c r="ESW1182" s="12"/>
      <c r="ESX1182" s="12"/>
      <c r="ESY1182" s="12"/>
      <c r="ESZ1182" s="12"/>
      <c r="ETA1182" s="12"/>
      <c r="ETB1182" s="12"/>
      <c r="ETC1182" s="12"/>
      <c r="ETD1182" s="12"/>
      <c r="ETE1182" s="12"/>
      <c r="ETF1182" s="12"/>
      <c r="ETG1182" s="12"/>
      <c r="ETH1182" s="12"/>
      <c r="ETI1182" s="12"/>
      <c r="ETJ1182" s="12"/>
      <c r="ETK1182" s="12"/>
      <c r="ETL1182" s="12"/>
      <c r="ETM1182" s="12"/>
      <c r="ETN1182" s="12"/>
      <c r="ETO1182" s="12"/>
      <c r="ETP1182" s="12"/>
      <c r="ETQ1182" s="12"/>
      <c r="ETR1182" s="12"/>
      <c r="ETS1182" s="12"/>
      <c r="ETT1182" s="12"/>
      <c r="ETU1182" s="12"/>
      <c r="ETV1182" s="12"/>
      <c r="ETW1182" s="12"/>
      <c r="ETX1182" s="12"/>
      <c r="ETY1182" s="12"/>
      <c r="ETZ1182" s="12"/>
      <c r="EUA1182" s="12"/>
      <c r="EUB1182" s="12"/>
      <c r="EUC1182" s="12"/>
      <c r="EUD1182" s="12"/>
      <c r="EUE1182" s="12"/>
      <c r="EUF1182" s="12"/>
      <c r="EUG1182" s="12"/>
      <c r="EUH1182" s="12"/>
      <c r="EUI1182" s="12"/>
      <c r="EUJ1182" s="12"/>
      <c r="EUK1182" s="12"/>
      <c r="EUL1182" s="12"/>
      <c r="EUM1182" s="12"/>
      <c r="EUN1182" s="12"/>
      <c r="EUO1182" s="12"/>
      <c r="EUP1182" s="12"/>
      <c r="EUQ1182" s="12"/>
      <c r="EUR1182" s="12"/>
      <c r="EUS1182" s="12"/>
      <c r="EUT1182" s="12"/>
      <c r="EUU1182" s="12"/>
      <c r="EUV1182" s="12"/>
      <c r="EUW1182" s="12"/>
      <c r="EUX1182" s="12"/>
      <c r="EUY1182" s="12"/>
      <c r="EUZ1182" s="12"/>
      <c r="EVA1182" s="12"/>
      <c r="EVB1182" s="12"/>
      <c r="EVC1182" s="12"/>
      <c r="EVD1182" s="12"/>
      <c r="EVE1182" s="12"/>
      <c r="EVF1182" s="12"/>
      <c r="EVG1182" s="12"/>
      <c r="EVH1182" s="12"/>
      <c r="EVI1182" s="12"/>
      <c r="EVJ1182" s="12"/>
      <c r="EVK1182" s="12"/>
      <c r="EVL1182" s="12"/>
      <c r="EVM1182" s="12"/>
      <c r="EVN1182" s="12"/>
      <c r="EVO1182" s="12"/>
      <c r="EVP1182" s="12"/>
      <c r="EVQ1182" s="12"/>
      <c r="EVR1182" s="12"/>
      <c r="EVS1182" s="12"/>
      <c r="EVT1182" s="12"/>
      <c r="EVU1182" s="12"/>
      <c r="EVV1182" s="12"/>
      <c r="EVW1182" s="12"/>
      <c r="EVX1182" s="12"/>
      <c r="EVY1182" s="12"/>
      <c r="EVZ1182" s="12"/>
      <c r="EWA1182" s="12"/>
      <c r="EWB1182" s="12"/>
      <c r="EWC1182" s="12"/>
      <c r="EWD1182" s="12"/>
      <c r="EWE1182" s="12"/>
      <c r="EWF1182" s="12"/>
      <c r="EWG1182" s="12"/>
      <c r="EWH1182" s="12"/>
      <c r="EWI1182" s="12"/>
      <c r="EWJ1182" s="12"/>
      <c r="EWK1182" s="12"/>
      <c r="EWL1182" s="12"/>
      <c r="EWM1182" s="12"/>
      <c r="EWN1182" s="12"/>
      <c r="EWO1182" s="12"/>
      <c r="EWP1182" s="12"/>
      <c r="EWQ1182" s="12"/>
      <c r="EWR1182" s="12"/>
      <c r="EWS1182" s="12"/>
      <c r="EWT1182" s="12"/>
      <c r="EWU1182" s="12"/>
      <c r="EWV1182" s="12"/>
      <c r="EWW1182" s="12"/>
      <c r="EWX1182" s="12"/>
      <c r="EWY1182" s="12"/>
      <c r="EWZ1182" s="12"/>
      <c r="EXA1182" s="12"/>
      <c r="EXB1182" s="12"/>
      <c r="EXC1182" s="12"/>
      <c r="EXD1182" s="12"/>
      <c r="EXE1182" s="12"/>
      <c r="EXF1182" s="12"/>
      <c r="EXG1182" s="12"/>
      <c r="EXH1182" s="12"/>
      <c r="EXI1182" s="12"/>
      <c r="EXJ1182" s="12"/>
      <c r="EXK1182" s="12"/>
      <c r="EXL1182" s="12"/>
      <c r="EXM1182" s="12"/>
      <c r="EXN1182" s="12"/>
      <c r="EXO1182" s="12"/>
      <c r="EXP1182" s="12"/>
      <c r="EXQ1182" s="12"/>
      <c r="EXR1182" s="12"/>
      <c r="EXS1182" s="12"/>
      <c r="EXT1182" s="12"/>
      <c r="EXU1182" s="12"/>
      <c r="EXV1182" s="12"/>
      <c r="EXW1182" s="12"/>
      <c r="EXX1182" s="12"/>
      <c r="EXY1182" s="12"/>
      <c r="EXZ1182" s="12"/>
      <c r="EYA1182" s="12"/>
      <c r="EYB1182" s="12"/>
      <c r="EYC1182" s="12"/>
      <c r="EYD1182" s="12"/>
      <c r="EYE1182" s="12"/>
      <c r="EYF1182" s="12"/>
      <c r="EYG1182" s="12"/>
      <c r="EYH1182" s="12"/>
      <c r="EYI1182" s="12"/>
      <c r="EYJ1182" s="12"/>
      <c r="EYK1182" s="12"/>
      <c r="EYL1182" s="12"/>
      <c r="EYM1182" s="12"/>
      <c r="EYN1182" s="12"/>
      <c r="EYO1182" s="12"/>
      <c r="EYP1182" s="12"/>
      <c r="EYQ1182" s="12"/>
      <c r="EYR1182" s="12"/>
      <c r="EYS1182" s="12"/>
      <c r="EYT1182" s="12"/>
      <c r="EYU1182" s="12"/>
      <c r="EYV1182" s="12"/>
      <c r="EYW1182" s="12"/>
      <c r="EYX1182" s="12"/>
      <c r="EYY1182" s="12"/>
      <c r="EYZ1182" s="12"/>
      <c r="EZA1182" s="12"/>
      <c r="EZB1182" s="12"/>
      <c r="EZC1182" s="12"/>
      <c r="EZD1182" s="12"/>
      <c r="EZE1182" s="12"/>
      <c r="EZF1182" s="12"/>
      <c r="EZG1182" s="12"/>
      <c r="EZH1182" s="12"/>
      <c r="EZI1182" s="12"/>
      <c r="EZJ1182" s="12"/>
      <c r="EZK1182" s="12"/>
      <c r="EZL1182" s="12"/>
      <c r="EZM1182" s="12"/>
      <c r="EZN1182" s="12"/>
      <c r="EZO1182" s="12"/>
      <c r="EZP1182" s="12"/>
      <c r="EZQ1182" s="12"/>
      <c r="EZR1182" s="12"/>
      <c r="EZS1182" s="12"/>
      <c r="EZT1182" s="12"/>
      <c r="EZU1182" s="12"/>
      <c r="EZV1182" s="12"/>
      <c r="EZW1182" s="12"/>
      <c r="EZX1182" s="12"/>
      <c r="EZY1182" s="12"/>
      <c r="EZZ1182" s="12"/>
      <c r="FAA1182" s="12"/>
      <c r="FAB1182" s="12"/>
      <c r="FAC1182" s="12"/>
      <c r="FAD1182" s="12"/>
      <c r="FAE1182" s="12"/>
      <c r="FAF1182" s="12"/>
      <c r="FAG1182" s="12"/>
      <c r="FAH1182" s="12"/>
      <c r="FAI1182" s="12"/>
      <c r="FAJ1182" s="12"/>
      <c r="FAK1182" s="12"/>
      <c r="FAL1182" s="12"/>
      <c r="FAM1182" s="12"/>
      <c r="FAN1182" s="12"/>
      <c r="FAO1182" s="12"/>
      <c r="FAP1182" s="12"/>
      <c r="FAQ1182" s="12"/>
      <c r="FAR1182" s="12"/>
      <c r="FAS1182" s="12"/>
      <c r="FAT1182" s="12"/>
      <c r="FAU1182" s="12"/>
      <c r="FAV1182" s="12"/>
      <c r="FAW1182" s="12"/>
      <c r="FAX1182" s="12"/>
      <c r="FAY1182" s="12"/>
      <c r="FAZ1182" s="12"/>
      <c r="FBA1182" s="12"/>
      <c r="FBB1182" s="12"/>
      <c r="FBC1182" s="12"/>
      <c r="FBD1182" s="12"/>
      <c r="FBE1182" s="12"/>
      <c r="FBF1182" s="12"/>
      <c r="FBG1182" s="12"/>
      <c r="FBH1182" s="12"/>
      <c r="FBI1182" s="12"/>
      <c r="FBJ1182" s="12"/>
      <c r="FBK1182" s="12"/>
      <c r="FBL1182" s="12"/>
      <c r="FBM1182" s="12"/>
      <c r="FBN1182" s="12"/>
      <c r="FBO1182" s="12"/>
      <c r="FBP1182" s="12"/>
      <c r="FBQ1182" s="12"/>
      <c r="FBR1182" s="12"/>
      <c r="FBS1182" s="12"/>
      <c r="FBT1182" s="12"/>
      <c r="FBU1182" s="12"/>
      <c r="FBV1182" s="12"/>
      <c r="FBW1182" s="12"/>
      <c r="FBX1182" s="12"/>
      <c r="FBY1182" s="12"/>
      <c r="FBZ1182" s="12"/>
      <c r="FCA1182" s="12"/>
      <c r="FCB1182" s="12"/>
      <c r="FCC1182" s="12"/>
      <c r="FCD1182" s="12"/>
      <c r="FCE1182" s="12"/>
      <c r="FCF1182" s="12"/>
      <c r="FCG1182" s="12"/>
      <c r="FCH1182" s="12"/>
      <c r="FCI1182" s="12"/>
      <c r="FCJ1182" s="12"/>
      <c r="FCK1182" s="12"/>
      <c r="FCL1182" s="12"/>
      <c r="FCM1182" s="12"/>
      <c r="FCN1182" s="12"/>
      <c r="FCO1182" s="12"/>
      <c r="FCP1182" s="12"/>
      <c r="FCQ1182" s="12"/>
      <c r="FCR1182" s="12"/>
      <c r="FCS1182" s="12"/>
      <c r="FCT1182" s="12"/>
      <c r="FCU1182" s="12"/>
      <c r="FCV1182" s="12"/>
      <c r="FCW1182" s="12"/>
      <c r="FCX1182" s="12"/>
      <c r="FCY1182" s="12"/>
      <c r="FCZ1182" s="12"/>
      <c r="FDA1182" s="12"/>
      <c r="FDB1182" s="12"/>
      <c r="FDC1182" s="12"/>
      <c r="FDD1182" s="12"/>
      <c r="FDE1182" s="12"/>
      <c r="FDF1182" s="12"/>
      <c r="FDG1182" s="12"/>
      <c r="FDH1182" s="12"/>
      <c r="FDI1182" s="12"/>
      <c r="FDJ1182" s="12"/>
      <c r="FDK1182" s="12"/>
      <c r="FDL1182" s="12"/>
      <c r="FDM1182" s="12"/>
      <c r="FDN1182" s="12"/>
      <c r="FDO1182" s="12"/>
      <c r="FDP1182" s="12"/>
      <c r="FDQ1182" s="12"/>
      <c r="FDR1182" s="12"/>
      <c r="FDS1182" s="12"/>
      <c r="FDT1182" s="12"/>
      <c r="FDU1182" s="12"/>
      <c r="FDV1182" s="12"/>
      <c r="FDW1182" s="12"/>
      <c r="FDX1182" s="12"/>
      <c r="FDY1182" s="12"/>
      <c r="FDZ1182" s="12"/>
      <c r="FEA1182" s="12"/>
      <c r="FEB1182" s="12"/>
      <c r="FEC1182" s="12"/>
      <c r="FED1182" s="12"/>
      <c r="FEE1182" s="12"/>
      <c r="FEF1182" s="12"/>
      <c r="FEG1182" s="12"/>
      <c r="FEH1182" s="12"/>
      <c r="FEI1182" s="12"/>
      <c r="FEJ1182" s="12"/>
      <c r="FEK1182" s="12"/>
      <c r="FEL1182" s="12"/>
      <c r="FEM1182" s="12"/>
      <c r="FEN1182" s="12"/>
      <c r="FEO1182" s="12"/>
      <c r="FEP1182" s="12"/>
      <c r="FEQ1182" s="12"/>
      <c r="FER1182" s="12"/>
      <c r="FES1182" s="12"/>
      <c r="FET1182" s="12"/>
      <c r="FEU1182" s="12"/>
      <c r="FEV1182" s="12"/>
      <c r="FEW1182" s="12"/>
      <c r="FEX1182" s="12"/>
      <c r="FEY1182" s="12"/>
      <c r="FEZ1182" s="12"/>
      <c r="FFA1182" s="12"/>
      <c r="FFB1182" s="12"/>
      <c r="FFC1182" s="12"/>
      <c r="FFD1182" s="12"/>
      <c r="FFE1182" s="12"/>
      <c r="FFF1182" s="12"/>
      <c r="FFG1182" s="12"/>
      <c r="FFH1182" s="12"/>
      <c r="FFI1182" s="12"/>
      <c r="FFJ1182" s="12"/>
      <c r="FFK1182" s="12"/>
      <c r="FFL1182" s="12"/>
      <c r="FFM1182" s="12"/>
      <c r="FFN1182" s="12"/>
      <c r="FFO1182" s="12"/>
      <c r="FFP1182" s="12"/>
      <c r="FFQ1182" s="12"/>
      <c r="FFR1182" s="12"/>
      <c r="FFS1182" s="12"/>
      <c r="FFT1182" s="12"/>
      <c r="FFU1182" s="12"/>
      <c r="FFV1182" s="12"/>
      <c r="FFW1182" s="12"/>
      <c r="FFX1182" s="12"/>
      <c r="FFY1182" s="12"/>
      <c r="FFZ1182" s="12"/>
      <c r="FGA1182" s="12"/>
      <c r="FGB1182" s="12"/>
      <c r="FGC1182" s="12"/>
      <c r="FGD1182" s="12"/>
      <c r="FGE1182" s="12"/>
      <c r="FGF1182" s="12"/>
      <c r="FGG1182" s="12"/>
      <c r="FGH1182" s="12"/>
      <c r="FGI1182" s="12"/>
      <c r="FGJ1182" s="12"/>
      <c r="FGK1182" s="12"/>
      <c r="FGL1182" s="12"/>
      <c r="FGM1182" s="12"/>
      <c r="FGN1182" s="12"/>
      <c r="FGO1182" s="12"/>
      <c r="FGP1182" s="12"/>
      <c r="FGQ1182" s="12"/>
      <c r="FGR1182" s="12"/>
      <c r="FGS1182" s="12"/>
      <c r="FGT1182" s="12"/>
      <c r="FGU1182" s="12"/>
      <c r="FGV1182" s="12"/>
      <c r="FGW1182" s="12"/>
      <c r="FGX1182" s="12"/>
      <c r="FGY1182" s="12"/>
      <c r="FGZ1182" s="12"/>
      <c r="FHA1182" s="12"/>
      <c r="FHB1182" s="12"/>
      <c r="FHC1182" s="12"/>
      <c r="FHD1182" s="12"/>
      <c r="FHE1182" s="12"/>
      <c r="FHF1182" s="12"/>
      <c r="FHG1182" s="12"/>
      <c r="FHH1182" s="12"/>
      <c r="FHI1182" s="12"/>
      <c r="FHJ1182" s="12"/>
      <c r="FHK1182" s="12"/>
      <c r="FHL1182" s="12"/>
      <c r="FHM1182" s="12"/>
      <c r="FHN1182" s="12"/>
      <c r="FHO1182" s="12"/>
      <c r="FHP1182" s="12"/>
      <c r="FHQ1182" s="12"/>
      <c r="FHR1182" s="12"/>
      <c r="FHS1182" s="12"/>
      <c r="FHT1182" s="12"/>
      <c r="FHU1182" s="12"/>
      <c r="FHV1182" s="12"/>
      <c r="FHW1182" s="12"/>
      <c r="FHX1182" s="12"/>
      <c r="FHY1182" s="12"/>
      <c r="FHZ1182" s="12"/>
      <c r="FIA1182" s="12"/>
      <c r="FIB1182" s="12"/>
      <c r="FIC1182" s="12"/>
      <c r="FID1182" s="12"/>
      <c r="FIE1182" s="12"/>
      <c r="FIF1182" s="12"/>
      <c r="FIG1182" s="12"/>
      <c r="FIH1182" s="12"/>
      <c r="FII1182" s="12"/>
      <c r="FIJ1182" s="12"/>
      <c r="FIK1182" s="12"/>
      <c r="FIL1182" s="12"/>
      <c r="FIM1182" s="12"/>
      <c r="FIN1182" s="12"/>
      <c r="FIO1182" s="12"/>
      <c r="FIP1182" s="12"/>
      <c r="FIQ1182" s="12"/>
      <c r="FIR1182" s="12"/>
      <c r="FIS1182" s="12"/>
      <c r="FIT1182" s="12"/>
      <c r="FIU1182" s="12"/>
      <c r="FIV1182" s="12"/>
      <c r="FIW1182" s="12"/>
      <c r="FIX1182" s="12"/>
      <c r="FIY1182" s="12"/>
      <c r="FIZ1182" s="12"/>
      <c r="FJA1182" s="12"/>
      <c r="FJB1182" s="12"/>
      <c r="FJC1182" s="12"/>
      <c r="FJD1182" s="12"/>
      <c r="FJE1182" s="12"/>
      <c r="FJF1182" s="12"/>
      <c r="FJG1182" s="12"/>
      <c r="FJH1182" s="12"/>
      <c r="FJI1182" s="12"/>
      <c r="FJJ1182" s="12"/>
      <c r="FJK1182" s="12"/>
      <c r="FJL1182" s="12"/>
      <c r="FJM1182" s="12"/>
      <c r="FJN1182" s="12"/>
      <c r="FJO1182" s="12"/>
      <c r="FJP1182" s="12"/>
      <c r="FJQ1182" s="12"/>
      <c r="FJR1182" s="12"/>
      <c r="FJS1182" s="12"/>
      <c r="FJT1182" s="12"/>
      <c r="FJU1182" s="12"/>
      <c r="FJV1182" s="12"/>
      <c r="FJW1182" s="12"/>
      <c r="FJX1182" s="12"/>
      <c r="FJY1182" s="12"/>
      <c r="FJZ1182" s="12"/>
      <c r="FKA1182" s="12"/>
      <c r="FKB1182" s="12"/>
      <c r="FKC1182" s="12"/>
      <c r="FKD1182" s="12"/>
      <c r="FKE1182" s="12"/>
      <c r="FKF1182" s="12"/>
      <c r="FKG1182" s="12"/>
      <c r="FKH1182" s="12"/>
      <c r="FKI1182" s="12"/>
      <c r="FKJ1182" s="12"/>
      <c r="FKK1182" s="12"/>
      <c r="FKL1182" s="12"/>
      <c r="FKM1182" s="12"/>
      <c r="FKN1182" s="12"/>
      <c r="FKO1182" s="12"/>
      <c r="FKP1182" s="12"/>
      <c r="FKQ1182" s="12"/>
      <c r="FKR1182" s="12"/>
      <c r="FKS1182" s="12"/>
      <c r="FKT1182" s="12"/>
      <c r="FKU1182" s="12"/>
      <c r="FKV1182" s="12"/>
      <c r="FKW1182" s="12"/>
      <c r="FKX1182" s="12"/>
      <c r="FKY1182" s="12"/>
      <c r="FKZ1182" s="12"/>
      <c r="FLA1182" s="12"/>
      <c r="FLB1182" s="12"/>
      <c r="FLC1182" s="12"/>
      <c r="FLD1182" s="12"/>
      <c r="FLE1182" s="12"/>
      <c r="FLF1182" s="12"/>
      <c r="FLG1182" s="12"/>
      <c r="FLH1182" s="12"/>
      <c r="FLI1182" s="12"/>
      <c r="FLJ1182" s="12"/>
      <c r="FLK1182" s="12"/>
      <c r="FLL1182" s="12"/>
      <c r="FLM1182" s="12"/>
      <c r="FLN1182" s="12"/>
      <c r="FLO1182" s="12"/>
      <c r="FLP1182" s="12"/>
      <c r="FLQ1182" s="12"/>
      <c r="FLR1182" s="12"/>
      <c r="FLS1182" s="12"/>
      <c r="FLT1182" s="12"/>
      <c r="FLU1182" s="12"/>
      <c r="FLV1182" s="12"/>
      <c r="FLW1182" s="12"/>
      <c r="FLX1182" s="12"/>
      <c r="FLY1182" s="12"/>
      <c r="FLZ1182" s="12"/>
      <c r="FMA1182" s="12"/>
      <c r="FMB1182" s="12"/>
      <c r="FMC1182" s="12"/>
      <c r="FMD1182" s="12"/>
      <c r="FME1182" s="12"/>
      <c r="FMF1182" s="12"/>
      <c r="FMG1182" s="12"/>
      <c r="FMH1182" s="12"/>
      <c r="FMI1182" s="12"/>
      <c r="FMJ1182" s="12"/>
      <c r="FMK1182" s="12"/>
      <c r="FML1182" s="12"/>
      <c r="FMM1182" s="12"/>
      <c r="FMN1182" s="12"/>
      <c r="FMO1182" s="12"/>
      <c r="FMP1182" s="12"/>
      <c r="FMQ1182" s="12"/>
      <c r="FMR1182" s="12"/>
      <c r="FMS1182" s="12"/>
      <c r="FMT1182" s="12"/>
      <c r="FMU1182" s="12"/>
      <c r="FMV1182" s="12"/>
      <c r="FMW1182" s="12"/>
      <c r="FMX1182" s="12"/>
      <c r="FMY1182" s="12"/>
      <c r="FMZ1182" s="12"/>
      <c r="FNA1182" s="12"/>
      <c r="FNB1182" s="12"/>
      <c r="FNC1182" s="12"/>
      <c r="FND1182" s="12"/>
      <c r="FNE1182" s="12"/>
      <c r="FNF1182" s="12"/>
      <c r="FNG1182" s="12"/>
      <c r="FNH1182" s="12"/>
      <c r="FNI1182" s="12"/>
      <c r="FNJ1182" s="12"/>
      <c r="FNK1182" s="12"/>
      <c r="FNL1182" s="12"/>
      <c r="FNM1182" s="12"/>
      <c r="FNN1182" s="12"/>
      <c r="FNO1182" s="12"/>
      <c r="FNP1182" s="12"/>
      <c r="FNQ1182" s="12"/>
      <c r="FNR1182" s="12"/>
      <c r="FNS1182" s="12"/>
      <c r="FNT1182" s="12"/>
      <c r="FNU1182" s="12"/>
      <c r="FNV1182" s="12"/>
      <c r="FNW1182" s="12"/>
      <c r="FNX1182" s="12"/>
      <c r="FNY1182" s="12"/>
      <c r="FNZ1182" s="12"/>
      <c r="FOA1182" s="12"/>
      <c r="FOB1182" s="12"/>
      <c r="FOC1182" s="12"/>
      <c r="FOD1182" s="12"/>
      <c r="FOE1182" s="12"/>
      <c r="FOF1182" s="12"/>
      <c r="FOG1182" s="12"/>
      <c r="FOH1182" s="12"/>
      <c r="FOI1182" s="12"/>
      <c r="FOJ1182" s="12"/>
      <c r="FOK1182" s="12"/>
      <c r="FOL1182" s="12"/>
      <c r="FOM1182" s="12"/>
      <c r="FON1182" s="12"/>
      <c r="FOO1182" s="12"/>
      <c r="FOP1182" s="12"/>
      <c r="FOQ1182" s="12"/>
      <c r="FOR1182" s="12"/>
      <c r="FOS1182" s="12"/>
      <c r="FOT1182" s="12"/>
      <c r="FOU1182" s="12"/>
      <c r="FOV1182" s="12"/>
      <c r="FOW1182" s="12"/>
      <c r="FOX1182" s="12"/>
      <c r="FOY1182" s="12"/>
      <c r="FOZ1182" s="12"/>
      <c r="FPA1182" s="12"/>
      <c r="FPB1182" s="12"/>
      <c r="FPC1182" s="12"/>
      <c r="FPD1182" s="12"/>
      <c r="FPE1182" s="12"/>
      <c r="FPF1182" s="12"/>
      <c r="FPG1182" s="12"/>
      <c r="FPH1182" s="12"/>
      <c r="FPI1182" s="12"/>
      <c r="FPJ1182" s="12"/>
      <c r="FPK1182" s="12"/>
      <c r="FPL1182" s="12"/>
      <c r="FPM1182" s="12"/>
      <c r="FPN1182" s="12"/>
      <c r="FPO1182" s="12"/>
      <c r="FPP1182" s="12"/>
      <c r="FPQ1182" s="12"/>
      <c r="FPR1182" s="12"/>
      <c r="FPS1182" s="12"/>
      <c r="FPT1182" s="12"/>
      <c r="FPU1182" s="12"/>
      <c r="FPV1182" s="12"/>
      <c r="FPW1182" s="12"/>
      <c r="FPX1182" s="12"/>
      <c r="FPY1182" s="12"/>
      <c r="FPZ1182" s="12"/>
      <c r="FQA1182" s="12"/>
      <c r="FQB1182" s="12"/>
      <c r="FQC1182" s="12"/>
      <c r="FQD1182" s="12"/>
      <c r="FQE1182" s="12"/>
      <c r="FQF1182" s="12"/>
      <c r="FQG1182" s="12"/>
      <c r="FQH1182" s="12"/>
      <c r="FQI1182" s="12"/>
      <c r="FQJ1182" s="12"/>
      <c r="FQK1182" s="12"/>
      <c r="FQL1182" s="12"/>
      <c r="FQM1182" s="12"/>
      <c r="FQN1182" s="12"/>
      <c r="FQO1182" s="12"/>
      <c r="FQP1182" s="12"/>
      <c r="FQQ1182" s="12"/>
      <c r="FQR1182" s="12"/>
      <c r="FQS1182" s="12"/>
      <c r="FQT1182" s="12"/>
      <c r="FQU1182" s="12"/>
      <c r="FQV1182" s="12"/>
      <c r="FQW1182" s="12"/>
      <c r="FQX1182" s="12"/>
      <c r="FQY1182" s="12"/>
      <c r="FQZ1182" s="12"/>
      <c r="FRA1182" s="12"/>
      <c r="FRB1182" s="12"/>
      <c r="FRC1182" s="12"/>
      <c r="FRD1182" s="12"/>
      <c r="FRE1182" s="12"/>
      <c r="FRF1182" s="12"/>
      <c r="FRG1182" s="12"/>
      <c r="FRH1182" s="12"/>
      <c r="FRI1182" s="12"/>
      <c r="FRJ1182" s="12"/>
      <c r="FRK1182" s="12"/>
      <c r="FRL1182" s="12"/>
      <c r="FRM1182" s="12"/>
      <c r="FRN1182" s="12"/>
      <c r="FRO1182" s="12"/>
      <c r="FRP1182" s="12"/>
      <c r="FRQ1182" s="12"/>
      <c r="FRR1182" s="12"/>
      <c r="FRS1182" s="12"/>
      <c r="FRT1182" s="12"/>
      <c r="FRU1182" s="12"/>
      <c r="FRV1182" s="12"/>
      <c r="FRW1182" s="12"/>
      <c r="FRX1182" s="12"/>
      <c r="FRY1182" s="12"/>
      <c r="FRZ1182" s="12"/>
      <c r="FSA1182" s="12"/>
      <c r="FSB1182" s="12"/>
      <c r="FSC1182" s="12"/>
      <c r="FSD1182" s="12"/>
      <c r="FSE1182" s="12"/>
      <c r="FSF1182" s="12"/>
      <c r="FSG1182" s="12"/>
      <c r="FSH1182" s="12"/>
      <c r="FSI1182" s="12"/>
      <c r="FSJ1182" s="12"/>
      <c r="FSK1182" s="12"/>
      <c r="FSL1182" s="12"/>
      <c r="FSM1182" s="12"/>
      <c r="FSN1182" s="12"/>
      <c r="FSO1182" s="12"/>
      <c r="FSP1182" s="12"/>
      <c r="FSQ1182" s="12"/>
      <c r="FSR1182" s="12"/>
      <c r="FSS1182" s="12"/>
      <c r="FST1182" s="12"/>
      <c r="FSU1182" s="12"/>
      <c r="FSV1182" s="12"/>
      <c r="FSW1182" s="12"/>
      <c r="FSX1182" s="12"/>
      <c r="FSY1182" s="12"/>
      <c r="FSZ1182" s="12"/>
      <c r="FTA1182" s="12"/>
      <c r="FTB1182" s="12"/>
      <c r="FTC1182" s="12"/>
      <c r="FTD1182" s="12"/>
      <c r="FTE1182" s="12"/>
      <c r="FTF1182" s="12"/>
      <c r="FTG1182" s="12"/>
      <c r="FTH1182" s="12"/>
      <c r="FTI1182" s="12"/>
      <c r="FTJ1182" s="12"/>
      <c r="FTK1182" s="12"/>
      <c r="FTL1182" s="12"/>
      <c r="FTM1182" s="12"/>
      <c r="FTN1182" s="12"/>
      <c r="FTO1182" s="12"/>
      <c r="FTP1182" s="12"/>
      <c r="FTQ1182" s="12"/>
      <c r="FTR1182" s="12"/>
      <c r="FTS1182" s="12"/>
      <c r="FTT1182" s="12"/>
      <c r="FTU1182" s="12"/>
      <c r="FTV1182" s="12"/>
      <c r="FTW1182" s="12"/>
      <c r="FTX1182" s="12"/>
      <c r="FTY1182" s="12"/>
      <c r="FTZ1182" s="12"/>
      <c r="FUA1182" s="12"/>
      <c r="FUB1182" s="12"/>
      <c r="FUC1182" s="12"/>
      <c r="FUD1182" s="12"/>
      <c r="FUE1182" s="12"/>
      <c r="FUF1182" s="12"/>
      <c r="FUG1182" s="12"/>
      <c r="FUH1182" s="12"/>
      <c r="FUI1182" s="12"/>
      <c r="FUJ1182" s="12"/>
      <c r="FUK1182" s="12"/>
      <c r="FUL1182" s="12"/>
      <c r="FUM1182" s="12"/>
      <c r="FUN1182" s="12"/>
      <c r="FUO1182" s="12"/>
      <c r="FUP1182" s="12"/>
      <c r="FUQ1182" s="12"/>
      <c r="FUR1182" s="12"/>
      <c r="FUS1182" s="12"/>
      <c r="FUT1182" s="12"/>
      <c r="FUU1182" s="12"/>
      <c r="FUV1182" s="12"/>
      <c r="FUW1182" s="12"/>
      <c r="FUX1182" s="12"/>
      <c r="FUY1182" s="12"/>
      <c r="FUZ1182" s="12"/>
      <c r="FVA1182" s="12"/>
      <c r="FVB1182" s="12"/>
      <c r="FVC1182" s="12"/>
      <c r="FVD1182" s="12"/>
      <c r="FVE1182" s="12"/>
      <c r="FVF1182" s="12"/>
      <c r="FVG1182" s="12"/>
      <c r="FVH1182" s="12"/>
      <c r="FVI1182" s="12"/>
      <c r="FVJ1182" s="12"/>
      <c r="FVK1182" s="12"/>
      <c r="FVL1182" s="12"/>
      <c r="FVM1182" s="12"/>
      <c r="FVN1182" s="12"/>
      <c r="FVO1182" s="12"/>
      <c r="FVP1182" s="12"/>
      <c r="FVQ1182" s="12"/>
      <c r="FVR1182" s="12"/>
      <c r="FVS1182" s="12"/>
      <c r="FVT1182" s="12"/>
      <c r="FVU1182" s="12"/>
      <c r="FVV1182" s="12"/>
      <c r="FVW1182" s="12"/>
      <c r="FVX1182" s="12"/>
      <c r="FVY1182" s="12"/>
      <c r="FVZ1182" s="12"/>
      <c r="FWA1182" s="12"/>
      <c r="FWB1182" s="12"/>
      <c r="FWC1182" s="12"/>
      <c r="FWD1182" s="12"/>
      <c r="FWE1182" s="12"/>
      <c r="FWF1182" s="12"/>
      <c r="FWG1182" s="12"/>
      <c r="FWH1182" s="12"/>
      <c r="FWI1182" s="12"/>
      <c r="FWJ1182" s="12"/>
      <c r="FWK1182" s="12"/>
      <c r="FWL1182" s="12"/>
      <c r="FWM1182" s="12"/>
      <c r="FWN1182" s="12"/>
      <c r="FWO1182" s="12"/>
      <c r="FWP1182" s="12"/>
      <c r="FWQ1182" s="12"/>
      <c r="FWR1182" s="12"/>
      <c r="FWS1182" s="12"/>
      <c r="FWT1182" s="12"/>
      <c r="FWU1182" s="12"/>
      <c r="FWV1182" s="12"/>
      <c r="FWW1182" s="12"/>
      <c r="FWX1182" s="12"/>
      <c r="FWY1182" s="12"/>
      <c r="FWZ1182" s="12"/>
      <c r="FXA1182" s="12"/>
      <c r="FXB1182" s="12"/>
      <c r="FXC1182" s="12"/>
      <c r="FXD1182" s="12"/>
      <c r="FXE1182" s="12"/>
      <c r="FXF1182" s="12"/>
      <c r="FXG1182" s="12"/>
      <c r="FXH1182" s="12"/>
      <c r="FXI1182" s="12"/>
      <c r="FXJ1182" s="12"/>
      <c r="FXK1182" s="12"/>
      <c r="FXL1182" s="12"/>
      <c r="FXM1182" s="12"/>
      <c r="FXN1182" s="12"/>
      <c r="FXO1182" s="12"/>
      <c r="FXP1182" s="12"/>
      <c r="FXQ1182" s="12"/>
      <c r="FXR1182" s="12"/>
      <c r="FXS1182" s="12"/>
      <c r="FXT1182" s="12"/>
      <c r="FXU1182" s="12"/>
      <c r="FXV1182" s="12"/>
      <c r="FXW1182" s="12"/>
      <c r="FXX1182" s="12"/>
      <c r="FXY1182" s="12"/>
      <c r="FXZ1182" s="12"/>
      <c r="FYA1182" s="12"/>
      <c r="FYB1182" s="12"/>
      <c r="FYC1182" s="12"/>
      <c r="FYD1182" s="12"/>
      <c r="FYE1182" s="12"/>
      <c r="FYF1182" s="12"/>
      <c r="FYG1182" s="12"/>
      <c r="FYH1182" s="12"/>
      <c r="FYI1182" s="12"/>
      <c r="FYJ1182" s="12"/>
      <c r="FYK1182" s="12"/>
      <c r="FYL1182" s="12"/>
      <c r="FYM1182" s="12"/>
      <c r="FYN1182" s="12"/>
      <c r="FYO1182" s="12"/>
      <c r="FYP1182" s="12"/>
      <c r="FYQ1182" s="12"/>
      <c r="FYR1182" s="12"/>
      <c r="FYS1182" s="12"/>
      <c r="FYT1182" s="12"/>
      <c r="FYU1182" s="12"/>
      <c r="FYV1182" s="12"/>
      <c r="FYW1182" s="12"/>
      <c r="FYX1182" s="12"/>
      <c r="FYY1182" s="12"/>
      <c r="FYZ1182" s="12"/>
      <c r="FZA1182" s="12"/>
      <c r="FZB1182" s="12"/>
      <c r="FZC1182" s="12"/>
      <c r="FZD1182" s="12"/>
      <c r="FZE1182" s="12"/>
      <c r="FZF1182" s="12"/>
      <c r="FZG1182" s="12"/>
      <c r="FZH1182" s="12"/>
      <c r="FZI1182" s="12"/>
      <c r="FZJ1182" s="12"/>
      <c r="FZK1182" s="12"/>
      <c r="FZL1182" s="12"/>
      <c r="FZM1182" s="12"/>
      <c r="FZN1182" s="12"/>
      <c r="FZO1182" s="12"/>
      <c r="FZP1182" s="12"/>
      <c r="FZQ1182" s="12"/>
      <c r="FZR1182" s="12"/>
      <c r="FZS1182" s="12"/>
      <c r="FZT1182" s="12"/>
      <c r="FZU1182" s="12"/>
      <c r="FZV1182" s="12"/>
      <c r="FZW1182" s="12"/>
      <c r="FZX1182" s="12"/>
      <c r="FZY1182" s="12"/>
      <c r="FZZ1182" s="12"/>
      <c r="GAA1182" s="12"/>
      <c r="GAB1182" s="12"/>
      <c r="GAC1182" s="12"/>
      <c r="GAD1182" s="12"/>
      <c r="GAE1182" s="12"/>
      <c r="GAF1182" s="12"/>
      <c r="GAG1182" s="12"/>
      <c r="GAH1182" s="12"/>
      <c r="GAI1182" s="12"/>
      <c r="GAJ1182" s="12"/>
      <c r="GAK1182" s="12"/>
      <c r="GAL1182" s="12"/>
      <c r="GAM1182" s="12"/>
      <c r="GAN1182" s="12"/>
      <c r="GAO1182" s="12"/>
      <c r="GAP1182" s="12"/>
      <c r="GAQ1182" s="12"/>
      <c r="GAR1182" s="12"/>
      <c r="GAS1182" s="12"/>
      <c r="GAT1182" s="12"/>
      <c r="GAU1182" s="12"/>
      <c r="GAV1182" s="12"/>
      <c r="GAW1182" s="12"/>
      <c r="GAX1182" s="12"/>
      <c r="GAY1182" s="12"/>
      <c r="GAZ1182" s="12"/>
      <c r="GBA1182" s="12"/>
      <c r="GBB1182" s="12"/>
      <c r="GBC1182" s="12"/>
      <c r="GBD1182" s="12"/>
      <c r="GBE1182" s="12"/>
      <c r="GBF1182" s="12"/>
      <c r="GBG1182" s="12"/>
      <c r="GBH1182" s="12"/>
      <c r="GBI1182" s="12"/>
      <c r="GBJ1182" s="12"/>
      <c r="GBK1182" s="12"/>
      <c r="GBL1182" s="12"/>
      <c r="GBM1182" s="12"/>
      <c r="GBN1182" s="12"/>
      <c r="GBO1182" s="12"/>
      <c r="GBP1182" s="12"/>
      <c r="GBQ1182" s="12"/>
      <c r="GBR1182" s="12"/>
      <c r="GBS1182" s="12"/>
      <c r="GBT1182" s="12"/>
      <c r="GBU1182" s="12"/>
      <c r="GBV1182" s="12"/>
      <c r="GBW1182" s="12"/>
      <c r="GBX1182" s="12"/>
      <c r="GBY1182" s="12"/>
      <c r="GBZ1182" s="12"/>
      <c r="GCA1182" s="12"/>
      <c r="GCB1182" s="12"/>
      <c r="GCC1182" s="12"/>
      <c r="GCD1182" s="12"/>
      <c r="GCE1182" s="12"/>
      <c r="GCF1182" s="12"/>
      <c r="GCG1182" s="12"/>
      <c r="GCH1182" s="12"/>
      <c r="GCI1182" s="12"/>
      <c r="GCJ1182" s="12"/>
      <c r="GCK1182" s="12"/>
      <c r="GCL1182" s="12"/>
      <c r="GCM1182" s="12"/>
      <c r="GCN1182" s="12"/>
      <c r="GCO1182" s="12"/>
      <c r="GCP1182" s="12"/>
      <c r="GCQ1182" s="12"/>
      <c r="GCR1182" s="12"/>
      <c r="GCS1182" s="12"/>
      <c r="GCT1182" s="12"/>
      <c r="GCU1182" s="12"/>
      <c r="GCV1182" s="12"/>
      <c r="GCW1182" s="12"/>
      <c r="GCX1182" s="12"/>
      <c r="GCY1182" s="12"/>
      <c r="GCZ1182" s="12"/>
      <c r="GDA1182" s="12"/>
      <c r="GDB1182" s="12"/>
      <c r="GDC1182" s="12"/>
      <c r="GDD1182" s="12"/>
      <c r="GDE1182" s="12"/>
      <c r="GDF1182" s="12"/>
      <c r="GDG1182" s="12"/>
      <c r="GDH1182" s="12"/>
      <c r="GDI1182" s="12"/>
      <c r="GDJ1182" s="12"/>
      <c r="GDK1182" s="12"/>
      <c r="GDL1182" s="12"/>
      <c r="GDM1182" s="12"/>
      <c r="GDN1182" s="12"/>
      <c r="GDO1182" s="12"/>
      <c r="GDP1182" s="12"/>
      <c r="GDQ1182" s="12"/>
      <c r="GDR1182" s="12"/>
      <c r="GDS1182" s="12"/>
      <c r="GDT1182" s="12"/>
      <c r="GDU1182" s="12"/>
      <c r="GDV1182" s="12"/>
      <c r="GDW1182" s="12"/>
      <c r="GDX1182" s="12"/>
      <c r="GDY1182" s="12"/>
      <c r="GDZ1182" s="12"/>
      <c r="GEA1182" s="12"/>
      <c r="GEB1182" s="12"/>
      <c r="GEC1182" s="12"/>
      <c r="GED1182" s="12"/>
      <c r="GEE1182" s="12"/>
      <c r="GEF1182" s="12"/>
      <c r="GEG1182" s="12"/>
      <c r="GEH1182" s="12"/>
      <c r="GEI1182" s="12"/>
      <c r="GEJ1182" s="12"/>
      <c r="GEK1182" s="12"/>
      <c r="GEL1182" s="12"/>
      <c r="GEM1182" s="12"/>
      <c r="GEN1182" s="12"/>
      <c r="GEO1182" s="12"/>
      <c r="GEP1182" s="12"/>
      <c r="GEQ1182" s="12"/>
      <c r="GER1182" s="12"/>
      <c r="GES1182" s="12"/>
      <c r="GET1182" s="12"/>
      <c r="GEU1182" s="12"/>
      <c r="GEV1182" s="12"/>
      <c r="GEW1182" s="12"/>
      <c r="GEX1182" s="12"/>
      <c r="GEY1182" s="12"/>
      <c r="GEZ1182" s="12"/>
      <c r="GFA1182" s="12"/>
      <c r="GFB1182" s="12"/>
      <c r="GFC1182" s="12"/>
      <c r="GFD1182" s="12"/>
      <c r="GFE1182" s="12"/>
      <c r="GFF1182" s="12"/>
      <c r="GFG1182" s="12"/>
      <c r="GFH1182" s="12"/>
      <c r="GFI1182" s="12"/>
      <c r="GFJ1182" s="12"/>
      <c r="GFK1182" s="12"/>
      <c r="GFL1182" s="12"/>
      <c r="GFM1182" s="12"/>
      <c r="GFN1182" s="12"/>
      <c r="GFO1182" s="12"/>
      <c r="GFP1182" s="12"/>
      <c r="GFQ1182" s="12"/>
      <c r="GFR1182" s="12"/>
      <c r="GFS1182" s="12"/>
      <c r="GFT1182" s="12"/>
      <c r="GFU1182" s="12"/>
      <c r="GFV1182" s="12"/>
      <c r="GFW1182" s="12"/>
      <c r="GFX1182" s="12"/>
      <c r="GFY1182" s="12"/>
      <c r="GFZ1182" s="12"/>
      <c r="GGA1182" s="12"/>
      <c r="GGB1182" s="12"/>
      <c r="GGC1182" s="12"/>
      <c r="GGD1182" s="12"/>
      <c r="GGE1182" s="12"/>
      <c r="GGF1182" s="12"/>
      <c r="GGG1182" s="12"/>
      <c r="GGH1182" s="12"/>
      <c r="GGI1182" s="12"/>
      <c r="GGJ1182" s="12"/>
      <c r="GGK1182" s="12"/>
      <c r="GGL1182" s="12"/>
      <c r="GGM1182" s="12"/>
      <c r="GGN1182" s="12"/>
      <c r="GGO1182" s="12"/>
      <c r="GGP1182" s="12"/>
      <c r="GGQ1182" s="12"/>
      <c r="GGR1182" s="12"/>
      <c r="GGS1182" s="12"/>
      <c r="GGT1182" s="12"/>
      <c r="GGU1182" s="12"/>
      <c r="GGV1182" s="12"/>
      <c r="GGW1182" s="12"/>
      <c r="GGX1182" s="12"/>
      <c r="GGY1182" s="12"/>
      <c r="GGZ1182" s="12"/>
      <c r="GHA1182" s="12"/>
      <c r="GHB1182" s="12"/>
      <c r="GHC1182" s="12"/>
      <c r="GHD1182" s="12"/>
      <c r="GHE1182" s="12"/>
      <c r="GHF1182" s="12"/>
      <c r="GHG1182" s="12"/>
      <c r="GHH1182" s="12"/>
      <c r="GHI1182" s="12"/>
      <c r="GHJ1182" s="12"/>
      <c r="GHK1182" s="12"/>
      <c r="GHL1182" s="12"/>
      <c r="GHM1182" s="12"/>
      <c r="GHN1182" s="12"/>
      <c r="GHO1182" s="12"/>
      <c r="GHP1182" s="12"/>
      <c r="GHQ1182" s="12"/>
      <c r="GHR1182" s="12"/>
      <c r="GHS1182" s="12"/>
      <c r="GHT1182" s="12"/>
      <c r="GHU1182" s="12"/>
      <c r="GHV1182" s="12"/>
      <c r="GHW1182" s="12"/>
      <c r="GHX1182" s="12"/>
      <c r="GHY1182" s="12"/>
      <c r="GHZ1182" s="12"/>
      <c r="GIA1182" s="12"/>
      <c r="GIB1182" s="12"/>
      <c r="GIC1182" s="12"/>
      <c r="GID1182" s="12"/>
      <c r="GIE1182" s="12"/>
      <c r="GIF1182" s="12"/>
      <c r="GIG1182" s="12"/>
      <c r="GIH1182" s="12"/>
      <c r="GII1182" s="12"/>
      <c r="GIJ1182" s="12"/>
      <c r="GIK1182" s="12"/>
      <c r="GIL1182" s="12"/>
      <c r="GIM1182" s="12"/>
      <c r="GIN1182" s="12"/>
      <c r="GIO1182" s="12"/>
      <c r="GIP1182" s="12"/>
      <c r="GIQ1182" s="12"/>
      <c r="GIR1182" s="12"/>
      <c r="GIS1182" s="12"/>
      <c r="GIT1182" s="12"/>
      <c r="GIU1182" s="12"/>
      <c r="GIV1182" s="12"/>
      <c r="GIW1182" s="12"/>
      <c r="GIX1182" s="12"/>
      <c r="GIY1182" s="12"/>
      <c r="GIZ1182" s="12"/>
      <c r="GJA1182" s="12"/>
      <c r="GJB1182" s="12"/>
      <c r="GJC1182" s="12"/>
      <c r="GJD1182" s="12"/>
      <c r="GJE1182" s="12"/>
      <c r="GJF1182" s="12"/>
      <c r="GJG1182" s="12"/>
      <c r="GJH1182" s="12"/>
      <c r="GJI1182" s="12"/>
      <c r="GJJ1182" s="12"/>
      <c r="GJK1182" s="12"/>
      <c r="GJL1182" s="12"/>
      <c r="GJM1182" s="12"/>
      <c r="GJN1182" s="12"/>
      <c r="GJO1182" s="12"/>
      <c r="GJP1182" s="12"/>
      <c r="GJQ1182" s="12"/>
      <c r="GJR1182" s="12"/>
      <c r="GJS1182" s="12"/>
      <c r="GJT1182" s="12"/>
      <c r="GJU1182" s="12"/>
      <c r="GJV1182" s="12"/>
      <c r="GJW1182" s="12"/>
      <c r="GJX1182" s="12"/>
      <c r="GJY1182" s="12"/>
      <c r="GJZ1182" s="12"/>
      <c r="GKA1182" s="12"/>
      <c r="GKB1182" s="12"/>
      <c r="GKC1182" s="12"/>
      <c r="GKD1182" s="12"/>
      <c r="GKE1182" s="12"/>
      <c r="GKF1182" s="12"/>
      <c r="GKG1182" s="12"/>
      <c r="GKH1182" s="12"/>
      <c r="GKI1182" s="12"/>
      <c r="GKJ1182" s="12"/>
      <c r="GKK1182" s="12"/>
      <c r="GKL1182" s="12"/>
      <c r="GKM1182" s="12"/>
      <c r="GKN1182" s="12"/>
      <c r="GKO1182" s="12"/>
      <c r="GKP1182" s="12"/>
      <c r="GKQ1182" s="12"/>
      <c r="GKR1182" s="12"/>
      <c r="GKS1182" s="12"/>
      <c r="GKT1182" s="12"/>
      <c r="GKU1182" s="12"/>
      <c r="GKV1182" s="12"/>
      <c r="GKW1182" s="12"/>
      <c r="GKX1182" s="12"/>
      <c r="GKY1182" s="12"/>
      <c r="GKZ1182" s="12"/>
      <c r="GLA1182" s="12"/>
      <c r="GLB1182" s="12"/>
      <c r="GLC1182" s="12"/>
      <c r="GLD1182" s="12"/>
      <c r="GLE1182" s="12"/>
      <c r="GLF1182" s="12"/>
      <c r="GLG1182" s="12"/>
      <c r="GLH1182" s="12"/>
      <c r="GLI1182" s="12"/>
      <c r="GLJ1182" s="12"/>
      <c r="GLK1182" s="12"/>
      <c r="GLL1182" s="12"/>
      <c r="GLM1182" s="12"/>
      <c r="GLN1182" s="12"/>
      <c r="GLO1182" s="12"/>
      <c r="GLP1182" s="12"/>
      <c r="GLQ1182" s="12"/>
      <c r="GLR1182" s="12"/>
      <c r="GLS1182" s="12"/>
      <c r="GLT1182" s="12"/>
      <c r="GLU1182" s="12"/>
      <c r="GLV1182" s="12"/>
      <c r="GLW1182" s="12"/>
      <c r="GLX1182" s="12"/>
      <c r="GLY1182" s="12"/>
      <c r="GLZ1182" s="12"/>
      <c r="GMA1182" s="12"/>
      <c r="GMB1182" s="12"/>
      <c r="GMC1182" s="12"/>
      <c r="GMD1182" s="12"/>
      <c r="GME1182" s="12"/>
      <c r="GMF1182" s="12"/>
      <c r="GMG1182" s="12"/>
      <c r="GMH1182" s="12"/>
      <c r="GMI1182" s="12"/>
      <c r="GMJ1182" s="12"/>
      <c r="GMK1182" s="12"/>
      <c r="GML1182" s="12"/>
      <c r="GMM1182" s="12"/>
      <c r="GMN1182" s="12"/>
      <c r="GMO1182" s="12"/>
      <c r="GMP1182" s="12"/>
      <c r="GMQ1182" s="12"/>
      <c r="GMR1182" s="12"/>
      <c r="GMS1182" s="12"/>
      <c r="GMT1182" s="12"/>
      <c r="GMU1182" s="12"/>
      <c r="GMV1182" s="12"/>
      <c r="GMW1182" s="12"/>
      <c r="GMX1182" s="12"/>
      <c r="GMY1182" s="12"/>
      <c r="GMZ1182" s="12"/>
      <c r="GNA1182" s="12"/>
      <c r="GNB1182" s="12"/>
      <c r="GNC1182" s="12"/>
      <c r="GND1182" s="12"/>
      <c r="GNE1182" s="12"/>
      <c r="GNF1182" s="12"/>
      <c r="GNG1182" s="12"/>
      <c r="GNH1182" s="12"/>
      <c r="GNI1182" s="12"/>
      <c r="GNJ1182" s="12"/>
      <c r="GNK1182" s="12"/>
      <c r="GNL1182" s="12"/>
      <c r="GNM1182" s="12"/>
      <c r="GNN1182" s="12"/>
      <c r="GNO1182" s="12"/>
      <c r="GNP1182" s="12"/>
      <c r="GNQ1182" s="12"/>
      <c r="GNR1182" s="12"/>
      <c r="GNS1182" s="12"/>
      <c r="GNT1182" s="12"/>
      <c r="GNU1182" s="12"/>
      <c r="GNV1182" s="12"/>
      <c r="GNW1182" s="12"/>
      <c r="GNX1182" s="12"/>
      <c r="GNY1182" s="12"/>
      <c r="GNZ1182" s="12"/>
      <c r="GOA1182" s="12"/>
      <c r="GOB1182" s="12"/>
      <c r="GOC1182" s="12"/>
      <c r="GOD1182" s="12"/>
      <c r="GOE1182" s="12"/>
      <c r="GOF1182" s="12"/>
      <c r="GOG1182" s="12"/>
      <c r="GOH1182" s="12"/>
      <c r="GOI1182" s="12"/>
      <c r="GOJ1182" s="12"/>
      <c r="GOK1182" s="12"/>
      <c r="GOL1182" s="12"/>
      <c r="GOM1182" s="12"/>
      <c r="GON1182" s="12"/>
      <c r="GOO1182" s="12"/>
      <c r="GOP1182" s="12"/>
      <c r="GOQ1182" s="12"/>
      <c r="GOR1182" s="12"/>
      <c r="GOS1182" s="12"/>
      <c r="GOT1182" s="12"/>
      <c r="GOU1182" s="12"/>
      <c r="GOV1182" s="12"/>
      <c r="GOW1182" s="12"/>
      <c r="GOX1182" s="12"/>
      <c r="GOY1182" s="12"/>
      <c r="GOZ1182" s="12"/>
      <c r="GPA1182" s="12"/>
      <c r="GPB1182" s="12"/>
      <c r="GPC1182" s="12"/>
      <c r="GPD1182" s="12"/>
      <c r="GPE1182" s="12"/>
      <c r="GPF1182" s="12"/>
      <c r="GPG1182" s="12"/>
      <c r="GPH1182" s="12"/>
      <c r="GPI1182" s="12"/>
      <c r="GPJ1182" s="12"/>
      <c r="GPK1182" s="12"/>
      <c r="GPL1182" s="12"/>
      <c r="GPM1182" s="12"/>
      <c r="GPN1182" s="12"/>
      <c r="GPO1182" s="12"/>
      <c r="GPP1182" s="12"/>
      <c r="GPQ1182" s="12"/>
      <c r="GPR1182" s="12"/>
      <c r="GPS1182" s="12"/>
      <c r="GPT1182" s="12"/>
      <c r="GPU1182" s="12"/>
      <c r="GPV1182" s="12"/>
      <c r="GPW1182" s="12"/>
      <c r="GPX1182" s="12"/>
      <c r="GPY1182" s="12"/>
      <c r="GPZ1182" s="12"/>
      <c r="GQA1182" s="12"/>
      <c r="GQB1182" s="12"/>
      <c r="GQC1182" s="12"/>
      <c r="GQD1182" s="12"/>
      <c r="GQE1182" s="12"/>
      <c r="GQF1182" s="12"/>
      <c r="GQG1182" s="12"/>
      <c r="GQH1182" s="12"/>
      <c r="GQI1182" s="12"/>
      <c r="GQJ1182" s="12"/>
      <c r="GQK1182" s="12"/>
      <c r="GQL1182" s="12"/>
      <c r="GQM1182" s="12"/>
      <c r="GQN1182" s="12"/>
      <c r="GQO1182" s="12"/>
      <c r="GQP1182" s="12"/>
      <c r="GQQ1182" s="12"/>
      <c r="GQR1182" s="12"/>
      <c r="GQS1182" s="12"/>
      <c r="GQT1182" s="12"/>
      <c r="GQU1182" s="12"/>
      <c r="GQV1182" s="12"/>
      <c r="GQW1182" s="12"/>
      <c r="GQX1182" s="12"/>
      <c r="GQY1182" s="12"/>
      <c r="GQZ1182" s="12"/>
      <c r="GRA1182" s="12"/>
      <c r="GRB1182" s="12"/>
      <c r="GRC1182" s="12"/>
      <c r="GRD1182" s="12"/>
      <c r="GRE1182" s="12"/>
      <c r="GRF1182" s="12"/>
      <c r="GRG1182" s="12"/>
      <c r="GRH1182" s="12"/>
      <c r="GRI1182" s="12"/>
      <c r="GRJ1182" s="12"/>
      <c r="GRK1182" s="12"/>
      <c r="GRL1182" s="12"/>
      <c r="GRM1182" s="12"/>
      <c r="GRN1182" s="12"/>
      <c r="GRO1182" s="12"/>
      <c r="GRP1182" s="12"/>
      <c r="GRQ1182" s="12"/>
      <c r="GRR1182" s="12"/>
      <c r="GRS1182" s="12"/>
      <c r="GRT1182" s="12"/>
      <c r="GRU1182" s="12"/>
      <c r="GRV1182" s="12"/>
      <c r="GRW1182" s="12"/>
      <c r="GRX1182" s="12"/>
      <c r="GRY1182" s="12"/>
      <c r="GRZ1182" s="12"/>
      <c r="GSA1182" s="12"/>
      <c r="GSB1182" s="12"/>
      <c r="GSC1182" s="12"/>
      <c r="GSD1182" s="12"/>
      <c r="GSE1182" s="12"/>
      <c r="GSF1182" s="12"/>
      <c r="GSG1182" s="12"/>
      <c r="GSH1182" s="12"/>
      <c r="GSI1182" s="12"/>
      <c r="GSJ1182" s="12"/>
      <c r="GSK1182" s="12"/>
      <c r="GSL1182" s="12"/>
      <c r="GSM1182" s="12"/>
      <c r="GSN1182" s="12"/>
      <c r="GSO1182" s="12"/>
      <c r="GSP1182" s="12"/>
      <c r="GSQ1182" s="12"/>
      <c r="GSR1182" s="12"/>
      <c r="GSS1182" s="12"/>
      <c r="GST1182" s="12"/>
      <c r="GSU1182" s="12"/>
      <c r="GSV1182" s="12"/>
      <c r="GSW1182" s="12"/>
      <c r="GSX1182" s="12"/>
      <c r="GSY1182" s="12"/>
      <c r="GSZ1182" s="12"/>
      <c r="GTA1182" s="12"/>
      <c r="GTB1182" s="12"/>
      <c r="GTC1182" s="12"/>
      <c r="GTD1182" s="12"/>
      <c r="GTE1182" s="12"/>
      <c r="GTF1182" s="12"/>
      <c r="GTG1182" s="12"/>
      <c r="GTH1182" s="12"/>
      <c r="GTI1182" s="12"/>
      <c r="GTJ1182" s="12"/>
      <c r="GTK1182" s="12"/>
      <c r="GTL1182" s="12"/>
      <c r="GTM1182" s="12"/>
      <c r="GTN1182" s="12"/>
      <c r="GTO1182" s="12"/>
      <c r="GTP1182" s="12"/>
      <c r="GTQ1182" s="12"/>
      <c r="GTR1182" s="12"/>
      <c r="GTS1182" s="12"/>
      <c r="GTT1182" s="12"/>
      <c r="GTU1182" s="12"/>
      <c r="GTV1182" s="12"/>
      <c r="GTW1182" s="12"/>
      <c r="GTX1182" s="12"/>
      <c r="GTY1182" s="12"/>
      <c r="GTZ1182" s="12"/>
      <c r="GUA1182" s="12"/>
      <c r="GUB1182" s="12"/>
      <c r="GUC1182" s="12"/>
      <c r="GUD1182" s="12"/>
      <c r="GUE1182" s="12"/>
      <c r="GUF1182" s="12"/>
      <c r="GUG1182" s="12"/>
      <c r="GUH1182" s="12"/>
      <c r="GUI1182" s="12"/>
      <c r="GUJ1182" s="12"/>
      <c r="GUK1182" s="12"/>
      <c r="GUL1182" s="12"/>
      <c r="GUM1182" s="12"/>
      <c r="GUN1182" s="12"/>
      <c r="GUO1182" s="12"/>
      <c r="GUP1182" s="12"/>
      <c r="GUQ1182" s="12"/>
      <c r="GUR1182" s="12"/>
      <c r="GUS1182" s="12"/>
      <c r="GUT1182" s="12"/>
      <c r="GUU1182" s="12"/>
      <c r="GUV1182" s="12"/>
      <c r="GUW1182" s="12"/>
      <c r="GUX1182" s="12"/>
      <c r="GUY1182" s="12"/>
      <c r="GUZ1182" s="12"/>
      <c r="GVA1182" s="12"/>
      <c r="GVB1182" s="12"/>
      <c r="GVC1182" s="12"/>
      <c r="GVD1182" s="12"/>
      <c r="GVE1182" s="12"/>
      <c r="GVF1182" s="12"/>
      <c r="GVG1182" s="12"/>
      <c r="GVH1182" s="12"/>
      <c r="GVI1182" s="12"/>
      <c r="GVJ1182" s="12"/>
      <c r="GVK1182" s="12"/>
      <c r="GVL1182" s="12"/>
      <c r="GVM1182" s="12"/>
      <c r="GVN1182" s="12"/>
      <c r="GVO1182" s="12"/>
      <c r="GVP1182" s="12"/>
      <c r="GVQ1182" s="12"/>
      <c r="GVR1182" s="12"/>
      <c r="GVS1182" s="12"/>
      <c r="GVT1182" s="12"/>
      <c r="GVU1182" s="12"/>
      <c r="GVV1182" s="12"/>
      <c r="GVW1182" s="12"/>
      <c r="GVX1182" s="12"/>
      <c r="GVY1182" s="12"/>
      <c r="GVZ1182" s="12"/>
      <c r="GWA1182" s="12"/>
      <c r="GWB1182" s="12"/>
      <c r="GWC1182" s="12"/>
      <c r="GWD1182" s="12"/>
      <c r="GWE1182" s="12"/>
      <c r="GWF1182" s="12"/>
      <c r="GWG1182" s="12"/>
      <c r="GWH1182" s="12"/>
      <c r="GWI1182" s="12"/>
      <c r="GWJ1182" s="12"/>
      <c r="GWK1182" s="12"/>
      <c r="GWL1182" s="12"/>
      <c r="GWM1182" s="12"/>
      <c r="GWN1182" s="12"/>
      <c r="GWO1182" s="12"/>
      <c r="GWP1182" s="12"/>
      <c r="GWQ1182" s="12"/>
      <c r="GWR1182" s="12"/>
      <c r="GWS1182" s="12"/>
      <c r="GWT1182" s="12"/>
      <c r="GWU1182" s="12"/>
      <c r="GWV1182" s="12"/>
      <c r="GWW1182" s="12"/>
      <c r="GWX1182" s="12"/>
      <c r="GWY1182" s="12"/>
      <c r="GWZ1182" s="12"/>
      <c r="GXA1182" s="12"/>
      <c r="GXB1182" s="12"/>
      <c r="GXC1182" s="12"/>
      <c r="GXD1182" s="12"/>
      <c r="GXE1182" s="12"/>
      <c r="GXF1182" s="12"/>
      <c r="GXG1182" s="12"/>
      <c r="GXH1182" s="12"/>
      <c r="GXI1182" s="12"/>
      <c r="GXJ1182" s="12"/>
      <c r="GXK1182" s="12"/>
      <c r="GXL1182" s="12"/>
      <c r="GXM1182" s="12"/>
      <c r="GXN1182" s="12"/>
      <c r="GXO1182" s="12"/>
      <c r="GXP1182" s="12"/>
      <c r="GXQ1182" s="12"/>
      <c r="GXR1182" s="12"/>
      <c r="GXS1182" s="12"/>
      <c r="GXT1182" s="12"/>
      <c r="GXU1182" s="12"/>
      <c r="GXV1182" s="12"/>
      <c r="GXW1182" s="12"/>
      <c r="GXX1182" s="12"/>
      <c r="GXY1182" s="12"/>
      <c r="GXZ1182" s="12"/>
      <c r="GYA1182" s="12"/>
      <c r="GYB1182" s="12"/>
      <c r="GYC1182" s="12"/>
      <c r="GYD1182" s="12"/>
      <c r="GYE1182" s="12"/>
      <c r="GYF1182" s="12"/>
      <c r="GYG1182" s="12"/>
      <c r="GYH1182" s="12"/>
      <c r="GYI1182" s="12"/>
      <c r="GYJ1182" s="12"/>
      <c r="GYK1182" s="12"/>
      <c r="GYL1182" s="12"/>
      <c r="GYM1182" s="12"/>
      <c r="GYN1182" s="12"/>
      <c r="GYO1182" s="12"/>
      <c r="GYP1182" s="12"/>
      <c r="GYQ1182" s="12"/>
      <c r="GYR1182" s="12"/>
      <c r="GYS1182" s="12"/>
      <c r="GYT1182" s="12"/>
      <c r="GYU1182" s="12"/>
      <c r="GYV1182" s="12"/>
      <c r="GYW1182" s="12"/>
      <c r="GYX1182" s="12"/>
      <c r="GYY1182" s="12"/>
      <c r="GYZ1182" s="12"/>
      <c r="GZA1182" s="12"/>
      <c r="GZB1182" s="12"/>
      <c r="GZC1182" s="12"/>
      <c r="GZD1182" s="12"/>
      <c r="GZE1182" s="12"/>
      <c r="GZF1182" s="12"/>
      <c r="GZG1182" s="12"/>
      <c r="GZH1182" s="12"/>
      <c r="GZI1182" s="12"/>
      <c r="GZJ1182" s="12"/>
      <c r="GZK1182" s="12"/>
      <c r="GZL1182" s="12"/>
      <c r="GZM1182" s="12"/>
      <c r="GZN1182" s="12"/>
      <c r="GZO1182" s="12"/>
      <c r="GZP1182" s="12"/>
      <c r="GZQ1182" s="12"/>
      <c r="GZR1182" s="12"/>
      <c r="GZS1182" s="12"/>
      <c r="GZT1182" s="12"/>
      <c r="GZU1182" s="12"/>
      <c r="GZV1182" s="12"/>
      <c r="GZW1182" s="12"/>
      <c r="GZX1182" s="12"/>
      <c r="GZY1182" s="12"/>
      <c r="GZZ1182" s="12"/>
      <c r="HAA1182" s="12"/>
      <c r="HAB1182" s="12"/>
      <c r="HAC1182" s="12"/>
      <c r="HAD1182" s="12"/>
      <c r="HAE1182" s="12"/>
      <c r="HAF1182" s="12"/>
      <c r="HAG1182" s="12"/>
      <c r="HAH1182" s="12"/>
      <c r="HAI1182" s="12"/>
      <c r="HAJ1182" s="12"/>
      <c r="HAK1182" s="12"/>
      <c r="HAL1182" s="12"/>
      <c r="HAM1182" s="12"/>
      <c r="HAN1182" s="12"/>
      <c r="HAO1182" s="12"/>
      <c r="HAP1182" s="12"/>
      <c r="HAQ1182" s="12"/>
      <c r="HAR1182" s="12"/>
      <c r="HAS1182" s="12"/>
      <c r="HAT1182" s="12"/>
      <c r="HAU1182" s="12"/>
      <c r="HAV1182" s="12"/>
      <c r="HAW1182" s="12"/>
      <c r="HAX1182" s="12"/>
      <c r="HAY1182" s="12"/>
      <c r="HAZ1182" s="12"/>
      <c r="HBA1182" s="12"/>
      <c r="HBB1182" s="12"/>
      <c r="HBC1182" s="12"/>
      <c r="HBD1182" s="12"/>
      <c r="HBE1182" s="12"/>
      <c r="HBF1182" s="12"/>
      <c r="HBG1182" s="12"/>
      <c r="HBH1182" s="12"/>
      <c r="HBI1182" s="12"/>
      <c r="HBJ1182" s="12"/>
      <c r="HBK1182" s="12"/>
      <c r="HBL1182" s="12"/>
      <c r="HBM1182" s="12"/>
      <c r="HBN1182" s="12"/>
      <c r="HBO1182" s="12"/>
      <c r="HBP1182" s="12"/>
      <c r="HBQ1182" s="12"/>
      <c r="HBR1182" s="12"/>
      <c r="HBS1182" s="12"/>
      <c r="HBT1182" s="12"/>
      <c r="HBU1182" s="12"/>
      <c r="HBV1182" s="12"/>
      <c r="HBW1182" s="12"/>
      <c r="HBX1182" s="12"/>
      <c r="HBY1182" s="12"/>
      <c r="HBZ1182" s="12"/>
      <c r="HCA1182" s="12"/>
      <c r="HCB1182" s="12"/>
      <c r="HCC1182" s="12"/>
      <c r="HCD1182" s="12"/>
      <c r="HCE1182" s="12"/>
      <c r="HCF1182" s="12"/>
      <c r="HCG1182" s="12"/>
      <c r="HCH1182" s="12"/>
      <c r="HCI1182" s="12"/>
      <c r="HCJ1182" s="12"/>
      <c r="HCK1182" s="12"/>
      <c r="HCL1182" s="12"/>
      <c r="HCM1182" s="12"/>
      <c r="HCN1182" s="12"/>
      <c r="HCO1182" s="12"/>
      <c r="HCP1182" s="12"/>
      <c r="HCQ1182" s="12"/>
      <c r="HCR1182" s="12"/>
      <c r="HCS1182" s="12"/>
      <c r="HCT1182" s="12"/>
      <c r="HCU1182" s="12"/>
      <c r="HCV1182" s="12"/>
      <c r="HCW1182" s="12"/>
      <c r="HCX1182" s="12"/>
      <c r="HCY1182" s="12"/>
      <c r="HCZ1182" s="12"/>
      <c r="HDA1182" s="12"/>
      <c r="HDB1182" s="12"/>
      <c r="HDC1182" s="12"/>
      <c r="HDD1182" s="12"/>
      <c r="HDE1182" s="12"/>
      <c r="HDF1182" s="12"/>
      <c r="HDG1182" s="12"/>
      <c r="HDH1182" s="12"/>
      <c r="HDI1182" s="12"/>
      <c r="HDJ1182" s="12"/>
      <c r="HDK1182" s="12"/>
      <c r="HDL1182" s="12"/>
      <c r="HDM1182" s="12"/>
      <c r="HDN1182" s="12"/>
      <c r="HDO1182" s="12"/>
      <c r="HDP1182" s="12"/>
      <c r="HDQ1182" s="12"/>
      <c r="HDR1182" s="12"/>
      <c r="HDS1182" s="12"/>
      <c r="HDT1182" s="12"/>
      <c r="HDU1182" s="12"/>
      <c r="HDV1182" s="12"/>
      <c r="HDW1182" s="12"/>
      <c r="HDX1182" s="12"/>
      <c r="HDY1182" s="12"/>
      <c r="HDZ1182" s="12"/>
      <c r="HEA1182" s="12"/>
      <c r="HEB1182" s="12"/>
      <c r="HEC1182" s="12"/>
      <c r="HED1182" s="12"/>
      <c r="HEE1182" s="12"/>
      <c r="HEF1182" s="12"/>
      <c r="HEG1182" s="12"/>
      <c r="HEH1182" s="12"/>
      <c r="HEI1182" s="12"/>
      <c r="HEJ1182" s="12"/>
      <c r="HEK1182" s="12"/>
      <c r="HEL1182" s="12"/>
      <c r="HEM1182" s="12"/>
      <c r="HEN1182" s="12"/>
      <c r="HEO1182" s="12"/>
      <c r="HEP1182" s="12"/>
      <c r="HEQ1182" s="12"/>
      <c r="HER1182" s="12"/>
      <c r="HES1182" s="12"/>
      <c r="HET1182" s="12"/>
      <c r="HEU1182" s="12"/>
      <c r="HEV1182" s="12"/>
      <c r="HEW1182" s="12"/>
      <c r="HEX1182" s="12"/>
      <c r="HEY1182" s="12"/>
      <c r="HEZ1182" s="12"/>
      <c r="HFA1182" s="12"/>
      <c r="HFB1182" s="12"/>
      <c r="HFC1182" s="12"/>
      <c r="HFD1182" s="12"/>
      <c r="HFE1182" s="12"/>
      <c r="HFF1182" s="12"/>
      <c r="HFG1182" s="12"/>
      <c r="HFH1182" s="12"/>
      <c r="HFI1182" s="12"/>
      <c r="HFJ1182" s="12"/>
      <c r="HFK1182" s="12"/>
      <c r="HFL1182" s="12"/>
      <c r="HFM1182" s="12"/>
      <c r="HFN1182" s="12"/>
      <c r="HFO1182" s="12"/>
      <c r="HFP1182" s="12"/>
      <c r="HFQ1182" s="12"/>
      <c r="HFR1182" s="12"/>
      <c r="HFS1182" s="12"/>
      <c r="HFT1182" s="12"/>
      <c r="HFU1182" s="12"/>
      <c r="HFV1182" s="12"/>
      <c r="HFW1182" s="12"/>
      <c r="HFX1182" s="12"/>
      <c r="HFY1182" s="12"/>
      <c r="HFZ1182" s="12"/>
      <c r="HGA1182" s="12"/>
      <c r="HGB1182" s="12"/>
      <c r="HGC1182" s="12"/>
      <c r="HGD1182" s="12"/>
      <c r="HGE1182" s="12"/>
      <c r="HGF1182" s="12"/>
      <c r="HGG1182" s="12"/>
      <c r="HGH1182" s="12"/>
      <c r="HGI1182" s="12"/>
      <c r="HGJ1182" s="12"/>
      <c r="HGK1182" s="12"/>
      <c r="HGL1182" s="12"/>
      <c r="HGM1182" s="12"/>
      <c r="HGN1182" s="12"/>
      <c r="HGO1182" s="12"/>
      <c r="HGP1182" s="12"/>
      <c r="HGQ1182" s="12"/>
      <c r="HGR1182" s="12"/>
      <c r="HGS1182" s="12"/>
      <c r="HGT1182" s="12"/>
      <c r="HGU1182" s="12"/>
      <c r="HGV1182" s="12"/>
      <c r="HGW1182" s="12"/>
      <c r="HGX1182" s="12"/>
      <c r="HGY1182" s="12"/>
      <c r="HGZ1182" s="12"/>
      <c r="HHA1182" s="12"/>
      <c r="HHB1182" s="12"/>
      <c r="HHC1182" s="12"/>
      <c r="HHD1182" s="12"/>
      <c r="HHE1182" s="12"/>
      <c r="HHF1182" s="12"/>
      <c r="HHG1182" s="12"/>
      <c r="HHH1182" s="12"/>
      <c r="HHI1182" s="12"/>
      <c r="HHJ1182" s="12"/>
      <c r="HHK1182" s="12"/>
      <c r="HHL1182" s="12"/>
      <c r="HHM1182" s="12"/>
      <c r="HHN1182" s="12"/>
      <c r="HHO1182" s="12"/>
      <c r="HHP1182" s="12"/>
      <c r="HHQ1182" s="12"/>
      <c r="HHR1182" s="12"/>
      <c r="HHS1182" s="12"/>
      <c r="HHT1182" s="12"/>
      <c r="HHU1182" s="12"/>
      <c r="HHV1182" s="12"/>
      <c r="HHW1182" s="12"/>
      <c r="HHX1182" s="12"/>
      <c r="HHY1182" s="12"/>
      <c r="HHZ1182" s="12"/>
      <c r="HIA1182" s="12"/>
      <c r="HIB1182" s="12"/>
      <c r="HIC1182" s="12"/>
      <c r="HID1182" s="12"/>
      <c r="HIE1182" s="12"/>
      <c r="HIF1182" s="12"/>
      <c r="HIG1182" s="12"/>
      <c r="HIH1182" s="12"/>
      <c r="HII1182" s="12"/>
      <c r="HIJ1182" s="12"/>
      <c r="HIK1182" s="12"/>
      <c r="HIL1182" s="12"/>
      <c r="HIM1182" s="12"/>
      <c r="HIN1182" s="12"/>
      <c r="HIO1182" s="12"/>
      <c r="HIP1182" s="12"/>
      <c r="HIQ1182" s="12"/>
      <c r="HIR1182" s="12"/>
      <c r="HIS1182" s="12"/>
      <c r="HIT1182" s="12"/>
      <c r="HIU1182" s="12"/>
      <c r="HIV1182" s="12"/>
      <c r="HIW1182" s="12"/>
      <c r="HIX1182" s="12"/>
      <c r="HIY1182" s="12"/>
      <c r="HIZ1182" s="12"/>
      <c r="HJA1182" s="12"/>
      <c r="HJB1182" s="12"/>
      <c r="HJC1182" s="12"/>
      <c r="HJD1182" s="12"/>
      <c r="HJE1182" s="12"/>
      <c r="HJF1182" s="12"/>
      <c r="HJG1182" s="12"/>
      <c r="HJH1182" s="12"/>
      <c r="HJI1182" s="12"/>
      <c r="HJJ1182" s="12"/>
      <c r="HJK1182" s="12"/>
      <c r="HJL1182" s="12"/>
      <c r="HJM1182" s="12"/>
      <c r="HJN1182" s="12"/>
      <c r="HJO1182" s="12"/>
      <c r="HJP1182" s="12"/>
      <c r="HJQ1182" s="12"/>
      <c r="HJR1182" s="12"/>
      <c r="HJS1182" s="12"/>
      <c r="HJT1182" s="12"/>
      <c r="HJU1182" s="12"/>
      <c r="HJV1182" s="12"/>
      <c r="HJW1182" s="12"/>
      <c r="HJX1182" s="12"/>
      <c r="HJY1182" s="12"/>
      <c r="HJZ1182" s="12"/>
      <c r="HKA1182" s="12"/>
      <c r="HKB1182" s="12"/>
      <c r="HKC1182" s="12"/>
      <c r="HKD1182" s="12"/>
      <c r="HKE1182" s="12"/>
      <c r="HKF1182" s="12"/>
      <c r="HKG1182" s="12"/>
      <c r="HKH1182" s="12"/>
      <c r="HKI1182" s="12"/>
      <c r="HKJ1182" s="12"/>
      <c r="HKK1182" s="12"/>
      <c r="HKL1182" s="12"/>
      <c r="HKM1182" s="12"/>
      <c r="HKN1182" s="12"/>
      <c r="HKO1182" s="12"/>
      <c r="HKP1182" s="12"/>
      <c r="HKQ1182" s="12"/>
      <c r="HKR1182" s="12"/>
      <c r="HKS1182" s="12"/>
      <c r="HKT1182" s="12"/>
      <c r="HKU1182" s="12"/>
      <c r="HKV1182" s="12"/>
      <c r="HKW1182" s="12"/>
      <c r="HKX1182" s="12"/>
      <c r="HKY1182" s="12"/>
      <c r="HKZ1182" s="12"/>
      <c r="HLA1182" s="12"/>
      <c r="HLB1182" s="12"/>
      <c r="HLC1182" s="12"/>
      <c r="HLD1182" s="12"/>
      <c r="HLE1182" s="12"/>
      <c r="HLF1182" s="12"/>
      <c r="HLG1182" s="12"/>
      <c r="HLH1182" s="12"/>
      <c r="HLI1182" s="12"/>
      <c r="HLJ1182" s="12"/>
      <c r="HLK1182" s="12"/>
      <c r="HLL1182" s="12"/>
      <c r="HLM1182" s="12"/>
      <c r="HLN1182" s="12"/>
      <c r="HLO1182" s="12"/>
      <c r="HLP1182" s="12"/>
      <c r="HLQ1182" s="12"/>
      <c r="HLR1182" s="12"/>
      <c r="HLS1182" s="12"/>
      <c r="HLT1182" s="12"/>
      <c r="HLU1182" s="12"/>
      <c r="HLV1182" s="12"/>
      <c r="HLW1182" s="12"/>
      <c r="HLX1182" s="12"/>
      <c r="HLY1182" s="12"/>
      <c r="HLZ1182" s="12"/>
      <c r="HMA1182" s="12"/>
      <c r="HMB1182" s="12"/>
      <c r="HMC1182" s="12"/>
      <c r="HMD1182" s="12"/>
      <c r="HME1182" s="12"/>
      <c r="HMF1182" s="12"/>
      <c r="HMG1182" s="12"/>
      <c r="HMH1182" s="12"/>
      <c r="HMI1182" s="12"/>
      <c r="HMJ1182" s="12"/>
      <c r="HMK1182" s="12"/>
      <c r="HML1182" s="12"/>
      <c r="HMM1182" s="12"/>
      <c r="HMN1182" s="12"/>
      <c r="HMO1182" s="12"/>
      <c r="HMP1182" s="12"/>
      <c r="HMQ1182" s="12"/>
      <c r="HMR1182" s="12"/>
      <c r="HMS1182" s="12"/>
      <c r="HMT1182" s="12"/>
      <c r="HMU1182" s="12"/>
      <c r="HMV1182" s="12"/>
      <c r="HMW1182" s="12"/>
      <c r="HMX1182" s="12"/>
      <c r="HMY1182" s="12"/>
      <c r="HMZ1182" s="12"/>
      <c r="HNA1182" s="12"/>
      <c r="HNB1182" s="12"/>
      <c r="HNC1182" s="12"/>
      <c r="HND1182" s="12"/>
      <c r="HNE1182" s="12"/>
      <c r="HNF1182" s="12"/>
      <c r="HNG1182" s="12"/>
      <c r="HNH1182" s="12"/>
      <c r="HNI1182" s="12"/>
      <c r="HNJ1182" s="12"/>
      <c r="HNK1182" s="12"/>
      <c r="HNL1182" s="12"/>
      <c r="HNM1182" s="12"/>
      <c r="HNN1182" s="12"/>
      <c r="HNO1182" s="12"/>
      <c r="HNP1182" s="12"/>
      <c r="HNQ1182" s="12"/>
      <c r="HNR1182" s="12"/>
      <c r="HNS1182" s="12"/>
      <c r="HNT1182" s="12"/>
      <c r="HNU1182" s="12"/>
      <c r="HNV1182" s="12"/>
      <c r="HNW1182" s="12"/>
      <c r="HNX1182" s="12"/>
      <c r="HNY1182" s="12"/>
      <c r="HNZ1182" s="12"/>
      <c r="HOA1182" s="12"/>
      <c r="HOB1182" s="12"/>
      <c r="HOC1182" s="12"/>
      <c r="HOD1182" s="12"/>
      <c r="HOE1182" s="12"/>
      <c r="HOF1182" s="12"/>
      <c r="HOG1182" s="12"/>
      <c r="HOH1182" s="12"/>
      <c r="HOI1182" s="12"/>
      <c r="HOJ1182" s="12"/>
      <c r="HOK1182" s="12"/>
      <c r="HOL1182" s="12"/>
      <c r="HOM1182" s="12"/>
      <c r="HON1182" s="12"/>
      <c r="HOO1182" s="12"/>
      <c r="HOP1182" s="12"/>
      <c r="HOQ1182" s="12"/>
      <c r="HOR1182" s="12"/>
      <c r="HOS1182" s="12"/>
      <c r="HOT1182" s="12"/>
      <c r="HOU1182" s="12"/>
      <c r="HOV1182" s="12"/>
      <c r="HOW1182" s="12"/>
      <c r="HOX1182" s="12"/>
      <c r="HOY1182" s="12"/>
      <c r="HOZ1182" s="12"/>
      <c r="HPA1182" s="12"/>
      <c r="HPB1182" s="12"/>
      <c r="HPC1182" s="12"/>
      <c r="HPD1182" s="12"/>
      <c r="HPE1182" s="12"/>
      <c r="HPF1182" s="12"/>
      <c r="HPG1182" s="12"/>
      <c r="HPH1182" s="12"/>
      <c r="HPI1182" s="12"/>
      <c r="HPJ1182" s="12"/>
      <c r="HPK1182" s="12"/>
      <c r="HPL1182" s="12"/>
      <c r="HPM1182" s="12"/>
      <c r="HPN1182" s="12"/>
      <c r="HPO1182" s="12"/>
      <c r="HPP1182" s="12"/>
      <c r="HPQ1182" s="12"/>
      <c r="HPR1182" s="12"/>
      <c r="HPS1182" s="12"/>
      <c r="HPT1182" s="12"/>
      <c r="HPU1182" s="12"/>
      <c r="HPV1182" s="12"/>
      <c r="HPW1182" s="12"/>
      <c r="HPX1182" s="12"/>
      <c r="HPY1182" s="12"/>
      <c r="HPZ1182" s="12"/>
      <c r="HQA1182" s="12"/>
      <c r="HQB1182" s="12"/>
      <c r="HQC1182" s="12"/>
      <c r="HQD1182" s="12"/>
      <c r="HQE1182" s="12"/>
      <c r="HQF1182" s="12"/>
      <c r="HQG1182" s="12"/>
      <c r="HQH1182" s="12"/>
      <c r="HQI1182" s="12"/>
      <c r="HQJ1182" s="12"/>
      <c r="HQK1182" s="12"/>
      <c r="HQL1182" s="12"/>
      <c r="HQM1182" s="12"/>
      <c r="HQN1182" s="12"/>
      <c r="HQO1182" s="12"/>
      <c r="HQP1182" s="12"/>
      <c r="HQQ1182" s="12"/>
      <c r="HQR1182" s="12"/>
      <c r="HQS1182" s="12"/>
      <c r="HQT1182" s="12"/>
      <c r="HQU1182" s="12"/>
      <c r="HQV1182" s="12"/>
      <c r="HQW1182" s="12"/>
      <c r="HQX1182" s="12"/>
      <c r="HQY1182" s="12"/>
      <c r="HQZ1182" s="12"/>
      <c r="HRA1182" s="12"/>
      <c r="HRB1182" s="12"/>
      <c r="HRC1182" s="12"/>
      <c r="HRD1182" s="12"/>
      <c r="HRE1182" s="12"/>
      <c r="HRF1182" s="12"/>
      <c r="HRG1182" s="12"/>
      <c r="HRH1182" s="12"/>
      <c r="HRI1182" s="12"/>
      <c r="HRJ1182" s="12"/>
      <c r="HRK1182" s="12"/>
      <c r="HRL1182" s="12"/>
      <c r="HRM1182" s="12"/>
      <c r="HRN1182" s="12"/>
      <c r="HRO1182" s="12"/>
      <c r="HRP1182" s="12"/>
      <c r="HRQ1182" s="12"/>
      <c r="HRR1182" s="12"/>
      <c r="HRS1182" s="12"/>
      <c r="HRT1182" s="12"/>
      <c r="HRU1182" s="12"/>
      <c r="HRV1182" s="12"/>
      <c r="HRW1182" s="12"/>
      <c r="HRX1182" s="12"/>
      <c r="HRY1182" s="12"/>
      <c r="HRZ1182" s="12"/>
      <c r="HSA1182" s="12"/>
      <c r="HSB1182" s="12"/>
      <c r="HSC1182" s="12"/>
      <c r="HSD1182" s="12"/>
      <c r="HSE1182" s="12"/>
      <c r="HSF1182" s="12"/>
      <c r="HSG1182" s="12"/>
      <c r="HSH1182" s="12"/>
      <c r="HSI1182" s="12"/>
      <c r="HSJ1182" s="12"/>
      <c r="HSK1182" s="12"/>
      <c r="HSL1182" s="12"/>
      <c r="HSM1182" s="12"/>
      <c r="HSN1182" s="12"/>
      <c r="HSO1182" s="12"/>
      <c r="HSP1182" s="12"/>
      <c r="HSQ1182" s="12"/>
      <c r="HSR1182" s="12"/>
      <c r="HSS1182" s="12"/>
      <c r="HST1182" s="12"/>
      <c r="HSU1182" s="12"/>
      <c r="HSV1182" s="12"/>
      <c r="HSW1182" s="12"/>
      <c r="HSX1182" s="12"/>
      <c r="HSY1182" s="12"/>
      <c r="HSZ1182" s="12"/>
      <c r="HTA1182" s="12"/>
      <c r="HTB1182" s="12"/>
      <c r="HTC1182" s="12"/>
      <c r="HTD1182" s="12"/>
      <c r="HTE1182" s="12"/>
      <c r="HTF1182" s="12"/>
      <c r="HTG1182" s="12"/>
      <c r="HTH1182" s="12"/>
      <c r="HTI1182" s="12"/>
      <c r="HTJ1182" s="12"/>
      <c r="HTK1182" s="12"/>
      <c r="HTL1182" s="12"/>
      <c r="HTM1182" s="12"/>
      <c r="HTN1182" s="12"/>
      <c r="HTO1182" s="12"/>
      <c r="HTP1182" s="12"/>
      <c r="HTQ1182" s="12"/>
      <c r="HTR1182" s="12"/>
      <c r="HTS1182" s="12"/>
      <c r="HTT1182" s="12"/>
      <c r="HTU1182" s="12"/>
      <c r="HTV1182" s="12"/>
      <c r="HTW1182" s="12"/>
      <c r="HTX1182" s="12"/>
      <c r="HTY1182" s="12"/>
      <c r="HTZ1182" s="12"/>
      <c r="HUA1182" s="12"/>
      <c r="HUB1182" s="12"/>
      <c r="HUC1182" s="12"/>
      <c r="HUD1182" s="12"/>
      <c r="HUE1182" s="12"/>
      <c r="HUF1182" s="12"/>
      <c r="HUG1182" s="12"/>
      <c r="HUH1182" s="12"/>
      <c r="HUI1182" s="12"/>
      <c r="HUJ1182" s="12"/>
      <c r="HUK1182" s="12"/>
      <c r="HUL1182" s="12"/>
      <c r="HUM1182" s="12"/>
      <c r="HUN1182" s="12"/>
      <c r="HUO1182" s="12"/>
      <c r="HUP1182" s="12"/>
      <c r="HUQ1182" s="12"/>
      <c r="HUR1182" s="12"/>
      <c r="HUS1182" s="12"/>
      <c r="HUT1182" s="12"/>
      <c r="HUU1182" s="12"/>
      <c r="HUV1182" s="12"/>
      <c r="HUW1182" s="12"/>
      <c r="HUX1182" s="12"/>
      <c r="HUY1182" s="12"/>
      <c r="HUZ1182" s="12"/>
      <c r="HVA1182" s="12"/>
      <c r="HVB1182" s="12"/>
      <c r="HVC1182" s="12"/>
      <c r="HVD1182" s="12"/>
      <c r="HVE1182" s="12"/>
      <c r="HVF1182" s="12"/>
      <c r="HVG1182" s="12"/>
      <c r="HVH1182" s="12"/>
      <c r="HVI1182" s="12"/>
      <c r="HVJ1182" s="12"/>
      <c r="HVK1182" s="12"/>
      <c r="HVL1182" s="12"/>
      <c r="HVM1182" s="12"/>
      <c r="HVN1182" s="12"/>
      <c r="HVO1182" s="12"/>
      <c r="HVP1182" s="12"/>
      <c r="HVQ1182" s="12"/>
      <c r="HVR1182" s="12"/>
      <c r="HVS1182" s="12"/>
      <c r="HVT1182" s="12"/>
      <c r="HVU1182" s="12"/>
      <c r="HVV1182" s="12"/>
      <c r="HVW1182" s="12"/>
      <c r="HVX1182" s="12"/>
      <c r="HVY1182" s="12"/>
      <c r="HVZ1182" s="12"/>
      <c r="HWA1182" s="12"/>
      <c r="HWB1182" s="12"/>
      <c r="HWC1182" s="12"/>
      <c r="HWD1182" s="12"/>
      <c r="HWE1182" s="12"/>
      <c r="HWF1182" s="12"/>
      <c r="HWG1182" s="12"/>
      <c r="HWH1182" s="12"/>
      <c r="HWI1182" s="12"/>
      <c r="HWJ1182" s="12"/>
      <c r="HWK1182" s="12"/>
      <c r="HWL1182" s="12"/>
      <c r="HWM1182" s="12"/>
      <c r="HWN1182" s="12"/>
      <c r="HWO1182" s="12"/>
      <c r="HWP1182" s="12"/>
      <c r="HWQ1182" s="12"/>
      <c r="HWR1182" s="12"/>
      <c r="HWS1182" s="12"/>
      <c r="HWT1182" s="12"/>
      <c r="HWU1182" s="12"/>
      <c r="HWV1182" s="12"/>
      <c r="HWW1182" s="12"/>
      <c r="HWX1182" s="12"/>
      <c r="HWY1182" s="12"/>
      <c r="HWZ1182" s="12"/>
      <c r="HXA1182" s="12"/>
      <c r="HXB1182" s="12"/>
      <c r="HXC1182" s="12"/>
      <c r="HXD1182" s="12"/>
      <c r="HXE1182" s="12"/>
      <c r="HXF1182" s="12"/>
      <c r="HXG1182" s="12"/>
      <c r="HXH1182" s="12"/>
      <c r="HXI1182" s="12"/>
      <c r="HXJ1182" s="12"/>
      <c r="HXK1182" s="12"/>
      <c r="HXL1182" s="12"/>
      <c r="HXM1182" s="12"/>
      <c r="HXN1182" s="12"/>
      <c r="HXO1182" s="12"/>
      <c r="HXP1182" s="12"/>
      <c r="HXQ1182" s="12"/>
      <c r="HXR1182" s="12"/>
      <c r="HXS1182" s="12"/>
      <c r="HXT1182" s="12"/>
      <c r="HXU1182" s="12"/>
      <c r="HXV1182" s="12"/>
      <c r="HXW1182" s="12"/>
      <c r="HXX1182" s="12"/>
      <c r="HXY1182" s="12"/>
      <c r="HXZ1182" s="12"/>
      <c r="HYA1182" s="12"/>
      <c r="HYB1182" s="12"/>
      <c r="HYC1182" s="12"/>
      <c r="HYD1182" s="12"/>
      <c r="HYE1182" s="12"/>
      <c r="HYF1182" s="12"/>
      <c r="HYG1182" s="12"/>
      <c r="HYH1182" s="12"/>
      <c r="HYI1182" s="12"/>
      <c r="HYJ1182" s="12"/>
      <c r="HYK1182" s="12"/>
      <c r="HYL1182" s="12"/>
      <c r="HYM1182" s="12"/>
      <c r="HYN1182" s="12"/>
      <c r="HYO1182" s="12"/>
      <c r="HYP1182" s="12"/>
      <c r="HYQ1182" s="12"/>
      <c r="HYR1182" s="12"/>
      <c r="HYS1182" s="12"/>
      <c r="HYT1182" s="12"/>
      <c r="HYU1182" s="12"/>
      <c r="HYV1182" s="12"/>
      <c r="HYW1182" s="12"/>
      <c r="HYX1182" s="12"/>
      <c r="HYY1182" s="12"/>
      <c r="HYZ1182" s="12"/>
      <c r="HZA1182" s="12"/>
      <c r="HZB1182" s="12"/>
      <c r="HZC1182" s="12"/>
      <c r="HZD1182" s="12"/>
      <c r="HZE1182" s="12"/>
      <c r="HZF1182" s="12"/>
      <c r="HZG1182" s="12"/>
      <c r="HZH1182" s="12"/>
      <c r="HZI1182" s="12"/>
      <c r="HZJ1182" s="12"/>
      <c r="HZK1182" s="12"/>
      <c r="HZL1182" s="12"/>
      <c r="HZM1182" s="12"/>
      <c r="HZN1182" s="12"/>
      <c r="HZO1182" s="12"/>
      <c r="HZP1182" s="12"/>
      <c r="HZQ1182" s="12"/>
      <c r="HZR1182" s="12"/>
      <c r="HZS1182" s="12"/>
      <c r="HZT1182" s="12"/>
      <c r="HZU1182" s="12"/>
      <c r="HZV1182" s="12"/>
      <c r="HZW1182" s="12"/>
      <c r="HZX1182" s="12"/>
      <c r="HZY1182" s="12"/>
      <c r="HZZ1182" s="12"/>
      <c r="IAA1182" s="12"/>
      <c r="IAB1182" s="12"/>
      <c r="IAC1182" s="12"/>
      <c r="IAD1182" s="12"/>
      <c r="IAE1182" s="12"/>
      <c r="IAF1182" s="12"/>
      <c r="IAG1182" s="12"/>
      <c r="IAH1182" s="12"/>
      <c r="IAI1182" s="12"/>
      <c r="IAJ1182" s="12"/>
      <c r="IAK1182" s="12"/>
      <c r="IAL1182" s="12"/>
      <c r="IAM1182" s="12"/>
      <c r="IAN1182" s="12"/>
      <c r="IAO1182" s="12"/>
      <c r="IAP1182" s="12"/>
      <c r="IAQ1182" s="12"/>
      <c r="IAR1182" s="12"/>
      <c r="IAS1182" s="12"/>
      <c r="IAT1182" s="12"/>
      <c r="IAU1182" s="12"/>
      <c r="IAV1182" s="12"/>
      <c r="IAW1182" s="12"/>
      <c r="IAX1182" s="12"/>
      <c r="IAY1182" s="12"/>
      <c r="IAZ1182" s="12"/>
      <c r="IBA1182" s="12"/>
      <c r="IBB1182" s="12"/>
      <c r="IBC1182" s="12"/>
      <c r="IBD1182" s="12"/>
      <c r="IBE1182" s="12"/>
      <c r="IBF1182" s="12"/>
      <c r="IBG1182" s="12"/>
      <c r="IBH1182" s="12"/>
      <c r="IBI1182" s="12"/>
      <c r="IBJ1182" s="12"/>
      <c r="IBK1182" s="12"/>
      <c r="IBL1182" s="12"/>
      <c r="IBM1182" s="12"/>
      <c r="IBN1182" s="12"/>
      <c r="IBO1182" s="12"/>
      <c r="IBP1182" s="12"/>
      <c r="IBQ1182" s="12"/>
      <c r="IBR1182" s="12"/>
      <c r="IBS1182" s="12"/>
      <c r="IBT1182" s="12"/>
      <c r="IBU1182" s="12"/>
      <c r="IBV1182" s="12"/>
      <c r="IBW1182" s="12"/>
      <c r="IBX1182" s="12"/>
      <c r="IBY1182" s="12"/>
      <c r="IBZ1182" s="12"/>
      <c r="ICA1182" s="12"/>
      <c r="ICB1182" s="12"/>
      <c r="ICC1182" s="12"/>
      <c r="ICD1182" s="12"/>
      <c r="ICE1182" s="12"/>
      <c r="ICF1182" s="12"/>
      <c r="ICG1182" s="12"/>
      <c r="ICH1182" s="12"/>
      <c r="ICI1182" s="12"/>
      <c r="ICJ1182" s="12"/>
      <c r="ICK1182" s="12"/>
      <c r="ICL1182" s="12"/>
      <c r="ICM1182" s="12"/>
      <c r="ICN1182" s="12"/>
      <c r="ICO1182" s="12"/>
      <c r="ICP1182" s="12"/>
      <c r="ICQ1182" s="12"/>
      <c r="ICR1182" s="12"/>
      <c r="ICS1182" s="12"/>
      <c r="ICT1182" s="12"/>
      <c r="ICU1182" s="12"/>
      <c r="ICV1182" s="12"/>
      <c r="ICW1182" s="12"/>
      <c r="ICX1182" s="12"/>
      <c r="ICY1182" s="12"/>
      <c r="ICZ1182" s="12"/>
      <c r="IDA1182" s="12"/>
      <c r="IDB1182" s="12"/>
      <c r="IDC1182" s="12"/>
      <c r="IDD1182" s="12"/>
      <c r="IDE1182" s="12"/>
      <c r="IDF1182" s="12"/>
      <c r="IDG1182" s="12"/>
      <c r="IDH1182" s="12"/>
      <c r="IDI1182" s="12"/>
      <c r="IDJ1182" s="12"/>
      <c r="IDK1182" s="12"/>
      <c r="IDL1182" s="12"/>
      <c r="IDM1182" s="12"/>
      <c r="IDN1182" s="12"/>
      <c r="IDO1182" s="12"/>
      <c r="IDP1182" s="12"/>
      <c r="IDQ1182" s="12"/>
      <c r="IDR1182" s="12"/>
      <c r="IDS1182" s="12"/>
      <c r="IDT1182" s="12"/>
      <c r="IDU1182" s="12"/>
      <c r="IDV1182" s="12"/>
      <c r="IDW1182" s="12"/>
      <c r="IDX1182" s="12"/>
      <c r="IDY1182" s="12"/>
      <c r="IDZ1182" s="12"/>
      <c r="IEA1182" s="12"/>
      <c r="IEB1182" s="12"/>
      <c r="IEC1182" s="12"/>
      <c r="IED1182" s="12"/>
      <c r="IEE1182" s="12"/>
      <c r="IEF1182" s="12"/>
      <c r="IEG1182" s="12"/>
      <c r="IEH1182" s="12"/>
      <c r="IEI1182" s="12"/>
      <c r="IEJ1182" s="12"/>
      <c r="IEK1182" s="12"/>
      <c r="IEL1182" s="12"/>
      <c r="IEM1182" s="12"/>
      <c r="IEN1182" s="12"/>
      <c r="IEO1182" s="12"/>
      <c r="IEP1182" s="12"/>
      <c r="IEQ1182" s="12"/>
      <c r="IER1182" s="12"/>
      <c r="IES1182" s="12"/>
      <c r="IET1182" s="12"/>
      <c r="IEU1182" s="12"/>
      <c r="IEV1182" s="12"/>
      <c r="IEW1182" s="12"/>
      <c r="IEX1182" s="12"/>
      <c r="IEY1182" s="12"/>
      <c r="IEZ1182" s="12"/>
      <c r="IFA1182" s="12"/>
      <c r="IFB1182" s="12"/>
      <c r="IFC1182" s="12"/>
      <c r="IFD1182" s="12"/>
      <c r="IFE1182" s="12"/>
      <c r="IFF1182" s="12"/>
      <c r="IFG1182" s="12"/>
      <c r="IFH1182" s="12"/>
      <c r="IFI1182" s="12"/>
      <c r="IFJ1182" s="12"/>
      <c r="IFK1182" s="12"/>
      <c r="IFL1182" s="12"/>
      <c r="IFM1182" s="12"/>
      <c r="IFN1182" s="12"/>
      <c r="IFO1182" s="12"/>
      <c r="IFP1182" s="12"/>
      <c r="IFQ1182" s="12"/>
      <c r="IFR1182" s="12"/>
      <c r="IFS1182" s="12"/>
      <c r="IFT1182" s="12"/>
      <c r="IFU1182" s="12"/>
      <c r="IFV1182" s="12"/>
      <c r="IFW1182" s="12"/>
      <c r="IFX1182" s="12"/>
      <c r="IFY1182" s="12"/>
      <c r="IFZ1182" s="12"/>
      <c r="IGA1182" s="12"/>
      <c r="IGB1182" s="12"/>
      <c r="IGC1182" s="12"/>
      <c r="IGD1182" s="12"/>
      <c r="IGE1182" s="12"/>
      <c r="IGF1182" s="12"/>
      <c r="IGG1182" s="12"/>
      <c r="IGH1182" s="12"/>
      <c r="IGI1182" s="12"/>
      <c r="IGJ1182" s="12"/>
      <c r="IGK1182" s="12"/>
      <c r="IGL1182" s="12"/>
      <c r="IGM1182" s="12"/>
      <c r="IGN1182" s="12"/>
      <c r="IGO1182" s="12"/>
      <c r="IGP1182" s="12"/>
      <c r="IGQ1182" s="12"/>
      <c r="IGR1182" s="12"/>
      <c r="IGS1182" s="12"/>
      <c r="IGT1182" s="12"/>
      <c r="IGU1182" s="12"/>
      <c r="IGV1182" s="12"/>
      <c r="IGW1182" s="12"/>
      <c r="IGX1182" s="12"/>
      <c r="IGY1182" s="12"/>
      <c r="IGZ1182" s="12"/>
      <c r="IHA1182" s="12"/>
      <c r="IHB1182" s="12"/>
      <c r="IHC1182" s="12"/>
      <c r="IHD1182" s="12"/>
      <c r="IHE1182" s="12"/>
      <c r="IHF1182" s="12"/>
      <c r="IHG1182" s="12"/>
      <c r="IHH1182" s="12"/>
      <c r="IHI1182" s="12"/>
      <c r="IHJ1182" s="12"/>
      <c r="IHK1182" s="12"/>
      <c r="IHL1182" s="12"/>
      <c r="IHM1182" s="12"/>
      <c r="IHN1182" s="12"/>
      <c r="IHO1182" s="12"/>
      <c r="IHP1182" s="12"/>
      <c r="IHQ1182" s="12"/>
      <c r="IHR1182" s="12"/>
      <c r="IHS1182" s="12"/>
      <c r="IHT1182" s="12"/>
      <c r="IHU1182" s="12"/>
      <c r="IHV1182" s="12"/>
      <c r="IHW1182" s="12"/>
      <c r="IHX1182" s="12"/>
      <c r="IHY1182" s="12"/>
      <c r="IHZ1182" s="12"/>
      <c r="IIA1182" s="12"/>
      <c r="IIB1182" s="12"/>
      <c r="IIC1182" s="12"/>
      <c r="IID1182" s="12"/>
      <c r="IIE1182" s="12"/>
      <c r="IIF1182" s="12"/>
      <c r="IIG1182" s="12"/>
      <c r="IIH1182" s="12"/>
      <c r="III1182" s="12"/>
      <c r="IIJ1182" s="12"/>
      <c r="IIK1182" s="12"/>
      <c r="IIL1182" s="12"/>
      <c r="IIM1182" s="12"/>
      <c r="IIN1182" s="12"/>
      <c r="IIO1182" s="12"/>
      <c r="IIP1182" s="12"/>
      <c r="IIQ1182" s="12"/>
      <c r="IIR1182" s="12"/>
      <c r="IIS1182" s="12"/>
      <c r="IIT1182" s="12"/>
      <c r="IIU1182" s="12"/>
      <c r="IIV1182" s="12"/>
      <c r="IIW1182" s="12"/>
      <c r="IIX1182" s="12"/>
      <c r="IIY1182" s="12"/>
      <c r="IIZ1182" s="12"/>
      <c r="IJA1182" s="12"/>
      <c r="IJB1182" s="12"/>
      <c r="IJC1182" s="12"/>
      <c r="IJD1182" s="12"/>
      <c r="IJE1182" s="12"/>
      <c r="IJF1182" s="12"/>
      <c r="IJG1182" s="12"/>
      <c r="IJH1182" s="12"/>
      <c r="IJI1182" s="12"/>
      <c r="IJJ1182" s="12"/>
      <c r="IJK1182" s="12"/>
      <c r="IJL1182" s="12"/>
      <c r="IJM1182" s="12"/>
      <c r="IJN1182" s="12"/>
      <c r="IJO1182" s="12"/>
      <c r="IJP1182" s="12"/>
      <c r="IJQ1182" s="12"/>
      <c r="IJR1182" s="12"/>
      <c r="IJS1182" s="12"/>
      <c r="IJT1182" s="12"/>
      <c r="IJU1182" s="12"/>
      <c r="IJV1182" s="12"/>
      <c r="IJW1182" s="12"/>
      <c r="IJX1182" s="12"/>
      <c r="IJY1182" s="12"/>
      <c r="IJZ1182" s="12"/>
      <c r="IKA1182" s="12"/>
      <c r="IKB1182" s="12"/>
      <c r="IKC1182" s="12"/>
      <c r="IKD1182" s="12"/>
      <c r="IKE1182" s="12"/>
      <c r="IKF1182" s="12"/>
      <c r="IKG1182" s="12"/>
      <c r="IKH1182" s="12"/>
      <c r="IKI1182" s="12"/>
      <c r="IKJ1182" s="12"/>
      <c r="IKK1182" s="12"/>
      <c r="IKL1182" s="12"/>
      <c r="IKM1182" s="12"/>
      <c r="IKN1182" s="12"/>
      <c r="IKO1182" s="12"/>
      <c r="IKP1182" s="12"/>
      <c r="IKQ1182" s="12"/>
      <c r="IKR1182" s="12"/>
      <c r="IKS1182" s="12"/>
      <c r="IKT1182" s="12"/>
      <c r="IKU1182" s="12"/>
      <c r="IKV1182" s="12"/>
      <c r="IKW1182" s="12"/>
      <c r="IKX1182" s="12"/>
      <c r="IKY1182" s="12"/>
      <c r="IKZ1182" s="12"/>
      <c r="ILA1182" s="12"/>
      <c r="ILB1182" s="12"/>
      <c r="ILC1182" s="12"/>
      <c r="ILD1182" s="12"/>
      <c r="ILE1182" s="12"/>
      <c r="ILF1182" s="12"/>
      <c r="ILG1182" s="12"/>
      <c r="ILH1182" s="12"/>
      <c r="ILI1182" s="12"/>
      <c r="ILJ1182" s="12"/>
      <c r="ILK1182" s="12"/>
      <c r="ILL1182" s="12"/>
      <c r="ILM1182" s="12"/>
      <c r="ILN1182" s="12"/>
      <c r="ILO1182" s="12"/>
      <c r="ILP1182" s="12"/>
      <c r="ILQ1182" s="12"/>
      <c r="ILR1182" s="12"/>
      <c r="ILS1182" s="12"/>
      <c r="ILT1182" s="12"/>
      <c r="ILU1182" s="12"/>
      <c r="ILV1182" s="12"/>
      <c r="ILW1182" s="12"/>
      <c r="ILX1182" s="12"/>
      <c r="ILY1182" s="12"/>
      <c r="ILZ1182" s="12"/>
      <c r="IMA1182" s="12"/>
      <c r="IMB1182" s="12"/>
      <c r="IMC1182" s="12"/>
      <c r="IMD1182" s="12"/>
      <c r="IME1182" s="12"/>
      <c r="IMF1182" s="12"/>
      <c r="IMG1182" s="12"/>
      <c r="IMH1182" s="12"/>
      <c r="IMI1182" s="12"/>
      <c r="IMJ1182" s="12"/>
      <c r="IMK1182" s="12"/>
      <c r="IML1182" s="12"/>
      <c r="IMM1182" s="12"/>
      <c r="IMN1182" s="12"/>
      <c r="IMO1182" s="12"/>
      <c r="IMP1182" s="12"/>
      <c r="IMQ1182" s="12"/>
      <c r="IMR1182" s="12"/>
      <c r="IMS1182" s="12"/>
      <c r="IMT1182" s="12"/>
      <c r="IMU1182" s="12"/>
      <c r="IMV1182" s="12"/>
      <c r="IMW1182" s="12"/>
      <c r="IMX1182" s="12"/>
      <c r="IMY1182" s="12"/>
      <c r="IMZ1182" s="12"/>
      <c r="INA1182" s="12"/>
      <c r="INB1182" s="12"/>
      <c r="INC1182" s="12"/>
      <c r="IND1182" s="12"/>
      <c r="INE1182" s="12"/>
      <c r="INF1182" s="12"/>
      <c r="ING1182" s="12"/>
      <c r="INH1182" s="12"/>
      <c r="INI1182" s="12"/>
      <c r="INJ1182" s="12"/>
      <c r="INK1182" s="12"/>
      <c r="INL1182" s="12"/>
      <c r="INM1182" s="12"/>
      <c r="INN1182" s="12"/>
      <c r="INO1182" s="12"/>
      <c r="INP1182" s="12"/>
      <c r="INQ1182" s="12"/>
      <c r="INR1182" s="12"/>
      <c r="INS1182" s="12"/>
      <c r="INT1182" s="12"/>
      <c r="INU1182" s="12"/>
      <c r="INV1182" s="12"/>
      <c r="INW1182" s="12"/>
      <c r="INX1182" s="12"/>
      <c r="INY1182" s="12"/>
      <c r="INZ1182" s="12"/>
      <c r="IOA1182" s="12"/>
      <c r="IOB1182" s="12"/>
      <c r="IOC1182" s="12"/>
      <c r="IOD1182" s="12"/>
      <c r="IOE1182" s="12"/>
      <c r="IOF1182" s="12"/>
      <c r="IOG1182" s="12"/>
      <c r="IOH1182" s="12"/>
      <c r="IOI1182" s="12"/>
      <c r="IOJ1182" s="12"/>
      <c r="IOK1182" s="12"/>
      <c r="IOL1182" s="12"/>
      <c r="IOM1182" s="12"/>
      <c r="ION1182" s="12"/>
      <c r="IOO1182" s="12"/>
      <c r="IOP1182" s="12"/>
      <c r="IOQ1182" s="12"/>
      <c r="IOR1182" s="12"/>
      <c r="IOS1182" s="12"/>
      <c r="IOT1182" s="12"/>
      <c r="IOU1182" s="12"/>
      <c r="IOV1182" s="12"/>
      <c r="IOW1182" s="12"/>
      <c r="IOX1182" s="12"/>
      <c r="IOY1182" s="12"/>
      <c r="IOZ1182" s="12"/>
      <c r="IPA1182" s="12"/>
      <c r="IPB1182" s="12"/>
      <c r="IPC1182" s="12"/>
      <c r="IPD1182" s="12"/>
      <c r="IPE1182" s="12"/>
      <c r="IPF1182" s="12"/>
      <c r="IPG1182" s="12"/>
      <c r="IPH1182" s="12"/>
      <c r="IPI1182" s="12"/>
      <c r="IPJ1182" s="12"/>
      <c r="IPK1182" s="12"/>
      <c r="IPL1182" s="12"/>
      <c r="IPM1182" s="12"/>
      <c r="IPN1182" s="12"/>
      <c r="IPO1182" s="12"/>
      <c r="IPP1182" s="12"/>
      <c r="IPQ1182" s="12"/>
      <c r="IPR1182" s="12"/>
      <c r="IPS1182" s="12"/>
      <c r="IPT1182" s="12"/>
      <c r="IPU1182" s="12"/>
      <c r="IPV1182" s="12"/>
      <c r="IPW1182" s="12"/>
      <c r="IPX1182" s="12"/>
      <c r="IPY1182" s="12"/>
      <c r="IPZ1182" s="12"/>
      <c r="IQA1182" s="12"/>
      <c r="IQB1182" s="12"/>
      <c r="IQC1182" s="12"/>
      <c r="IQD1182" s="12"/>
      <c r="IQE1182" s="12"/>
      <c r="IQF1182" s="12"/>
      <c r="IQG1182" s="12"/>
      <c r="IQH1182" s="12"/>
      <c r="IQI1182" s="12"/>
      <c r="IQJ1182" s="12"/>
      <c r="IQK1182" s="12"/>
      <c r="IQL1182" s="12"/>
      <c r="IQM1182" s="12"/>
      <c r="IQN1182" s="12"/>
      <c r="IQO1182" s="12"/>
      <c r="IQP1182" s="12"/>
      <c r="IQQ1182" s="12"/>
      <c r="IQR1182" s="12"/>
      <c r="IQS1182" s="12"/>
      <c r="IQT1182" s="12"/>
      <c r="IQU1182" s="12"/>
      <c r="IQV1182" s="12"/>
      <c r="IQW1182" s="12"/>
      <c r="IQX1182" s="12"/>
      <c r="IQY1182" s="12"/>
      <c r="IQZ1182" s="12"/>
      <c r="IRA1182" s="12"/>
      <c r="IRB1182" s="12"/>
      <c r="IRC1182" s="12"/>
      <c r="IRD1182" s="12"/>
      <c r="IRE1182" s="12"/>
      <c r="IRF1182" s="12"/>
      <c r="IRG1182" s="12"/>
      <c r="IRH1182" s="12"/>
      <c r="IRI1182" s="12"/>
      <c r="IRJ1182" s="12"/>
      <c r="IRK1182" s="12"/>
      <c r="IRL1182" s="12"/>
      <c r="IRM1182" s="12"/>
      <c r="IRN1182" s="12"/>
      <c r="IRO1182" s="12"/>
      <c r="IRP1182" s="12"/>
      <c r="IRQ1182" s="12"/>
      <c r="IRR1182" s="12"/>
      <c r="IRS1182" s="12"/>
      <c r="IRT1182" s="12"/>
      <c r="IRU1182" s="12"/>
      <c r="IRV1182" s="12"/>
      <c r="IRW1182" s="12"/>
      <c r="IRX1182" s="12"/>
      <c r="IRY1182" s="12"/>
      <c r="IRZ1182" s="12"/>
      <c r="ISA1182" s="12"/>
      <c r="ISB1182" s="12"/>
      <c r="ISC1182" s="12"/>
      <c r="ISD1182" s="12"/>
      <c r="ISE1182" s="12"/>
      <c r="ISF1182" s="12"/>
      <c r="ISG1182" s="12"/>
      <c r="ISH1182" s="12"/>
      <c r="ISI1182" s="12"/>
      <c r="ISJ1182" s="12"/>
      <c r="ISK1182" s="12"/>
      <c r="ISL1182" s="12"/>
      <c r="ISM1182" s="12"/>
      <c r="ISN1182" s="12"/>
      <c r="ISO1182" s="12"/>
      <c r="ISP1182" s="12"/>
      <c r="ISQ1182" s="12"/>
      <c r="ISR1182" s="12"/>
      <c r="ISS1182" s="12"/>
      <c r="IST1182" s="12"/>
      <c r="ISU1182" s="12"/>
      <c r="ISV1182" s="12"/>
      <c r="ISW1182" s="12"/>
      <c r="ISX1182" s="12"/>
      <c r="ISY1182" s="12"/>
      <c r="ISZ1182" s="12"/>
      <c r="ITA1182" s="12"/>
      <c r="ITB1182" s="12"/>
      <c r="ITC1182" s="12"/>
      <c r="ITD1182" s="12"/>
      <c r="ITE1182" s="12"/>
      <c r="ITF1182" s="12"/>
      <c r="ITG1182" s="12"/>
      <c r="ITH1182" s="12"/>
      <c r="ITI1182" s="12"/>
      <c r="ITJ1182" s="12"/>
      <c r="ITK1182" s="12"/>
      <c r="ITL1182" s="12"/>
      <c r="ITM1182" s="12"/>
      <c r="ITN1182" s="12"/>
      <c r="ITO1182" s="12"/>
      <c r="ITP1182" s="12"/>
      <c r="ITQ1182" s="12"/>
      <c r="ITR1182" s="12"/>
      <c r="ITS1182" s="12"/>
      <c r="ITT1182" s="12"/>
      <c r="ITU1182" s="12"/>
      <c r="ITV1182" s="12"/>
      <c r="ITW1182" s="12"/>
      <c r="ITX1182" s="12"/>
      <c r="ITY1182" s="12"/>
      <c r="ITZ1182" s="12"/>
      <c r="IUA1182" s="12"/>
      <c r="IUB1182" s="12"/>
      <c r="IUC1182" s="12"/>
      <c r="IUD1182" s="12"/>
      <c r="IUE1182" s="12"/>
      <c r="IUF1182" s="12"/>
      <c r="IUG1182" s="12"/>
      <c r="IUH1182" s="12"/>
      <c r="IUI1182" s="12"/>
      <c r="IUJ1182" s="12"/>
      <c r="IUK1182" s="12"/>
      <c r="IUL1182" s="12"/>
      <c r="IUM1182" s="12"/>
      <c r="IUN1182" s="12"/>
      <c r="IUO1182" s="12"/>
      <c r="IUP1182" s="12"/>
      <c r="IUQ1182" s="12"/>
      <c r="IUR1182" s="12"/>
      <c r="IUS1182" s="12"/>
      <c r="IUT1182" s="12"/>
      <c r="IUU1182" s="12"/>
      <c r="IUV1182" s="12"/>
      <c r="IUW1182" s="12"/>
      <c r="IUX1182" s="12"/>
      <c r="IUY1182" s="12"/>
      <c r="IUZ1182" s="12"/>
      <c r="IVA1182" s="12"/>
      <c r="IVB1182" s="12"/>
      <c r="IVC1182" s="12"/>
      <c r="IVD1182" s="12"/>
      <c r="IVE1182" s="12"/>
      <c r="IVF1182" s="12"/>
      <c r="IVG1182" s="12"/>
      <c r="IVH1182" s="12"/>
      <c r="IVI1182" s="12"/>
      <c r="IVJ1182" s="12"/>
      <c r="IVK1182" s="12"/>
      <c r="IVL1182" s="12"/>
      <c r="IVM1182" s="12"/>
      <c r="IVN1182" s="12"/>
      <c r="IVO1182" s="12"/>
      <c r="IVP1182" s="12"/>
      <c r="IVQ1182" s="12"/>
      <c r="IVR1182" s="12"/>
      <c r="IVS1182" s="12"/>
      <c r="IVT1182" s="12"/>
      <c r="IVU1182" s="12"/>
      <c r="IVV1182" s="12"/>
      <c r="IVW1182" s="12"/>
      <c r="IVX1182" s="12"/>
      <c r="IVY1182" s="12"/>
      <c r="IVZ1182" s="12"/>
      <c r="IWA1182" s="12"/>
      <c r="IWB1182" s="12"/>
      <c r="IWC1182" s="12"/>
      <c r="IWD1182" s="12"/>
      <c r="IWE1182" s="12"/>
      <c r="IWF1182" s="12"/>
      <c r="IWG1182" s="12"/>
      <c r="IWH1182" s="12"/>
      <c r="IWI1182" s="12"/>
      <c r="IWJ1182" s="12"/>
      <c r="IWK1182" s="12"/>
      <c r="IWL1182" s="12"/>
      <c r="IWM1182" s="12"/>
      <c r="IWN1182" s="12"/>
      <c r="IWO1182" s="12"/>
      <c r="IWP1182" s="12"/>
      <c r="IWQ1182" s="12"/>
      <c r="IWR1182" s="12"/>
      <c r="IWS1182" s="12"/>
      <c r="IWT1182" s="12"/>
      <c r="IWU1182" s="12"/>
      <c r="IWV1182" s="12"/>
      <c r="IWW1182" s="12"/>
      <c r="IWX1182" s="12"/>
      <c r="IWY1182" s="12"/>
      <c r="IWZ1182" s="12"/>
      <c r="IXA1182" s="12"/>
      <c r="IXB1182" s="12"/>
      <c r="IXC1182" s="12"/>
      <c r="IXD1182" s="12"/>
      <c r="IXE1182" s="12"/>
      <c r="IXF1182" s="12"/>
      <c r="IXG1182" s="12"/>
      <c r="IXH1182" s="12"/>
      <c r="IXI1182" s="12"/>
      <c r="IXJ1182" s="12"/>
      <c r="IXK1182" s="12"/>
      <c r="IXL1182" s="12"/>
      <c r="IXM1182" s="12"/>
      <c r="IXN1182" s="12"/>
      <c r="IXO1182" s="12"/>
      <c r="IXP1182" s="12"/>
      <c r="IXQ1182" s="12"/>
      <c r="IXR1182" s="12"/>
      <c r="IXS1182" s="12"/>
      <c r="IXT1182" s="12"/>
      <c r="IXU1182" s="12"/>
      <c r="IXV1182" s="12"/>
      <c r="IXW1182" s="12"/>
      <c r="IXX1182" s="12"/>
      <c r="IXY1182" s="12"/>
      <c r="IXZ1182" s="12"/>
      <c r="IYA1182" s="12"/>
      <c r="IYB1182" s="12"/>
      <c r="IYC1182" s="12"/>
      <c r="IYD1182" s="12"/>
      <c r="IYE1182" s="12"/>
      <c r="IYF1182" s="12"/>
      <c r="IYG1182" s="12"/>
      <c r="IYH1182" s="12"/>
      <c r="IYI1182" s="12"/>
      <c r="IYJ1182" s="12"/>
      <c r="IYK1182" s="12"/>
      <c r="IYL1182" s="12"/>
      <c r="IYM1182" s="12"/>
      <c r="IYN1182" s="12"/>
      <c r="IYO1182" s="12"/>
      <c r="IYP1182" s="12"/>
      <c r="IYQ1182" s="12"/>
      <c r="IYR1182" s="12"/>
      <c r="IYS1182" s="12"/>
      <c r="IYT1182" s="12"/>
      <c r="IYU1182" s="12"/>
      <c r="IYV1182" s="12"/>
      <c r="IYW1182" s="12"/>
      <c r="IYX1182" s="12"/>
      <c r="IYY1182" s="12"/>
      <c r="IYZ1182" s="12"/>
      <c r="IZA1182" s="12"/>
      <c r="IZB1182" s="12"/>
      <c r="IZC1182" s="12"/>
      <c r="IZD1182" s="12"/>
      <c r="IZE1182" s="12"/>
      <c r="IZF1182" s="12"/>
      <c r="IZG1182" s="12"/>
      <c r="IZH1182" s="12"/>
      <c r="IZI1182" s="12"/>
      <c r="IZJ1182" s="12"/>
      <c r="IZK1182" s="12"/>
      <c r="IZL1182" s="12"/>
      <c r="IZM1182" s="12"/>
      <c r="IZN1182" s="12"/>
      <c r="IZO1182" s="12"/>
      <c r="IZP1182" s="12"/>
      <c r="IZQ1182" s="12"/>
      <c r="IZR1182" s="12"/>
      <c r="IZS1182" s="12"/>
      <c r="IZT1182" s="12"/>
      <c r="IZU1182" s="12"/>
      <c r="IZV1182" s="12"/>
      <c r="IZW1182" s="12"/>
      <c r="IZX1182" s="12"/>
      <c r="IZY1182" s="12"/>
      <c r="IZZ1182" s="12"/>
      <c r="JAA1182" s="12"/>
      <c r="JAB1182" s="12"/>
      <c r="JAC1182" s="12"/>
      <c r="JAD1182" s="12"/>
      <c r="JAE1182" s="12"/>
      <c r="JAF1182" s="12"/>
      <c r="JAG1182" s="12"/>
      <c r="JAH1182" s="12"/>
      <c r="JAI1182" s="12"/>
      <c r="JAJ1182" s="12"/>
      <c r="JAK1182" s="12"/>
      <c r="JAL1182" s="12"/>
      <c r="JAM1182" s="12"/>
      <c r="JAN1182" s="12"/>
      <c r="JAO1182" s="12"/>
      <c r="JAP1182" s="12"/>
      <c r="JAQ1182" s="12"/>
      <c r="JAR1182" s="12"/>
      <c r="JAS1182" s="12"/>
      <c r="JAT1182" s="12"/>
      <c r="JAU1182" s="12"/>
      <c r="JAV1182" s="12"/>
      <c r="JAW1182" s="12"/>
      <c r="JAX1182" s="12"/>
      <c r="JAY1182" s="12"/>
      <c r="JAZ1182" s="12"/>
      <c r="JBA1182" s="12"/>
      <c r="JBB1182" s="12"/>
      <c r="JBC1182" s="12"/>
      <c r="JBD1182" s="12"/>
      <c r="JBE1182" s="12"/>
      <c r="JBF1182" s="12"/>
      <c r="JBG1182" s="12"/>
      <c r="JBH1182" s="12"/>
      <c r="JBI1182" s="12"/>
      <c r="JBJ1182" s="12"/>
      <c r="JBK1182" s="12"/>
      <c r="JBL1182" s="12"/>
      <c r="JBM1182" s="12"/>
      <c r="JBN1182" s="12"/>
      <c r="JBO1182" s="12"/>
      <c r="JBP1182" s="12"/>
      <c r="JBQ1182" s="12"/>
      <c r="JBR1182" s="12"/>
      <c r="JBS1182" s="12"/>
      <c r="JBT1182" s="12"/>
      <c r="JBU1182" s="12"/>
      <c r="JBV1182" s="12"/>
      <c r="JBW1182" s="12"/>
      <c r="JBX1182" s="12"/>
      <c r="JBY1182" s="12"/>
      <c r="JBZ1182" s="12"/>
      <c r="JCA1182" s="12"/>
      <c r="JCB1182" s="12"/>
      <c r="JCC1182" s="12"/>
      <c r="JCD1182" s="12"/>
      <c r="JCE1182" s="12"/>
      <c r="JCF1182" s="12"/>
      <c r="JCG1182" s="12"/>
      <c r="JCH1182" s="12"/>
      <c r="JCI1182" s="12"/>
      <c r="JCJ1182" s="12"/>
      <c r="JCK1182" s="12"/>
      <c r="JCL1182" s="12"/>
      <c r="JCM1182" s="12"/>
      <c r="JCN1182" s="12"/>
      <c r="JCO1182" s="12"/>
      <c r="JCP1182" s="12"/>
      <c r="JCQ1182" s="12"/>
      <c r="JCR1182" s="12"/>
      <c r="JCS1182" s="12"/>
      <c r="JCT1182" s="12"/>
      <c r="JCU1182" s="12"/>
      <c r="JCV1182" s="12"/>
      <c r="JCW1182" s="12"/>
      <c r="JCX1182" s="12"/>
      <c r="JCY1182" s="12"/>
      <c r="JCZ1182" s="12"/>
      <c r="JDA1182" s="12"/>
      <c r="JDB1182" s="12"/>
      <c r="JDC1182" s="12"/>
      <c r="JDD1182" s="12"/>
      <c r="JDE1182" s="12"/>
      <c r="JDF1182" s="12"/>
      <c r="JDG1182" s="12"/>
      <c r="JDH1182" s="12"/>
      <c r="JDI1182" s="12"/>
      <c r="JDJ1182" s="12"/>
      <c r="JDK1182" s="12"/>
      <c r="JDL1182" s="12"/>
      <c r="JDM1182" s="12"/>
      <c r="JDN1182" s="12"/>
      <c r="JDO1182" s="12"/>
      <c r="JDP1182" s="12"/>
      <c r="JDQ1182" s="12"/>
      <c r="JDR1182" s="12"/>
      <c r="JDS1182" s="12"/>
      <c r="JDT1182" s="12"/>
      <c r="JDU1182" s="12"/>
      <c r="JDV1182" s="12"/>
      <c r="JDW1182" s="12"/>
      <c r="JDX1182" s="12"/>
      <c r="JDY1182" s="12"/>
      <c r="JDZ1182" s="12"/>
      <c r="JEA1182" s="12"/>
      <c r="JEB1182" s="12"/>
      <c r="JEC1182" s="12"/>
      <c r="JED1182" s="12"/>
      <c r="JEE1182" s="12"/>
      <c r="JEF1182" s="12"/>
      <c r="JEG1182" s="12"/>
      <c r="JEH1182" s="12"/>
      <c r="JEI1182" s="12"/>
      <c r="JEJ1182" s="12"/>
      <c r="JEK1182" s="12"/>
      <c r="JEL1182" s="12"/>
      <c r="JEM1182" s="12"/>
      <c r="JEN1182" s="12"/>
      <c r="JEO1182" s="12"/>
      <c r="JEP1182" s="12"/>
      <c r="JEQ1182" s="12"/>
      <c r="JER1182" s="12"/>
      <c r="JES1182" s="12"/>
      <c r="JET1182" s="12"/>
      <c r="JEU1182" s="12"/>
      <c r="JEV1182" s="12"/>
      <c r="JEW1182" s="12"/>
      <c r="JEX1182" s="12"/>
      <c r="JEY1182" s="12"/>
      <c r="JEZ1182" s="12"/>
      <c r="JFA1182" s="12"/>
      <c r="JFB1182" s="12"/>
      <c r="JFC1182" s="12"/>
      <c r="JFD1182" s="12"/>
      <c r="JFE1182" s="12"/>
      <c r="JFF1182" s="12"/>
      <c r="JFG1182" s="12"/>
      <c r="JFH1182" s="12"/>
      <c r="JFI1182" s="12"/>
      <c r="JFJ1182" s="12"/>
      <c r="JFK1182" s="12"/>
      <c r="JFL1182" s="12"/>
      <c r="JFM1182" s="12"/>
      <c r="JFN1182" s="12"/>
      <c r="JFO1182" s="12"/>
      <c r="JFP1182" s="12"/>
      <c r="JFQ1182" s="12"/>
      <c r="JFR1182" s="12"/>
      <c r="JFS1182" s="12"/>
      <c r="JFT1182" s="12"/>
      <c r="JFU1182" s="12"/>
      <c r="JFV1182" s="12"/>
      <c r="JFW1182" s="12"/>
      <c r="JFX1182" s="12"/>
      <c r="JFY1182" s="12"/>
      <c r="JFZ1182" s="12"/>
      <c r="JGA1182" s="12"/>
      <c r="JGB1182" s="12"/>
      <c r="JGC1182" s="12"/>
      <c r="JGD1182" s="12"/>
      <c r="JGE1182" s="12"/>
      <c r="JGF1182" s="12"/>
      <c r="JGG1182" s="12"/>
      <c r="JGH1182" s="12"/>
      <c r="JGI1182" s="12"/>
      <c r="JGJ1182" s="12"/>
      <c r="JGK1182" s="12"/>
      <c r="JGL1182" s="12"/>
      <c r="JGM1182" s="12"/>
      <c r="JGN1182" s="12"/>
      <c r="JGO1182" s="12"/>
      <c r="JGP1182" s="12"/>
      <c r="JGQ1182" s="12"/>
      <c r="JGR1182" s="12"/>
      <c r="JGS1182" s="12"/>
      <c r="JGT1182" s="12"/>
      <c r="JGU1182" s="12"/>
      <c r="JGV1182" s="12"/>
      <c r="JGW1182" s="12"/>
      <c r="JGX1182" s="12"/>
      <c r="JGY1182" s="12"/>
      <c r="JGZ1182" s="12"/>
      <c r="JHA1182" s="12"/>
      <c r="JHB1182" s="12"/>
      <c r="JHC1182" s="12"/>
      <c r="JHD1182" s="12"/>
      <c r="JHE1182" s="12"/>
      <c r="JHF1182" s="12"/>
      <c r="JHG1182" s="12"/>
      <c r="JHH1182" s="12"/>
      <c r="JHI1182" s="12"/>
      <c r="JHJ1182" s="12"/>
      <c r="JHK1182" s="12"/>
      <c r="JHL1182" s="12"/>
      <c r="JHM1182" s="12"/>
      <c r="JHN1182" s="12"/>
      <c r="JHO1182" s="12"/>
      <c r="JHP1182" s="12"/>
      <c r="JHQ1182" s="12"/>
      <c r="JHR1182" s="12"/>
      <c r="JHS1182" s="12"/>
      <c r="JHT1182" s="12"/>
      <c r="JHU1182" s="12"/>
      <c r="JHV1182" s="12"/>
      <c r="JHW1182" s="12"/>
      <c r="JHX1182" s="12"/>
      <c r="JHY1182" s="12"/>
      <c r="JHZ1182" s="12"/>
      <c r="JIA1182" s="12"/>
      <c r="JIB1182" s="12"/>
      <c r="JIC1182" s="12"/>
      <c r="JID1182" s="12"/>
      <c r="JIE1182" s="12"/>
      <c r="JIF1182" s="12"/>
      <c r="JIG1182" s="12"/>
      <c r="JIH1182" s="12"/>
      <c r="JII1182" s="12"/>
      <c r="JIJ1182" s="12"/>
      <c r="JIK1182" s="12"/>
      <c r="JIL1182" s="12"/>
      <c r="JIM1182" s="12"/>
      <c r="JIN1182" s="12"/>
      <c r="JIO1182" s="12"/>
      <c r="JIP1182" s="12"/>
      <c r="JIQ1182" s="12"/>
      <c r="JIR1182" s="12"/>
      <c r="JIS1182" s="12"/>
      <c r="JIT1182" s="12"/>
      <c r="JIU1182" s="12"/>
      <c r="JIV1182" s="12"/>
      <c r="JIW1182" s="12"/>
      <c r="JIX1182" s="12"/>
      <c r="JIY1182" s="12"/>
      <c r="JIZ1182" s="12"/>
      <c r="JJA1182" s="12"/>
      <c r="JJB1182" s="12"/>
      <c r="JJC1182" s="12"/>
      <c r="JJD1182" s="12"/>
      <c r="JJE1182" s="12"/>
      <c r="JJF1182" s="12"/>
      <c r="JJG1182" s="12"/>
      <c r="JJH1182" s="12"/>
      <c r="JJI1182" s="12"/>
      <c r="JJJ1182" s="12"/>
      <c r="JJK1182" s="12"/>
      <c r="JJL1182" s="12"/>
      <c r="JJM1182" s="12"/>
      <c r="JJN1182" s="12"/>
      <c r="JJO1182" s="12"/>
      <c r="JJP1182" s="12"/>
      <c r="JJQ1182" s="12"/>
      <c r="JJR1182" s="12"/>
      <c r="JJS1182" s="12"/>
      <c r="JJT1182" s="12"/>
      <c r="JJU1182" s="12"/>
      <c r="JJV1182" s="12"/>
      <c r="JJW1182" s="12"/>
      <c r="JJX1182" s="12"/>
      <c r="JJY1182" s="12"/>
      <c r="JJZ1182" s="12"/>
      <c r="JKA1182" s="12"/>
      <c r="JKB1182" s="12"/>
      <c r="JKC1182" s="12"/>
      <c r="JKD1182" s="12"/>
      <c r="JKE1182" s="12"/>
      <c r="JKF1182" s="12"/>
      <c r="JKG1182" s="12"/>
      <c r="JKH1182" s="12"/>
      <c r="JKI1182" s="12"/>
      <c r="JKJ1182" s="12"/>
      <c r="JKK1182" s="12"/>
      <c r="JKL1182" s="12"/>
      <c r="JKM1182" s="12"/>
      <c r="JKN1182" s="12"/>
      <c r="JKO1182" s="12"/>
      <c r="JKP1182" s="12"/>
      <c r="JKQ1182" s="12"/>
      <c r="JKR1182" s="12"/>
      <c r="JKS1182" s="12"/>
      <c r="JKT1182" s="12"/>
      <c r="JKU1182" s="12"/>
      <c r="JKV1182" s="12"/>
      <c r="JKW1182" s="12"/>
      <c r="JKX1182" s="12"/>
      <c r="JKY1182" s="12"/>
      <c r="JKZ1182" s="12"/>
      <c r="JLA1182" s="12"/>
      <c r="JLB1182" s="12"/>
      <c r="JLC1182" s="12"/>
      <c r="JLD1182" s="12"/>
      <c r="JLE1182" s="12"/>
      <c r="JLF1182" s="12"/>
      <c r="JLG1182" s="12"/>
      <c r="JLH1182" s="12"/>
      <c r="JLI1182" s="12"/>
      <c r="JLJ1182" s="12"/>
      <c r="JLK1182" s="12"/>
      <c r="JLL1182" s="12"/>
      <c r="JLM1182" s="12"/>
      <c r="JLN1182" s="12"/>
      <c r="JLO1182" s="12"/>
      <c r="JLP1182" s="12"/>
      <c r="JLQ1182" s="12"/>
      <c r="JLR1182" s="12"/>
      <c r="JLS1182" s="12"/>
      <c r="JLT1182" s="12"/>
      <c r="JLU1182" s="12"/>
      <c r="JLV1182" s="12"/>
      <c r="JLW1182" s="12"/>
      <c r="JLX1182" s="12"/>
      <c r="JLY1182" s="12"/>
      <c r="JLZ1182" s="12"/>
      <c r="JMA1182" s="12"/>
      <c r="JMB1182" s="12"/>
      <c r="JMC1182" s="12"/>
      <c r="JMD1182" s="12"/>
      <c r="JME1182" s="12"/>
      <c r="JMF1182" s="12"/>
      <c r="JMG1182" s="12"/>
      <c r="JMH1182" s="12"/>
      <c r="JMI1182" s="12"/>
      <c r="JMJ1182" s="12"/>
      <c r="JMK1182" s="12"/>
      <c r="JML1182" s="12"/>
      <c r="JMM1182" s="12"/>
      <c r="JMN1182" s="12"/>
      <c r="JMO1182" s="12"/>
      <c r="JMP1182" s="12"/>
      <c r="JMQ1182" s="12"/>
      <c r="JMR1182" s="12"/>
      <c r="JMS1182" s="12"/>
      <c r="JMT1182" s="12"/>
      <c r="JMU1182" s="12"/>
      <c r="JMV1182" s="12"/>
      <c r="JMW1182" s="12"/>
      <c r="JMX1182" s="12"/>
      <c r="JMY1182" s="12"/>
      <c r="JMZ1182" s="12"/>
      <c r="JNA1182" s="12"/>
      <c r="JNB1182" s="12"/>
      <c r="JNC1182" s="12"/>
      <c r="JND1182" s="12"/>
      <c r="JNE1182" s="12"/>
      <c r="JNF1182" s="12"/>
      <c r="JNG1182" s="12"/>
      <c r="JNH1182" s="12"/>
      <c r="JNI1182" s="12"/>
      <c r="JNJ1182" s="12"/>
      <c r="JNK1182" s="12"/>
      <c r="JNL1182" s="12"/>
      <c r="JNM1182" s="12"/>
      <c r="JNN1182" s="12"/>
      <c r="JNO1182" s="12"/>
      <c r="JNP1182" s="12"/>
      <c r="JNQ1182" s="12"/>
      <c r="JNR1182" s="12"/>
      <c r="JNS1182" s="12"/>
      <c r="JNT1182" s="12"/>
      <c r="JNU1182" s="12"/>
      <c r="JNV1182" s="12"/>
      <c r="JNW1182" s="12"/>
      <c r="JNX1182" s="12"/>
      <c r="JNY1182" s="12"/>
      <c r="JNZ1182" s="12"/>
      <c r="JOA1182" s="12"/>
      <c r="JOB1182" s="12"/>
      <c r="JOC1182" s="12"/>
      <c r="JOD1182" s="12"/>
      <c r="JOE1182" s="12"/>
      <c r="JOF1182" s="12"/>
      <c r="JOG1182" s="12"/>
      <c r="JOH1182" s="12"/>
      <c r="JOI1182" s="12"/>
      <c r="JOJ1182" s="12"/>
      <c r="JOK1182" s="12"/>
      <c r="JOL1182" s="12"/>
      <c r="JOM1182" s="12"/>
      <c r="JON1182" s="12"/>
      <c r="JOO1182" s="12"/>
      <c r="JOP1182" s="12"/>
      <c r="JOQ1182" s="12"/>
      <c r="JOR1182" s="12"/>
      <c r="JOS1182" s="12"/>
      <c r="JOT1182" s="12"/>
      <c r="JOU1182" s="12"/>
      <c r="JOV1182" s="12"/>
      <c r="JOW1182" s="12"/>
      <c r="JOX1182" s="12"/>
      <c r="JOY1182" s="12"/>
      <c r="JOZ1182" s="12"/>
      <c r="JPA1182" s="12"/>
      <c r="JPB1182" s="12"/>
      <c r="JPC1182" s="12"/>
      <c r="JPD1182" s="12"/>
      <c r="JPE1182" s="12"/>
      <c r="JPF1182" s="12"/>
      <c r="JPG1182" s="12"/>
      <c r="JPH1182" s="12"/>
      <c r="JPI1182" s="12"/>
      <c r="JPJ1182" s="12"/>
      <c r="JPK1182" s="12"/>
      <c r="JPL1182" s="12"/>
      <c r="JPM1182" s="12"/>
      <c r="JPN1182" s="12"/>
      <c r="JPO1182" s="12"/>
      <c r="JPP1182" s="12"/>
      <c r="JPQ1182" s="12"/>
      <c r="JPR1182" s="12"/>
      <c r="JPS1182" s="12"/>
      <c r="JPT1182" s="12"/>
      <c r="JPU1182" s="12"/>
      <c r="JPV1182" s="12"/>
      <c r="JPW1182" s="12"/>
      <c r="JPX1182" s="12"/>
      <c r="JPY1182" s="12"/>
      <c r="JPZ1182" s="12"/>
      <c r="JQA1182" s="12"/>
      <c r="JQB1182" s="12"/>
      <c r="JQC1182" s="12"/>
      <c r="JQD1182" s="12"/>
      <c r="JQE1182" s="12"/>
      <c r="JQF1182" s="12"/>
      <c r="JQG1182" s="12"/>
      <c r="JQH1182" s="12"/>
      <c r="JQI1182" s="12"/>
      <c r="JQJ1182" s="12"/>
      <c r="JQK1182" s="12"/>
      <c r="JQL1182" s="12"/>
      <c r="JQM1182" s="12"/>
      <c r="JQN1182" s="12"/>
      <c r="JQO1182" s="12"/>
      <c r="JQP1182" s="12"/>
      <c r="JQQ1182" s="12"/>
      <c r="JQR1182" s="12"/>
      <c r="JQS1182" s="12"/>
      <c r="JQT1182" s="12"/>
      <c r="JQU1182" s="12"/>
      <c r="JQV1182" s="12"/>
      <c r="JQW1182" s="12"/>
      <c r="JQX1182" s="12"/>
      <c r="JQY1182" s="12"/>
      <c r="JQZ1182" s="12"/>
      <c r="JRA1182" s="12"/>
      <c r="JRB1182" s="12"/>
      <c r="JRC1182" s="12"/>
      <c r="JRD1182" s="12"/>
      <c r="JRE1182" s="12"/>
      <c r="JRF1182" s="12"/>
      <c r="JRG1182" s="12"/>
      <c r="JRH1182" s="12"/>
      <c r="JRI1182" s="12"/>
      <c r="JRJ1182" s="12"/>
      <c r="JRK1182" s="12"/>
      <c r="JRL1182" s="12"/>
      <c r="JRM1182" s="12"/>
      <c r="JRN1182" s="12"/>
      <c r="JRO1182" s="12"/>
      <c r="JRP1182" s="12"/>
      <c r="JRQ1182" s="12"/>
      <c r="JRR1182" s="12"/>
      <c r="JRS1182" s="12"/>
      <c r="JRT1182" s="12"/>
      <c r="JRU1182" s="12"/>
      <c r="JRV1182" s="12"/>
      <c r="JRW1182" s="12"/>
      <c r="JRX1182" s="12"/>
      <c r="JRY1182" s="12"/>
      <c r="JRZ1182" s="12"/>
      <c r="JSA1182" s="12"/>
      <c r="JSB1182" s="12"/>
      <c r="JSC1182" s="12"/>
      <c r="JSD1182" s="12"/>
      <c r="JSE1182" s="12"/>
      <c r="JSF1182" s="12"/>
      <c r="JSG1182" s="12"/>
      <c r="JSH1182" s="12"/>
      <c r="JSI1182" s="12"/>
      <c r="JSJ1182" s="12"/>
      <c r="JSK1182" s="12"/>
      <c r="JSL1182" s="12"/>
      <c r="JSM1182" s="12"/>
      <c r="JSN1182" s="12"/>
      <c r="JSO1182" s="12"/>
      <c r="JSP1182" s="12"/>
      <c r="JSQ1182" s="12"/>
      <c r="JSR1182" s="12"/>
      <c r="JSS1182" s="12"/>
      <c r="JST1182" s="12"/>
      <c r="JSU1182" s="12"/>
      <c r="JSV1182" s="12"/>
      <c r="JSW1182" s="12"/>
      <c r="JSX1182" s="12"/>
      <c r="JSY1182" s="12"/>
      <c r="JSZ1182" s="12"/>
      <c r="JTA1182" s="12"/>
      <c r="JTB1182" s="12"/>
      <c r="JTC1182" s="12"/>
      <c r="JTD1182" s="12"/>
      <c r="JTE1182" s="12"/>
      <c r="JTF1182" s="12"/>
      <c r="JTG1182" s="12"/>
      <c r="JTH1182" s="12"/>
      <c r="JTI1182" s="12"/>
      <c r="JTJ1182" s="12"/>
      <c r="JTK1182" s="12"/>
      <c r="JTL1182" s="12"/>
      <c r="JTM1182" s="12"/>
      <c r="JTN1182" s="12"/>
      <c r="JTO1182" s="12"/>
      <c r="JTP1182" s="12"/>
      <c r="JTQ1182" s="12"/>
      <c r="JTR1182" s="12"/>
      <c r="JTS1182" s="12"/>
      <c r="JTT1182" s="12"/>
      <c r="JTU1182" s="12"/>
      <c r="JTV1182" s="12"/>
      <c r="JTW1182" s="12"/>
      <c r="JTX1182" s="12"/>
      <c r="JTY1182" s="12"/>
      <c r="JTZ1182" s="12"/>
      <c r="JUA1182" s="12"/>
      <c r="JUB1182" s="12"/>
      <c r="JUC1182" s="12"/>
      <c r="JUD1182" s="12"/>
      <c r="JUE1182" s="12"/>
      <c r="JUF1182" s="12"/>
      <c r="JUG1182" s="12"/>
      <c r="JUH1182" s="12"/>
      <c r="JUI1182" s="12"/>
      <c r="JUJ1182" s="12"/>
      <c r="JUK1182" s="12"/>
      <c r="JUL1182" s="12"/>
      <c r="JUM1182" s="12"/>
      <c r="JUN1182" s="12"/>
      <c r="JUO1182" s="12"/>
      <c r="JUP1182" s="12"/>
      <c r="JUQ1182" s="12"/>
      <c r="JUR1182" s="12"/>
      <c r="JUS1182" s="12"/>
      <c r="JUT1182" s="12"/>
      <c r="JUU1182" s="12"/>
      <c r="JUV1182" s="12"/>
      <c r="JUW1182" s="12"/>
      <c r="JUX1182" s="12"/>
      <c r="JUY1182" s="12"/>
      <c r="JUZ1182" s="12"/>
      <c r="JVA1182" s="12"/>
      <c r="JVB1182" s="12"/>
      <c r="JVC1182" s="12"/>
      <c r="JVD1182" s="12"/>
      <c r="JVE1182" s="12"/>
      <c r="JVF1182" s="12"/>
      <c r="JVG1182" s="12"/>
      <c r="JVH1182" s="12"/>
      <c r="JVI1182" s="12"/>
      <c r="JVJ1182" s="12"/>
      <c r="JVK1182" s="12"/>
      <c r="JVL1182" s="12"/>
      <c r="JVM1182" s="12"/>
      <c r="JVN1182" s="12"/>
      <c r="JVO1182" s="12"/>
      <c r="JVP1182" s="12"/>
      <c r="JVQ1182" s="12"/>
      <c r="JVR1182" s="12"/>
      <c r="JVS1182" s="12"/>
      <c r="JVT1182" s="12"/>
      <c r="JVU1182" s="12"/>
      <c r="JVV1182" s="12"/>
      <c r="JVW1182" s="12"/>
      <c r="JVX1182" s="12"/>
      <c r="JVY1182" s="12"/>
      <c r="JVZ1182" s="12"/>
      <c r="JWA1182" s="12"/>
      <c r="JWB1182" s="12"/>
      <c r="JWC1182" s="12"/>
      <c r="JWD1182" s="12"/>
      <c r="JWE1182" s="12"/>
      <c r="JWF1182" s="12"/>
      <c r="JWG1182" s="12"/>
      <c r="JWH1182" s="12"/>
      <c r="JWI1182" s="12"/>
      <c r="JWJ1182" s="12"/>
      <c r="JWK1182" s="12"/>
      <c r="JWL1182" s="12"/>
      <c r="JWM1182" s="12"/>
      <c r="JWN1182" s="12"/>
      <c r="JWO1182" s="12"/>
      <c r="JWP1182" s="12"/>
      <c r="JWQ1182" s="12"/>
      <c r="JWR1182" s="12"/>
      <c r="JWS1182" s="12"/>
      <c r="JWT1182" s="12"/>
      <c r="JWU1182" s="12"/>
      <c r="JWV1182" s="12"/>
      <c r="JWW1182" s="12"/>
      <c r="JWX1182" s="12"/>
      <c r="JWY1182" s="12"/>
      <c r="JWZ1182" s="12"/>
      <c r="JXA1182" s="12"/>
      <c r="JXB1182" s="12"/>
      <c r="JXC1182" s="12"/>
      <c r="JXD1182" s="12"/>
      <c r="JXE1182" s="12"/>
      <c r="JXF1182" s="12"/>
      <c r="JXG1182" s="12"/>
      <c r="JXH1182" s="12"/>
      <c r="JXI1182" s="12"/>
      <c r="JXJ1182" s="12"/>
      <c r="JXK1182" s="12"/>
      <c r="JXL1182" s="12"/>
      <c r="JXM1182" s="12"/>
      <c r="JXN1182" s="12"/>
      <c r="JXO1182" s="12"/>
      <c r="JXP1182" s="12"/>
      <c r="JXQ1182" s="12"/>
      <c r="JXR1182" s="12"/>
      <c r="JXS1182" s="12"/>
      <c r="JXT1182" s="12"/>
      <c r="JXU1182" s="12"/>
      <c r="JXV1182" s="12"/>
      <c r="JXW1182" s="12"/>
      <c r="JXX1182" s="12"/>
      <c r="JXY1182" s="12"/>
      <c r="JXZ1182" s="12"/>
      <c r="JYA1182" s="12"/>
      <c r="JYB1182" s="12"/>
      <c r="JYC1182" s="12"/>
      <c r="JYD1182" s="12"/>
      <c r="JYE1182" s="12"/>
      <c r="JYF1182" s="12"/>
      <c r="JYG1182" s="12"/>
      <c r="JYH1182" s="12"/>
      <c r="JYI1182" s="12"/>
      <c r="JYJ1182" s="12"/>
      <c r="JYK1182" s="12"/>
      <c r="JYL1182" s="12"/>
      <c r="JYM1182" s="12"/>
      <c r="JYN1182" s="12"/>
      <c r="JYO1182" s="12"/>
      <c r="JYP1182" s="12"/>
      <c r="JYQ1182" s="12"/>
      <c r="JYR1182" s="12"/>
      <c r="JYS1182" s="12"/>
      <c r="JYT1182" s="12"/>
      <c r="JYU1182" s="12"/>
      <c r="JYV1182" s="12"/>
      <c r="JYW1182" s="12"/>
      <c r="JYX1182" s="12"/>
      <c r="JYY1182" s="12"/>
      <c r="JYZ1182" s="12"/>
      <c r="JZA1182" s="12"/>
      <c r="JZB1182" s="12"/>
      <c r="JZC1182" s="12"/>
      <c r="JZD1182" s="12"/>
      <c r="JZE1182" s="12"/>
      <c r="JZF1182" s="12"/>
      <c r="JZG1182" s="12"/>
      <c r="JZH1182" s="12"/>
      <c r="JZI1182" s="12"/>
      <c r="JZJ1182" s="12"/>
      <c r="JZK1182" s="12"/>
      <c r="JZL1182" s="12"/>
      <c r="JZM1182" s="12"/>
      <c r="JZN1182" s="12"/>
      <c r="JZO1182" s="12"/>
      <c r="JZP1182" s="12"/>
      <c r="JZQ1182" s="12"/>
      <c r="JZR1182" s="12"/>
      <c r="JZS1182" s="12"/>
      <c r="JZT1182" s="12"/>
      <c r="JZU1182" s="12"/>
      <c r="JZV1182" s="12"/>
      <c r="JZW1182" s="12"/>
      <c r="JZX1182" s="12"/>
      <c r="JZY1182" s="12"/>
      <c r="JZZ1182" s="12"/>
      <c r="KAA1182" s="12"/>
      <c r="KAB1182" s="12"/>
      <c r="KAC1182" s="12"/>
      <c r="KAD1182" s="12"/>
      <c r="KAE1182" s="12"/>
      <c r="KAF1182" s="12"/>
      <c r="KAG1182" s="12"/>
      <c r="KAH1182" s="12"/>
      <c r="KAI1182" s="12"/>
      <c r="KAJ1182" s="12"/>
      <c r="KAK1182" s="12"/>
      <c r="KAL1182" s="12"/>
      <c r="KAM1182" s="12"/>
      <c r="KAN1182" s="12"/>
      <c r="KAO1182" s="12"/>
      <c r="KAP1182" s="12"/>
      <c r="KAQ1182" s="12"/>
      <c r="KAR1182" s="12"/>
      <c r="KAS1182" s="12"/>
      <c r="KAT1182" s="12"/>
      <c r="KAU1182" s="12"/>
      <c r="KAV1182" s="12"/>
      <c r="KAW1182" s="12"/>
      <c r="KAX1182" s="12"/>
      <c r="KAY1182" s="12"/>
      <c r="KAZ1182" s="12"/>
      <c r="KBA1182" s="12"/>
      <c r="KBB1182" s="12"/>
      <c r="KBC1182" s="12"/>
      <c r="KBD1182" s="12"/>
      <c r="KBE1182" s="12"/>
      <c r="KBF1182" s="12"/>
      <c r="KBG1182" s="12"/>
      <c r="KBH1182" s="12"/>
      <c r="KBI1182" s="12"/>
      <c r="KBJ1182" s="12"/>
      <c r="KBK1182" s="12"/>
      <c r="KBL1182" s="12"/>
      <c r="KBM1182" s="12"/>
      <c r="KBN1182" s="12"/>
      <c r="KBO1182" s="12"/>
      <c r="KBP1182" s="12"/>
      <c r="KBQ1182" s="12"/>
      <c r="KBR1182" s="12"/>
      <c r="KBS1182" s="12"/>
      <c r="KBT1182" s="12"/>
      <c r="KBU1182" s="12"/>
      <c r="KBV1182" s="12"/>
      <c r="KBW1182" s="12"/>
      <c r="KBX1182" s="12"/>
      <c r="KBY1182" s="12"/>
      <c r="KBZ1182" s="12"/>
      <c r="KCA1182" s="12"/>
      <c r="KCB1182" s="12"/>
      <c r="KCC1182" s="12"/>
      <c r="KCD1182" s="12"/>
      <c r="KCE1182" s="12"/>
      <c r="KCF1182" s="12"/>
      <c r="KCG1182" s="12"/>
      <c r="KCH1182" s="12"/>
      <c r="KCI1182" s="12"/>
      <c r="KCJ1182" s="12"/>
      <c r="KCK1182" s="12"/>
      <c r="KCL1182" s="12"/>
      <c r="KCM1182" s="12"/>
      <c r="KCN1182" s="12"/>
      <c r="KCO1182" s="12"/>
      <c r="KCP1182" s="12"/>
      <c r="KCQ1182" s="12"/>
      <c r="KCR1182" s="12"/>
      <c r="KCS1182" s="12"/>
      <c r="KCT1182" s="12"/>
      <c r="KCU1182" s="12"/>
      <c r="KCV1182" s="12"/>
      <c r="KCW1182" s="12"/>
      <c r="KCX1182" s="12"/>
      <c r="KCY1182" s="12"/>
      <c r="KCZ1182" s="12"/>
      <c r="KDA1182" s="12"/>
      <c r="KDB1182" s="12"/>
      <c r="KDC1182" s="12"/>
      <c r="KDD1182" s="12"/>
      <c r="KDE1182" s="12"/>
      <c r="KDF1182" s="12"/>
      <c r="KDG1182" s="12"/>
      <c r="KDH1182" s="12"/>
      <c r="KDI1182" s="12"/>
      <c r="KDJ1182" s="12"/>
      <c r="KDK1182" s="12"/>
      <c r="KDL1182" s="12"/>
      <c r="KDM1182" s="12"/>
      <c r="KDN1182" s="12"/>
      <c r="KDO1182" s="12"/>
      <c r="KDP1182" s="12"/>
      <c r="KDQ1182" s="12"/>
      <c r="KDR1182" s="12"/>
      <c r="KDS1182" s="12"/>
      <c r="KDT1182" s="12"/>
      <c r="KDU1182" s="12"/>
      <c r="KDV1182" s="12"/>
      <c r="KDW1182" s="12"/>
      <c r="KDX1182" s="12"/>
      <c r="KDY1182" s="12"/>
      <c r="KDZ1182" s="12"/>
      <c r="KEA1182" s="12"/>
      <c r="KEB1182" s="12"/>
      <c r="KEC1182" s="12"/>
      <c r="KED1182" s="12"/>
      <c r="KEE1182" s="12"/>
      <c r="KEF1182" s="12"/>
      <c r="KEG1182" s="12"/>
      <c r="KEH1182" s="12"/>
      <c r="KEI1182" s="12"/>
      <c r="KEJ1182" s="12"/>
      <c r="KEK1182" s="12"/>
      <c r="KEL1182" s="12"/>
      <c r="KEM1182" s="12"/>
      <c r="KEN1182" s="12"/>
      <c r="KEO1182" s="12"/>
      <c r="KEP1182" s="12"/>
      <c r="KEQ1182" s="12"/>
      <c r="KER1182" s="12"/>
      <c r="KES1182" s="12"/>
      <c r="KET1182" s="12"/>
      <c r="KEU1182" s="12"/>
      <c r="KEV1182" s="12"/>
      <c r="KEW1182" s="12"/>
      <c r="KEX1182" s="12"/>
      <c r="KEY1182" s="12"/>
      <c r="KEZ1182" s="12"/>
      <c r="KFA1182" s="12"/>
      <c r="KFB1182" s="12"/>
      <c r="KFC1182" s="12"/>
      <c r="KFD1182" s="12"/>
      <c r="KFE1182" s="12"/>
      <c r="KFF1182" s="12"/>
      <c r="KFG1182" s="12"/>
      <c r="KFH1182" s="12"/>
      <c r="KFI1182" s="12"/>
      <c r="KFJ1182" s="12"/>
      <c r="KFK1182" s="12"/>
      <c r="KFL1182" s="12"/>
      <c r="KFM1182" s="12"/>
      <c r="KFN1182" s="12"/>
      <c r="KFO1182" s="12"/>
      <c r="KFP1182" s="12"/>
      <c r="KFQ1182" s="12"/>
      <c r="KFR1182" s="12"/>
      <c r="KFS1182" s="12"/>
      <c r="KFT1182" s="12"/>
      <c r="KFU1182" s="12"/>
      <c r="KFV1182" s="12"/>
      <c r="KFW1182" s="12"/>
      <c r="KFX1182" s="12"/>
      <c r="KFY1182" s="12"/>
      <c r="KFZ1182" s="12"/>
      <c r="KGA1182" s="12"/>
      <c r="KGB1182" s="12"/>
      <c r="KGC1182" s="12"/>
      <c r="KGD1182" s="12"/>
      <c r="KGE1182" s="12"/>
      <c r="KGF1182" s="12"/>
      <c r="KGG1182" s="12"/>
      <c r="KGH1182" s="12"/>
      <c r="KGI1182" s="12"/>
      <c r="KGJ1182" s="12"/>
      <c r="KGK1182" s="12"/>
      <c r="KGL1182" s="12"/>
      <c r="KGM1182" s="12"/>
      <c r="KGN1182" s="12"/>
      <c r="KGO1182" s="12"/>
      <c r="KGP1182" s="12"/>
      <c r="KGQ1182" s="12"/>
      <c r="KGR1182" s="12"/>
      <c r="KGS1182" s="12"/>
      <c r="KGT1182" s="12"/>
      <c r="KGU1182" s="12"/>
      <c r="KGV1182" s="12"/>
      <c r="KGW1182" s="12"/>
      <c r="KGX1182" s="12"/>
      <c r="KGY1182" s="12"/>
      <c r="KGZ1182" s="12"/>
      <c r="KHA1182" s="12"/>
      <c r="KHB1182" s="12"/>
      <c r="KHC1182" s="12"/>
      <c r="KHD1182" s="12"/>
      <c r="KHE1182" s="12"/>
      <c r="KHF1182" s="12"/>
      <c r="KHG1182" s="12"/>
      <c r="KHH1182" s="12"/>
      <c r="KHI1182" s="12"/>
      <c r="KHJ1182" s="12"/>
      <c r="KHK1182" s="12"/>
      <c r="KHL1182" s="12"/>
      <c r="KHM1182" s="12"/>
      <c r="KHN1182" s="12"/>
      <c r="KHO1182" s="12"/>
      <c r="KHP1182" s="12"/>
      <c r="KHQ1182" s="12"/>
      <c r="KHR1182" s="12"/>
      <c r="KHS1182" s="12"/>
      <c r="KHT1182" s="12"/>
      <c r="KHU1182" s="12"/>
      <c r="KHV1182" s="12"/>
      <c r="KHW1182" s="12"/>
      <c r="KHX1182" s="12"/>
      <c r="KHY1182" s="12"/>
      <c r="KHZ1182" s="12"/>
      <c r="KIA1182" s="12"/>
      <c r="KIB1182" s="12"/>
      <c r="KIC1182" s="12"/>
      <c r="KID1182" s="12"/>
      <c r="KIE1182" s="12"/>
      <c r="KIF1182" s="12"/>
      <c r="KIG1182" s="12"/>
      <c r="KIH1182" s="12"/>
      <c r="KII1182" s="12"/>
      <c r="KIJ1182" s="12"/>
      <c r="KIK1182" s="12"/>
      <c r="KIL1182" s="12"/>
      <c r="KIM1182" s="12"/>
      <c r="KIN1182" s="12"/>
      <c r="KIO1182" s="12"/>
      <c r="KIP1182" s="12"/>
      <c r="KIQ1182" s="12"/>
      <c r="KIR1182" s="12"/>
      <c r="KIS1182" s="12"/>
      <c r="KIT1182" s="12"/>
      <c r="KIU1182" s="12"/>
      <c r="KIV1182" s="12"/>
      <c r="KIW1182" s="12"/>
      <c r="KIX1182" s="12"/>
      <c r="KIY1182" s="12"/>
      <c r="KIZ1182" s="12"/>
      <c r="KJA1182" s="12"/>
      <c r="KJB1182" s="12"/>
      <c r="KJC1182" s="12"/>
      <c r="KJD1182" s="12"/>
      <c r="KJE1182" s="12"/>
      <c r="KJF1182" s="12"/>
      <c r="KJG1182" s="12"/>
      <c r="KJH1182" s="12"/>
      <c r="KJI1182" s="12"/>
      <c r="KJJ1182" s="12"/>
      <c r="KJK1182" s="12"/>
      <c r="KJL1182" s="12"/>
      <c r="KJM1182" s="12"/>
      <c r="KJN1182" s="12"/>
      <c r="KJO1182" s="12"/>
      <c r="KJP1182" s="12"/>
      <c r="KJQ1182" s="12"/>
      <c r="KJR1182" s="12"/>
      <c r="KJS1182" s="12"/>
      <c r="KJT1182" s="12"/>
      <c r="KJU1182" s="12"/>
      <c r="KJV1182" s="12"/>
      <c r="KJW1182" s="12"/>
      <c r="KJX1182" s="12"/>
      <c r="KJY1182" s="12"/>
      <c r="KJZ1182" s="12"/>
      <c r="KKA1182" s="12"/>
      <c r="KKB1182" s="12"/>
      <c r="KKC1182" s="12"/>
      <c r="KKD1182" s="12"/>
      <c r="KKE1182" s="12"/>
      <c r="KKF1182" s="12"/>
      <c r="KKG1182" s="12"/>
      <c r="KKH1182" s="12"/>
      <c r="KKI1182" s="12"/>
      <c r="KKJ1182" s="12"/>
      <c r="KKK1182" s="12"/>
      <c r="KKL1182" s="12"/>
      <c r="KKM1182" s="12"/>
      <c r="KKN1182" s="12"/>
      <c r="KKO1182" s="12"/>
      <c r="KKP1182" s="12"/>
      <c r="KKQ1182" s="12"/>
      <c r="KKR1182" s="12"/>
      <c r="KKS1182" s="12"/>
      <c r="KKT1182" s="12"/>
      <c r="KKU1182" s="12"/>
      <c r="KKV1182" s="12"/>
      <c r="KKW1182" s="12"/>
      <c r="KKX1182" s="12"/>
      <c r="KKY1182" s="12"/>
      <c r="KKZ1182" s="12"/>
      <c r="KLA1182" s="12"/>
      <c r="KLB1182" s="12"/>
      <c r="KLC1182" s="12"/>
      <c r="KLD1182" s="12"/>
      <c r="KLE1182" s="12"/>
      <c r="KLF1182" s="12"/>
      <c r="KLG1182" s="12"/>
      <c r="KLH1182" s="12"/>
      <c r="KLI1182" s="12"/>
      <c r="KLJ1182" s="12"/>
      <c r="KLK1182" s="12"/>
      <c r="KLL1182" s="12"/>
      <c r="KLM1182" s="12"/>
      <c r="KLN1182" s="12"/>
      <c r="KLO1182" s="12"/>
      <c r="KLP1182" s="12"/>
      <c r="KLQ1182" s="12"/>
      <c r="KLR1182" s="12"/>
      <c r="KLS1182" s="12"/>
      <c r="KLT1182" s="12"/>
      <c r="KLU1182" s="12"/>
      <c r="KLV1182" s="12"/>
      <c r="KLW1182" s="12"/>
      <c r="KLX1182" s="12"/>
      <c r="KLY1182" s="12"/>
      <c r="KLZ1182" s="12"/>
      <c r="KMA1182" s="12"/>
      <c r="KMB1182" s="12"/>
      <c r="KMC1182" s="12"/>
      <c r="KMD1182" s="12"/>
      <c r="KME1182" s="12"/>
      <c r="KMF1182" s="12"/>
      <c r="KMG1182" s="12"/>
      <c r="KMH1182" s="12"/>
      <c r="KMI1182" s="12"/>
      <c r="KMJ1182" s="12"/>
      <c r="KMK1182" s="12"/>
      <c r="KML1182" s="12"/>
      <c r="KMM1182" s="12"/>
      <c r="KMN1182" s="12"/>
      <c r="KMO1182" s="12"/>
      <c r="KMP1182" s="12"/>
      <c r="KMQ1182" s="12"/>
      <c r="KMR1182" s="12"/>
      <c r="KMS1182" s="12"/>
      <c r="KMT1182" s="12"/>
      <c r="KMU1182" s="12"/>
      <c r="KMV1182" s="12"/>
      <c r="KMW1182" s="12"/>
      <c r="KMX1182" s="12"/>
      <c r="KMY1182" s="12"/>
      <c r="KMZ1182" s="12"/>
      <c r="KNA1182" s="12"/>
      <c r="KNB1182" s="12"/>
      <c r="KNC1182" s="12"/>
      <c r="KND1182" s="12"/>
      <c r="KNE1182" s="12"/>
      <c r="KNF1182" s="12"/>
      <c r="KNG1182" s="12"/>
      <c r="KNH1182" s="12"/>
      <c r="KNI1182" s="12"/>
      <c r="KNJ1182" s="12"/>
      <c r="KNK1182" s="12"/>
      <c r="KNL1182" s="12"/>
      <c r="KNM1182" s="12"/>
      <c r="KNN1182" s="12"/>
      <c r="KNO1182" s="12"/>
      <c r="KNP1182" s="12"/>
      <c r="KNQ1182" s="12"/>
      <c r="KNR1182" s="12"/>
      <c r="KNS1182" s="12"/>
      <c r="KNT1182" s="12"/>
      <c r="KNU1182" s="12"/>
      <c r="KNV1182" s="12"/>
      <c r="KNW1182" s="12"/>
      <c r="KNX1182" s="12"/>
      <c r="KNY1182" s="12"/>
      <c r="KNZ1182" s="12"/>
      <c r="KOA1182" s="12"/>
      <c r="KOB1182" s="12"/>
      <c r="KOC1182" s="12"/>
      <c r="KOD1182" s="12"/>
      <c r="KOE1182" s="12"/>
      <c r="KOF1182" s="12"/>
      <c r="KOG1182" s="12"/>
      <c r="KOH1182" s="12"/>
      <c r="KOI1182" s="12"/>
      <c r="KOJ1182" s="12"/>
      <c r="KOK1182" s="12"/>
      <c r="KOL1182" s="12"/>
      <c r="KOM1182" s="12"/>
      <c r="KON1182" s="12"/>
      <c r="KOO1182" s="12"/>
      <c r="KOP1182" s="12"/>
      <c r="KOQ1182" s="12"/>
      <c r="KOR1182" s="12"/>
      <c r="KOS1182" s="12"/>
      <c r="KOT1182" s="12"/>
      <c r="KOU1182" s="12"/>
      <c r="KOV1182" s="12"/>
      <c r="KOW1182" s="12"/>
      <c r="KOX1182" s="12"/>
      <c r="KOY1182" s="12"/>
      <c r="KOZ1182" s="12"/>
      <c r="KPA1182" s="12"/>
      <c r="KPB1182" s="12"/>
      <c r="KPC1182" s="12"/>
      <c r="KPD1182" s="12"/>
      <c r="KPE1182" s="12"/>
      <c r="KPF1182" s="12"/>
      <c r="KPG1182" s="12"/>
      <c r="KPH1182" s="12"/>
      <c r="KPI1182" s="12"/>
      <c r="KPJ1182" s="12"/>
      <c r="KPK1182" s="12"/>
      <c r="KPL1182" s="12"/>
      <c r="KPM1182" s="12"/>
      <c r="KPN1182" s="12"/>
      <c r="KPO1182" s="12"/>
      <c r="KPP1182" s="12"/>
      <c r="KPQ1182" s="12"/>
      <c r="KPR1182" s="12"/>
      <c r="KPS1182" s="12"/>
      <c r="KPT1182" s="12"/>
      <c r="KPU1182" s="12"/>
      <c r="KPV1182" s="12"/>
      <c r="KPW1182" s="12"/>
      <c r="KPX1182" s="12"/>
      <c r="KPY1182" s="12"/>
      <c r="KPZ1182" s="12"/>
      <c r="KQA1182" s="12"/>
      <c r="KQB1182" s="12"/>
      <c r="KQC1182" s="12"/>
      <c r="KQD1182" s="12"/>
      <c r="KQE1182" s="12"/>
      <c r="KQF1182" s="12"/>
      <c r="KQG1182" s="12"/>
      <c r="KQH1182" s="12"/>
      <c r="KQI1182" s="12"/>
      <c r="KQJ1182" s="12"/>
      <c r="KQK1182" s="12"/>
      <c r="KQL1182" s="12"/>
      <c r="KQM1182" s="12"/>
      <c r="KQN1182" s="12"/>
      <c r="KQO1182" s="12"/>
      <c r="KQP1182" s="12"/>
      <c r="KQQ1182" s="12"/>
      <c r="KQR1182" s="12"/>
      <c r="KQS1182" s="12"/>
      <c r="KQT1182" s="12"/>
      <c r="KQU1182" s="12"/>
      <c r="KQV1182" s="12"/>
      <c r="KQW1182" s="12"/>
      <c r="KQX1182" s="12"/>
      <c r="KQY1182" s="12"/>
      <c r="KQZ1182" s="12"/>
      <c r="KRA1182" s="12"/>
      <c r="KRB1182" s="12"/>
      <c r="KRC1182" s="12"/>
      <c r="KRD1182" s="12"/>
      <c r="KRE1182" s="12"/>
      <c r="KRF1182" s="12"/>
      <c r="KRG1182" s="12"/>
      <c r="KRH1182" s="12"/>
      <c r="KRI1182" s="12"/>
      <c r="KRJ1182" s="12"/>
      <c r="KRK1182" s="12"/>
      <c r="KRL1182" s="12"/>
      <c r="KRM1182" s="12"/>
      <c r="KRN1182" s="12"/>
      <c r="KRO1182" s="12"/>
      <c r="KRP1182" s="12"/>
      <c r="KRQ1182" s="12"/>
      <c r="KRR1182" s="12"/>
      <c r="KRS1182" s="12"/>
      <c r="KRT1182" s="12"/>
      <c r="KRU1182" s="12"/>
      <c r="KRV1182" s="12"/>
      <c r="KRW1182" s="12"/>
      <c r="KRX1182" s="12"/>
      <c r="KRY1182" s="12"/>
      <c r="KRZ1182" s="12"/>
      <c r="KSA1182" s="12"/>
      <c r="KSB1182" s="12"/>
      <c r="KSC1182" s="12"/>
      <c r="KSD1182" s="12"/>
      <c r="KSE1182" s="12"/>
      <c r="KSF1182" s="12"/>
      <c r="KSG1182" s="12"/>
      <c r="KSH1182" s="12"/>
      <c r="KSI1182" s="12"/>
      <c r="KSJ1182" s="12"/>
      <c r="KSK1182" s="12"/>
      <c r="KSL1182" s="12"/>
      <c r="KSM1182" s="12"/>
      <c r="KSN1182" s="12"/>
      <c r="KSO1182" s="12"/>
      <c r="KSP1182" s="12"/>
      <c r="KSQ1182" s="12"/>
      <c r="KSR1182" s="12"/>
      <c r="KSS1182" s="12"/>
      <c r="KST1182" s="12"/>
      <c r="KSU1182" s="12"/>
      <c r="KSV1182" s="12"/>
      <c r="KSW1182" s="12"/>
      <c r="KSX1182" s="12"/>
      <c r="KSY1182" s="12"/>
      <c r="KSZ1182" s="12"/>
      <c r="KTA1182" s="12"/>
      <c r="KTB1182" s="12"/>
      <c r="KTC1182" s="12"/>
      <c r="KTD1182" s="12"/>
      <c r="KTE1182" s="12"/>
      <c r="KTF1182" s="12"/>
      <c r="KTG1182" s="12"/>
      <c r="KTH1182" s="12"/>
      <c r="KTI1182" s="12"/>
      <c r="KTJ1182" s="12"/>
      <c r="KTK1182" s="12"/>
      <c r="KTL1182" s="12"/>
      <c r="KTM1182" s="12"/>
      <c r="KTN1182" s="12"/>
      <c r="KTO1182" s="12"/>
      <c r="KTP1182" s="12"/>
      <c r="KTQ1182" s="12"/>
      <c r="KTR1182" s="12"/>
      <c r="KTS1182" s="12"/>
      <c r="KTT1182" s="12"/>
      <c r="KTU1182" s="12"/>
      <c r="KTV1182" s="12"/>
      <c r="KTW1182" s="12"/>
      <c r="KTX1182" s="12"/>
      <c r="KTY1182" s="12"/>
      <c r="KTZ1182" s="12"/>
      <c r="KUA1182" s="12"/>
      <c r="KUB1182" s="12"/>
      <c r="KUC1182" s="12"/>
      <c r="KUD1182" s="12"/>
      <c r="KUE1182" s="12"/>
      <c r="KUF1182" s="12"/>
      <c r="KUG1182" s="12"/>
      <c r="KUH1182" s="12"/>
      <c r="KUI1182" s="12"/>
      <c r="KUJ1182" s="12"/>
      <c r="KUK1182" s="12"/>
      <c r="KUL1182" s="12"/>
      <c r="KUM1182" s="12"/>
      <c r="KUN1182" s="12"/>
      <c r="KUO1182" s="12"/>
      <c r="KUP1182" s="12"/>
      <c r="KUQ1182" s="12"/>
      <c r="KUR1182" s="12"/>
      <c r="KUS1182" s="12"/>
      <c r="KUT1182" s="12"/>
      <c r="KUU1182" s="12"/>
      <c r="KUV1182" s="12"/>
      <c r="KUW1182" s="12"/>
      <c r="KUX1182" s="12"/>
      <c r="KUY1182" s="12"/>
      <c r="KUZ1182" s="12"/>
      <c r="KVA1182" s="12"/>
      <c r="KVB1182" s="12"/>
      <c r="KVC1182" s="12"/>
      <c r="KVD1182" s="12"/>
      <c r="KVE1182" s="12"/>
      <c r="KVF1182" s="12"/>
      <c r="KVG1182" s="12"/>
      <c r="KVH1182" s="12"/>
      <c r="KVI1182" s="12"/>
      <c r="KVJ1182" s="12"/>
      <c r="KVK1182" s="12"/>
      <c r="KVL1182" s="12"/>
      <c r="KVM1182" s="12"/>
      <c r="KVN1182" s="12"/>
      <c r="KVO1182" s="12"/>
      <c r="KVP1182" s="12"/>
      <c r="KVQ1182" s="12"/>
      <c r="KVR1182" s="12"/>
      <c r="KVS1182" s="12"/>
      <c r="KVT1182" s="12"/>
      <c r="KVU1182" s="12"/>
      <c r="KVV1182" s="12"/>
      <c r="KVW1182" s="12"/>
      <c r="KVX1182" s="12"/>
      <c r="KVY1182" s="12"/>
      <c r="KVZ1182" s="12"/>
      <c r="KWA1182" s="12"/>
      <c r="KWB1182" s="12"/>
      <c r="KWC1182" s="12"/>
      <c r="KWD1182" s="12"/>
      <c r="KWE1182" s="12"/>
      <c r="KWF1182" s="12"/>
      <c r="KWG1182" s="12"/>
      <c r="KWH1182" s="12"/>
      <c r="KWI1182" s="12"/>
      <c r="KWJ1182" s="12"/>
      <c r="KWK1182" s="12"/>
      <c r="KWL1182" s="12"/>
      <c r="KWM1182" s="12"/>
      <c r="KWN1182" s="12"/>
      <c r="KWO1182" s="12"/>
      <c r="KWP1182" s="12"/>
      <c r="KWQ1182" s="12"/>
      <c r="KWR1182" s="12"/>
      <c r="KWS1182" s="12"/>
      <c r="KWT1182" s="12"/>
      <c r="KWU1182" s="12"/>
      <c r="KWV1182" s="12"/>
      <c r="KWW1182" s="12"/>
      <c r="KWX1182" s="12"/>
      <c r="KWY1182" s="12"/>
      <c r="KWZ1182" s="12"/>
      <c r="KXA1182" s="12"/>
      <c r="KXB1182" s="12"/>
      <c r="KXC1182" s="12"/>
      <c r="KXD1182" s="12"/>
      <c r="KXE1182" s="12"/>
      <c r="KXF1182" s="12"/>
      <c r="KXG1182" s="12"/>
      <c r="KXH1182" s="12"/>
      <c r="KXI1182" s="12"/>
      <c r="KXJ1182" s="12"/>
      <c r="KXK1182" s="12"/>
      <c r="KXL1182" s="12"/>
      <c r="KXM1182" s="12"/>
      <c r="KXN1182" s="12"/>
      <c r="KXO1182" s="12"/>
      <c r="KXP1182" s="12"/>
      <c r="KXQ1182" s="12"/>
      <c r="KXR1182" s="12"/>
      <c r="KXS1182" s="12"/>
      <c r="KXT1182" s="12"/>
      <c r="KXU1182" s="12"/>
      <c r="KXV1182" s="12"/>
      <c r="KXW1182" s="12"/>
      <c r="KXX1182" s="12"/>
      <c r="KXY1182" s="12"/>
      <c r="KXZ1182" s="12"/>
      <c r="KYA1182" s="12"/>
      <c r="KYB1182" s="12"/>
      <c r="KYC1182" s="12"/>
      <c r="KYD1182" s="12"/>
      <c r="KYE1182" s="12"/>
      <c r="KYF1182" s="12"/>
      <c r="KYG1182" s="12"/>
      <c r="KYH1182" s="12"/>
      <c r="KYI1182" s="12"/>
      <c r="KYJ1182" s="12"/>
      <c r="KYK1182" s="12"/>
      <c r="KYL1182" s="12"/>
      <c r="KYM1182" s="12"/>
      <c r="KYN1182" s="12"/>
      <c r="KYO1182" s="12"/>
      <c r="KYP1182" s="12"/>
      <c r="KYQ1182" s="12"/>
      <c r="KYR1182" s="12"/>
      <c r="KYS1182" s="12"/>
      <c r="KYT1182" s="12"/>
      <c r="KYU1182" s="12"/>
      <c r="KYV1182" s="12"/>
      <c r="KYW1182" s="12"/>
      <c r="KYX1182" s="12"/>
      <c r="KYY1182" s="12"/>
      <c r="KYZ1182" s="12"/>
      <c r="KZA1182" s="12"/>
      <c r="KZB1182" s="12"/>
      <c r="KZC1182" s="12"/>
      <c r="KZD1182" s="12"/>
      <c r="KZE1182" s="12"/>
      <c r="KZF1182" s="12"/>
      <c r="KZG1182" s="12"/>
      <c r="KZH1182" s="12"/>
      <c r="KZI1182" s="12"/>
      <c r="KZJ1182" s="12"/>
      <c r="KZK1182" s="12"/>
      <c r="KZL1182" s="12"/>
      <c r="KZM1182" s="12"/>
      <c r="KZN1182" s="12"/>
      <c r="KZO1182" s="12"/>
      <c r="KZP1182" s="12"/>
      <c r="KZQ1182" s="12"/>
      <c r="KZR1182" s="12"/>
      <c r="KZS1182" s="12"/>
      <c r="KZT1182" s="12"/>
      <c r="KZU1182" s="12"/>
      <c r="KZV1182" s="12"/>
      <c r="KZW1182" s="12"/>
      <c r="KZX1182" s="12"/>
      <c r="KZY1182" s="12"/>
      <c r="KZZ1182" s="12"/>
      <c r="LAA1182" s="12"/>
      <c r="LAB1182" s="12"/>
      <c r="LAC1182" s="12"/>
      <c r="LAD1182" s="12"/>
      <c r="LAE1182" s="12"/>
      <c r="LAF1182" s="12"/>
      <c r="LAG1182" s="12"/>
      <c r="LAH1182" s="12"/>
      <c r="LAI1182" s="12"/>
      <c r="LAJ1182" s="12"/>
      <c r="LAK1182" s="12"/>
      <c r="LAL1182" s="12"/>
      <c r="LAM1182" s="12"/>
      <c r="LAN1182" s="12"/>
      <c r="LAO1182" s="12"/>
      <c r="LAP1182" s="12"/>
      <c r="LAQ1182" s="12"/>
      <c r="LAR1182" s="12"/>
      <c r="LAS1182" s="12"/>
      <c r="LAT1182" s="12"/>
      <c r="LAU1182" s="12"/>
      <c r="LAV1182" s="12"/>
      <c r="LAW1182" s="12"/>
      <c r="LAX1182" s="12"/>
      <c r="LAY1182" s="12"/>
      <c r="LAZ1182" s="12"/>
      <c r="LBA1182" s="12"/>
      <c r="LBB1182" s="12"/>
      <c r="LBC1182" s="12"/>
      <c r="LBD1182" s="12"/>
      <c r="LBE1182" s="12"/>
      <c r="LBF1182" s="12"/>
      <c r="LBG1182" s="12"/>
      <c r="LBH1182" s="12"/>
      <c r="LBI1182" s="12"/>
      <c r="LBJ1182" s="12"/>
      <c r="LBK1182" s="12"/>
      <c r="LBL1182" s="12"/>
      <c r="LBM1182" s="12"/>
      <c r="LBN1182" s="12"/>
      <c r="LBO1182" s="12"/>
      <c r="LBP1182" s="12"/>
      <c r="LBQ1182" s="12"/>
      <c r="LBR1182" s="12"/>
      <c r="LBS1182" s="12"/>
      <c r="LBT1182" s="12"/>
      <c r="LBU1182" s="12"/>
      <c r="LBV1182" s="12"/>
      <c r="LBW1182" s="12"/>
      <c r="LBX1182" s="12"/>
      <c r="LBY1182" s="12"/>
      <c r="LBZ1182" s="12"/>
      <c r="LCA1182" s="12"/>
      <c r="LCB1182" s="12"/>
      <c r="LCC1182" s="12"/>
      <c r="LCD1182" s="12"/>
      <c r="LCE1182" s="12"/>
      <c r="LCF1182" s="12"/>
      <c r="LCG1182" s="12"/>
      <c r="LCH1182" s="12"/>
      <c r="LCI1182" s="12"/>
      <c r="LCJ1182" s="12"/>
      <c r="LCK1182" s="12"/>
      <c r="LCL1182" s="12"/>
      <c r="LCM1182" s="12"/>
      <c r="LCN1182" s="12"/>
      <c r="LCO1182" s="12"/>
      <c r="LCP1182" s="12"/>
      <c r="LCQ1182" s="12"/>
      <c r="LCR1182" s="12"/>
      <c r="LCS1182" s="12"/>
      <c r="LCT1182" s="12"/>
      <c r="LCU1182" s="12"/>
      <c r="LCV1182" s="12"/>
      <c r="LCW1182" s="12"/>
      <c r="LCX1182" s="12"/>
      <c r="LCY1182" s="12"/>
      <c r="LCZ1182" s="12"/>
      <c r="LDA1182" s="12"/>
      <c r="LDB1182" s="12"/>
      <c r="LDC1182" s="12"/>
      <c r="LDD1182" s="12"/>
      <c r="LDE1182" s="12"/>
      <c r="LDF1182" s="12"/>
      <c r="LDG1182" s="12"/>
      <c r="LDH1182" s="12"/>
      <c r="LDI1182" s="12"/>
      <c r="LDJ1182" s="12"/>
      <c r="LDK1182" s="12"/>
      <c r="LDL1182" s="12"/>
      <c r="LDM1182" s="12"/>
      <c r="LDN1182" s="12"/>
      <c r="LDO1182" s="12"/>
      <c r="LDP1182" s="12"/>
      <c r="LDQ1182" s="12"/>
      <c r="LDR1182" s="12"/>
      <c r="LDS1182" s="12"/>
      <c r="LDT1182" s="12"/>
      <c r="LDU1182" s="12"/>
      <c r="LDV1182" s="12"/>
      <c r="LDW1182" s="12"/>
      <c r="LDX1182" s="12"/>
      <c r="LDY1182" s="12"/>
      <c r="LDZ1182" s="12"/>
      <c r="LEA1182" s="12"/>
      <c r="LEB1182" s="12"/>
      <c r="LEC1182" s="12"/>
      <c r="LED1182" s="12"/>
      <c r="LEE1182" s="12"/>
      <c r="LEF1182" s="12"/>
      <c r="LEG1182" s="12"/>
      <c r="LEH1182" s="12"/>
      <c r="LEI1182" s="12"/>
      <c r="LEJ1182" s="12"/>
      <c r="LEK1182" s="12"/>
      <c r="LEL1182" s="12"/>
      <c r="LEM1182" s="12"/>
      <c r="LEN1182" s="12"/>
      <c r="LEO1182" s="12"/>
      <c r="LEP1182" s="12"/>
      <c r="LEQ1182" s="12"/>
      <c r="LER1182" s="12"/>
      <c r="LES1182" s="12"/>
      <c r="LET1182" s="12"/>
      <c r="LEU1182" s="12"/>
      <c r="LEV1182" s="12"/>
      <c r="LEW1182" s="12"/>
      <c r="LEX1182" s="12"/>
      <c r="LEY1182" s="12"/>
      <c r="LEZ1182" s="12"/>
      <c r="LFA1182" s="12"/>
      <c r="LFB1182" s="12"/>
      <c r="LFC1182" s="12"/>
      <c r="LFD1182" s="12"/>
      <c r="LFE1182" s="12"/>
      <c r="LFF1182" s="12"/>
      <c r="LFG1182" s="12"/>
      <c r="LFH1182" s="12"/>
      <c r="LFI1182" s="12"/>
      <c r="LFJ1182" s="12"/>
      <c r="LFK1182" s="12"/>
      <c r="LFL1182" s="12"/>
      <c r="LFM1182" s="12"/>
      <c r="LFN1182" s="12"/>
      <c r="LFO1182" s="12"/>
      <c r="LFP1182" s="12"/>
      <c r="LFQ1182" s="12"/>
      <c r="LFR1182" s="12"/>
      <c r="LFS1182" s="12"/>
      <c r="LFT1182" s="12"/>
      <c r="LFU1182" s="12"/>
      <c r="LFV1182" s="12"/>
      <c r="LFW1182" s="12"/>
      <c r="LFX1182" s="12"/>
      <c r="LFY1182" s="12"/>
      <c r="LFZ1182" s="12"/>
      <c r="LGA1182" s="12"/>
      <c r="LGB1182" s="12"/>
      <c r="LGC1182" s="12"/>
      <c r="LGD1182" s="12"/>
      <c r="LGE1182" s="12"/>
      <c r="LGF1182" s="12"/>
      <c r="LGG1182" s="12"/>
      <c r="LGH1182" s="12"/>
      <c r="LGI1182" s="12"/>
      <c r="LGJ1182" s="12"/>
      <c r="LGK1182" s="12"/>
      <c r="LGL1182" s="12"/>
      <c r="LGM1182" s="12"/>
      <c r="LGN1182" s="12"/>
      <c r="LGO1182" s="12"/>
      <c r="LGP1182" s="12"/>
      <c r="LGQ1182" s="12"/>
      <c r="LGR1182" s="12"/>
      <c r="LGS1182" s="12"/>
      <c r="LGT1182" s="12"/>
      <c r="LGU1182" s="12"/>
      <c r="LGV1182" s="12"/>
      <c r="LGW1182" s="12"/>
      <c r="LGX1182" s="12"/>
      <c r="LGY1182" s="12"/>
      <c r="LGZ1182" s="12"/>
      <c r="LHA1182" s="12"/>
      <c r="LHB1182" s="12"/>
      <c r="LHC1182" s="12"/>
      <c r="LHD1182" s="12"/>
      <c r="LHE1182" s="12"/>
      <c r="LHF1182" s="12"/>
      <c r="LHG1182" s="12"/>
      <c r="LHH1182" s="12"/>
      <c r="LHI1182" s="12"/>
      <c r="LHJ1182" s="12"/>
      <c r="LHK1182" s="12"/>
      <c r="LHL1182" s="12"/>
      <c r="LHM1182" s="12"/>
      <c r="LHN1182" s="12"/>
      <c r="LHO1182" s="12"/>
      <c r="LHP1182" s="12"/>
      <c r="LHQ1182" s="12"/>
      <c r="LHR1182" s="12"/>
      <c r="LHS1182" s="12"/>
      <c r="LHT1182" s="12"/>
      <c r="LHU1182" s="12"/>
      <c r="LHV1182" s="12"/>
      <c r="LHW1182" s="12"/>
      <c r="LHX1182" s="12"/>
      <c r="LHY1182" s="12"/>
      <c r="LHZ1182" s="12"/>
      <c r="LIA1182" s="12"/>
      <c r="LIB1182" s="12"/>
      <c r="LIC1182" s="12"/>
      <c r="LID1182" s="12"/>
      <c r="LIE1182" s="12"/>
      <c r="LIF1182" s="12"/>
      <c r="LIG1182" s="12"/>
      <c r="LIH1182" s="12"/>
      <c r="LII1182" s="12"/>
      <c r="LIJ1182" s="12"/>
      <c r="LIK1182" s="12"/>
      <c r="LIL1182" s="12"/>
      <c r="LIM1182" s="12"/>
      <c r="LIN1182" s="12"/>
      <c r="LIO1182" s="12"/>
      <c r="LIP1182" s="12"/>
      <c r="LIQ1182" s="12"/>
      <c r="LIR1182" s="12"/>
      <c r="LIS1182" s="12"/>
      <c r="LIT1182" s="12"/>
      <c r="LIU1182" s="12"/>
      <c r="LIV1182" s="12"/>
      <c r="LIW1182" s="12"/>
      <c r="LIX1182" s="12"/>
      <c r="LIY1182" s="12"/>
      <c r="LIZ1182" s="12"/>
      <c r="LJA1182" s="12"/>
      <c r="LJB1182" s="12"/>
      <c r="LJC1182" s="12"/>
      <c r="LJD1182" s="12"/>
      <c r="LJE1182" s="12"/>
      <c r="LJF1182" s="12"/>
      <c r="LJG1182" s="12"/>
      <c r="LJH1182" s="12"/>
      <c r="LJI1182" s="12"/>
      <c r="LJJ1182" s="12"/>
      <c r="LJK1182" s="12"/>
      <c r="LJL1182" s="12"/>
      <c r="LJM1182" s="12"/>
      <c r="LJN1182" s="12"/>
      <c r="LJO1182" s="12"/>
      <c r="LJP1182" s="12"/>
      <c r="LJQ1182" s="12"/>
      <c r="LJR1182" s="12"/>
      <c r="LJS1182" s="12"/>
      <c r="LJT1182" s="12"/>
      <c r="LJU1182" s="12"/>
      <c r="LJV1182" s="12"/>
      <c r="LJW1182" s="12"/>
      <c r="LJX1182" s="12"/>
      <c r="LJY1182" s="12"/>
      <c r="LJZ1182" s="12"/>
      <c r="LKA1182" s="12"/>
      <c r="LKB1182" s="12"/>
      <c r="LKC1182" s="12"/>
      <c r="LKD1182" s="12"/>
      <c r="LKE1182" s="12"/>
      <c r="LKF1182" s="12"/>
      <c r="LKG1182" s="12"/>
      <c r="LKH1182" s="12"/>
      <c r="LKI1182" s="12"/>
      <c r="LKJ1182" s="12"/>
      <c r="LKK1182" s="12"/>
      <c r="LKL1182" s="12"/>
      <c r="LKM1182" s="12"/>
      <c r="LKN1182" s="12"/>
      <c r="LKO1182" s="12"/>
      <c r="LKP1182" s="12"/>
      <c r="LKQ1182" s="12"/>
      <c r="LKR1182" s="12"/>
      <c r="LKS1182" s="12"/>
      <c r="LKT1182" s="12"/>
      <c r="LKU1182" s="12"/>
      <c r="LKV1182" s="12"/>
      <c r="LKW1182" s="12"/>
      <c r="LKX1182" s="12"/>
      <c r="LKY1182" s="12"/>
      <c r="LKZ1182" s="12"/>
      <c r="LLA1182" s="12"/>
      <c r="LLB1182" s="12"/>
      <c r="LLC1182" s="12"/>
      <c r="LLD1182" s="12"/>
      <c r="LLE1182" s="12"/>
      <c r="LLF1182" s="12"/>
      <c r="LLG1182" s="12"/>
      <c r="LLH1182" s="12"/>
      <c r="LLI1182" s="12"/>
      <c r="LLJ1182" s="12"/>
      <c r="LLK1182" s="12"/>
      <c r="LLL1182" s="12"/>
      <c r="LLM1182" s="12"/>
      <c r="LLN1182" s="12"/>
      <c r="LLO1182" s="12"/>
      <c r="LLP1182" s="12"/>
      <c r="LLQ1182" s="12"/>
      <c r="LLR1182" s="12"/>
      <c r="LLS1182" s="12"/>
      <c r="LLT1182" s="12"/>
      <c r="LLU1182" s="12"/>
      <c r="LLV1182" s="12"/>
      <c r="LLW1182" s="12"/>
      <c r="LLX1182" s="12"/>
      <c r="LLY1182" s="12"/>
      <c r="LLZ1182" s="12"/>
      <c r="LMA1182" s="12"/>
      <c r="LMB1182" s="12"/>
      <c r="LMC1182" s="12"/>
      <c r="LMD1182" s="12"/>
      <c r="LME1182" s="12"/>
      <c r="LMF1182" s="12"/>
      <c r="LMG1182" s="12"/>
      <c r="LMH1182" s="12"/>
      <c r="LMI1182" s="12"/>
      <c r="LMJ1182" s="12"/>
      <c r="LMK1182" s="12"/>
      <c r="LML1182" s="12"/>
      <c r="LMM1182" s="12"/>
      <c r="LMN1182" s="12"/>
      <c r="LMO1182" s="12"/>
      <c r="LMP1182" s="12"/>
      <c r="LMQ1182" s="12"/>
      <c r="LMR1182" s="12"/>
      <c r="LMS1182" s="12"/>
      <c r="LMT1182" s="12"/>
      <c r="LMU1182" s="12"/>
      <c r="LMV1182" s="12"/>
      <c r="LMW1182" s="12"/>
      <c r="LMX1182" s="12"/>
      <c r="LMY1182" s="12"/>
      <c r="LMZ1182" s="12"/>
      <c r="LNA1182" s="12"/>
      <c r="LNB1182" s="12"/>
      <c r="LNC1182" s="12"/>
      <c r="LND1182" s="12"/>
      <c r="LNE1182" s="12"/>
      <c r="LNF1182" s="12"/>
      <c r="LNG1182" s="12"/>
      <c r="LNH1182" s="12"/>
      <c r="LNI1182" s="12"/>
      <c r="LNJ1182" s="12"/>
      <c r="LNK1182" s="12"/>
      <c r="LNL1182" s="12"/>
      <c r="LNM1182" s="12"/>
      <c r="LNN1182" s="12"/>
      <c r="LNO1182" s="12"/>
      <c r="LNP1182" s="12"/>
      <c r="LNQ1182" s="12"/>
      <c r="LNR1182" s="12"/>
      <c r="LNS1182" s="12"/>
      <c r="LNT1182" s="12"/>
      <c r="LNU1182" s="12"/>
      <c r="LNV1182" s="12"/>
      <c r="LNW1182" s="12"/>
      <c r="LNX1182" s="12"/>
      <c r="LNY1182" s="12"/>
      <c r="LNZ1182" s="12"/>
      <c r="LOA1182" s="12"/>
      <c r="LOB1182" s="12"/>
      <c r="LOC1182" s="12"/>
      <c r="LOD1182" s="12"/>
      <c r="LOE1182" s="12"/>
      <c r="LOF1182" s="12"/>
      <c r="LOG1182" s="12"/>
      <c r="LOH1182" s="12"/>
      <c r="LOI1182" s="12"/>
      <c r="LOJ1182" s="12"/>
      <c r="LOK1182" s="12"/>
      <c r="LOL1182" s="12"/>
      <c r="LOM1182" s="12"/>
      <c r="LON1182" s="12"/>
      <c r="LOO1182" s="12"/>
      <c r="LOP1182" s="12"/>
      <c r="LOQ1182" s="12"/>
      <c r="LOR1182" s="12"/>
      <c r="LOS1182" s="12"/>
      <c r="LOT1182" s="12"/>
      <c r="LOU1182" s="12"/>
      <c r="LOV1182" s="12"/>
      <c r="LOW1182" s="12"/>
      <c r="LOX1182" s="12"/>
      <c r="LOY1182" s="12"/>
      <c r="LOZ1182" s="12"/>
      <c r="LPA1182" s="12"/>
      <c r="LPB1182" s="12"/>
      <c r="LPC1182" s="12"/>
      <c r="LPD1182" s="12"/>
      <c r="LPE1182" s="12"/>
      <c r="LPF1182" s="12"/>
      <c r="LPG1182" s="12"/>
      <c r="LPH1182" s="12"/>
      <c r="LPI1182" s="12"/>
      <c r="LPJ1182" s="12"/>
      <c r="LPK1182" s="12"/>
      <c r="LPL1182" s="12"/>
      <c r="LPM1182" s="12"/>
      <c r="LPN1182" s="12"/>
      <c r="LPO1182" s="12"/>
      <c r="LPP1182" s="12"/>
      <c r="LPQ1182" s="12"/>
      <c r="LPR1182" s="12"/>
      <c r="LPS1182" s="12"/>
      <c r="LPT1182" s="12"/>
      <c r="LPU1182" s="12"/>
      <c r="LPV1182" s="12"/>
      <c r="LPW1182" s="12"/>
      <c r="LPX1182" s="12"/>
      <c r="LPY1182" s="12"/>
      <c r="LPZ1182" s="12"/>
      <c r="LQA1182" s="12"/>
      <c r="LQB1182" s="12"/>
      <c r="LQC1182" s="12"/>
      <c r="LQD1182" s="12"/>
      <c r="LQE1182" s="12"/>
      <c r="LQF1182" s="12"/>
      <c r="LQG1182" s="12"/>
      <c r="LQH1182" s="12"/>
      <c r="LQI1182" s="12"/>
      <c r="LQJ1182" s="12"/>
      <c r="LQK1182" s="12"/>
      <c r="LQL1182" s="12"/>
      <c r="LQM1182" s="12"/>
      <c r="LQN1182" s="12"/>
      <c r="LQO1182" s="12"/>
      <c r="LQP1182" s="12"/>
      <c r="LQQ1182" s="12"/>
      <c r="LQR1182" s="12"/>
      <c r="LQS1182" s="12"/>
      <c r="LQT1182" s="12"/>
      <c r="LQU1182" s="12"/>
      <c r="LQV1182" s="12"/>
      <c r="LQW1182" s="12"/>
      <c r="LQX1182" s="12"/>
      <c r="LQY1182" s="12"/>
      <c r="LQZ1182" s="12"/>
      <c r="LRA1182" s="12"/>
      <c r="LRB1182" s="12"/>
      <c r="LRC1182" s="12"/>
      <c r="LRD1182" s="12"/>
      <c r="LRE1182" s="12"/>
      <c r="LRF1182" s="12"/>
      <c r="LRG1182" s="12"/>
      <c r="LRH1182" s="12"/>
      <c r="LRI1182" s="12"/>
      <c r="LRJ1182" s="12"/>
      <c r="LRK1182" s="12"/>
      <c r="LRL1182" s="12"/>
      <c r="LRM1182" s="12"/>
      <c r="LRN1182" s="12"/>
      <c r="LRO1182" s="12"/>
      <c r="LRP1182" s="12"/>
      <c r="LRQ1182" s="12"/>
      <c r="LRR1182" s="12"/>
      <c r="LRS1182" s="12"/>
      <c r="LRT1182" s="12"/>
      <c r="LRU1182" s="12"/>
      <c r="LRV1182" s="12"/>
      <c r="LRW1182" s="12"/>
      <c r="LRX1182" s="12"/>
      <c r="LRY1182" s="12"/>
      <c r="LRZ1182" s="12"/>
      <c r="LSA1182" s="12"/>
      <c r="LSB1182" s="12"/>
      <c r="LSC1182" s="12"/>
      <c r="LSD1182" s="12"/>
      <c r="LSE1182" s="12"/>
      <c r="LSF1182" s="12"/>
      <c r="LSG1182" s="12"/>
      <c r="LSH1182" s="12"/>
      <c r="LSI1182" s="12"/>
      <c r="LSJ1182" s="12"/>
      <c r="LSK1182" s="12"/>
      <c r="LSL1182" s="12"/>
      <c r="LSM1182" s="12"/>
      <c r="LSN1182" s="12"/>
      <c r="LSO1182" s="12"/>
      <c r="LSP1182" s="12"/>
      <c r="LSQ1182" s="12"/>
      <c r="LSR1182" s="12"/>
      <c r="LSS1182" s="12"/>
      <c r="LST1182" s="12"/>
      <c r="LSU1182" s="12"/>
      <c r="LSV1182" s="12"/>
      <c r="LSW1182" s="12"/>
      <c r="LSX1182" s="12"/>
      <c r="LSY1182" s="12"/>
      <c r="LSZ1182" s="12"/>
      <c r="LTA1182" s="12"/>
      <c r="LTB1182" s="12"/>
      <c r="LTC1182" s="12"/>
      <c r="LTD1182" s="12"/>
      <c r="LTE1182" s="12"/>
      <c r="LTF1182" s="12"/>
      <c r="LTG1182" s="12"/>
      <c r="LTH1182" s="12"/>
      <c r="LTI1182" s="12"/>
      <c r="LTJ1182" s="12"/>
      <c r="LTK1182" s="12"/>
      <c r="LTL1182" s="12"/>
      <c r="LTM1182" s="12"/>
      <c r="LTN1182" s="12"/>
      <c r="LTO1182" s="12"/>
      <c r="LTP1182" s="12"/>
      <c r="LTQ1182" s="12"/>
      <c r="LTR1182" s="12"/>
      <c r="LTS1182" s="12"/>
      <c r="LTT1182" s="12"/>
      <c r="LTU1182" s="12"/>
      <c r="LTV1182" s="12"/>
      <c r="LTW1182" s="12"/>
      <c r="LTX1182" s="12"/>
      <c r="LTY1182" s="12"/>
      <c r="LTZ1182" s="12"/>
      <c r="LUA1182" s="12"/>
      <c r="LUB1182" s="12"/>
      <c r="LUC1182" s="12"/>
      <c r="LUD1182" s="12"/>
      <c r="LUE1182" s="12"/>
      <c r="LUF1182" s="12"/>
      <c r="LUG1182" s="12"/>
      <c r="LUH1182" s="12"/>
      <c r="LUI1182" s="12"/>
      <c r="LUJ1182" s="12"/>
      <c r="LUK1182" s="12"/>
      <c r="LUL1182" s="12"/>
      <c r="LUM1182" s="12"/>
      <c r="LUN1182" s="12"/>
      <c r="LUO1182" s="12"/>
      <c r="LUP1182" s="12"/>
      <c r="LUQ1182" s="12"/>
      <c r="LUR1182" s="12"/>
      <c r="LUS1182" s="12"/>
      <c r="LUT1182" s="12"/>
      <c r="LUU1182" s="12"/>
      <c r="LUV1182" s="12"/>
      <c r="LUW1182" s="12"/>
      <c r="LUX1182" s="12"/>
      <c r="LUY1182" s="12"/>
      <c r="LUZ1182" s="12"/>
      <c r="LVA1182" s="12"/>
      <c r="LVB1182" s="12"/>
      <c r="LVC1182" s="12"/>
      <c r="LVD1182" s="12"/>
      <c r="LVE1182" s="12"/>
      <c r="LVF1182" s="12"/>
      <c r="LVG1182" s="12"/>
      <c r="LVH1182" s="12"/>
      <c r="LVI1182" s="12"/>
      <c r="LVJ1182" s="12"/>
      <c r="LVK1182" s="12"/>
      <c r="LVL1182" s="12"/>
      <c r="LVM1182" s="12"/>
      <c r="LVN1182" s="12"/>
      <c r="LVO1182" s="12"/>
      <c r="LVP1182" s="12"/>
      <c r="LVQ1182" s="12"/>
      <c r="LVR1182" s="12"/>
      <c r="LVS1182" s="12"/>
      <c r="LVT1182" s="12"/>
      <c r="LVU1182" s="12"/>
      <c r="LVV1182" s="12"/>
      <c r="LVW1182" s="12"/>
      <c r="LVX1182" s="12"/>
      <c r="LVY1182" s="12"/>
      <c r="LVZ1182" s="12"/>
      <c r="LWA1182" s="12"/>
      <c r="LWB1182" s="12"/>
      <c r="LWC1182" s="12"/>
      <c r="LWD1182" s="12"/>
      <c r="LWE1182" s="12"/>
      <c r="LWF1182" s="12"/>
      <c r="LWG1182" s="12"/>
      <c r="LWH1182" s="12"/>
      <c r="LWI1182" s="12"/>
      <c r="LWJ1182" s="12"/>
      <c r="LWK1182" s="12"/>
      <c r="LWL1182" s="12"/>
      <c r="LWM1182" s="12"/>
      <c r="LWN1182" s="12"/>
      <c r="LWO1182" s="12"/>
      <c r="LWP1182" s="12"/>
      <c r="LWQ1182" s="12"/>
      <c r="LWR1182" s="12"/>
      <c r="LWS1182" s="12"/>
      <c r="LWT1182" s="12"/>
      <c r="LWU1182" s="12"/>
      <c r="LWV1182" s="12"/>
      <c r="LWW1182" s="12"/>
      <c r="LWX1182" s="12"/>
      <c r="LWY1182" s="12"/>
      <c r="LWZ1182" s="12"/>
      <c r="LXA1182" s="12"/>
      <c r="LXB1182" s="12"/>
      <c r="LXC1182" s="12"/>
      <c r="LXD1182" s="12"/>
      <c r="LXE1182" s="12"/>
      <c r="LXF1182" s="12"/>
      <c r="LXG1182" s="12"/>
      <c r="LXH1182" s="12"/>
      <c r="LXI1182" s="12"/>
      <c r="LXJ1182" s="12"/>
      <c r="LXK1182" s="12"/>
      <c r="LXL1182" s="12"/>
      <c r="LXM1182" s="12"/>
      <c r="LXN1182" s="12"/>
      <c r="LXO1182" s="12"/>
      <c r="LXP1182" s="12"/>
      <c r="LXQ1182" s="12"/>
      <c r="LXR1182" s="12"/>
      <c r="LXS1182" s="12"/>
      <c r="LXT1182" s="12"/>
      <c r="LXU1182" s="12"/>
      <c r="LXV1182" s="12"/>
      <c r="LXW1182" s="12"/>
      <c r="LXX1182" s="12"/>
      <c r="LXY1182" s="12"/>
      <c r="LXZ1182" s="12"/>
      <c r="LYA1182" s="12"/>
      <c r="LYB1182" s="12"/>
      <c r="LYC1182" s="12"/>
      <c r="LYD1182" s="12"/>
      <c r="LYE1182" s="12"/>
      <c r="LYF1182" s="12"/>
      <c r="LYG1182" s="12"/>
      <c r="LYH1182" s="12"/>
      <c r="LYI1182" s="12"/>
      <c r="LYJ1182" s="12"/>
      <c r="LYK1182" s="12"/>
      <c r="LYL1182" s="12"/>
      <c r="LYM1182" s="12"/>
      <c r="LYN1182" s="12"/>
      <c r="LYO1182" s="12"/>
      <c r="LYP1182" s="12"/>
      <c r="LYQ1182" s="12"/>
      <c r="LYR1182" s="12"/>
      <c r="LYS1182" s="12"/>
      <c r="LYT1182" s="12"/>
      <c r="LYU1182" s="12"/>
      <c r="LYV1182" s="12"/>
      <c r="LYW1182" s="12"/>
      <c r="LYX1182" s="12"/>
      <c r="LYY1182" s="12"/>
      <c r="LYZ1182" s="12"/>
      <c r="LZA1182" s="12"/>
      <c r="LZB1182" s="12"/>
      <c r="LZC1182" s="12"/>
      <c r="LZD1182" s="12"/>
      <c r="LZE1182" s="12"/>
      <c r="LZF1182" s="12"/>
      <c r="LZG1182" s="12"/>
      <c r="LZH1182" s="12"/>
      <c r="LZI1182" s="12"/>
      <c r="LZJ1182" s="12"/>
      <c r="LZK1182" s="12"/>
      <c r="LZL1182" s="12"/>
      <c r="LZM1182" s="12"/>
      <c r="LZN1182" s="12"/>
      <c r="LZO1182" s="12"/>
      <c r="LZP1182" s="12"/>
      <c r="LZQ1182" s="12"/>
      <c r="LZR1182" s="12"/>
      <c r="LZS1182" s="12"/>
      <c r="LZT1182" s="12"/>
      <c r="LZU1182" s="12"/>
      <c r="LZV1182" s="12"/>
      <c r="LZW1182" s="12"/>
      <c r="LZX1182" s="12"/>
      <c r="LZY1182" s="12"/>
      <c r="LZZ1182" s="12"/>
      <c r="MAA1182" s="12"/>
      <c r="MAB1182" s="12"/>
      <c r="MAC1182" s="12"/>
      <c r="MAD1182" s="12"/>
      <c r="MAE1182" s="12"/>
      <c r="MAF1182" s="12"/>
      <c r="MAG1182" s="12"/>
      <c r="MAH1182" s="12"/>
      <c r="MAI1182" s="12"/>
      <c r="MAJ1182" s="12"/>
      <c r="MAK1182" s="12"/>
      <c r="MAL1182" s="12"/>
      <c r="MAM1182" s="12"/>
      <c r="MAN1182" s="12"/>
      <c r="MAO1182" s="12"/>
      <c r="MAP1182" s="12"/>
      <c r="MAQ1182" s="12"/>
      <c r="MAR1182" s="12"/>
      <c r="MAS1182" s="12"/>
      <c r="MAT1182" s="12"/>
      <c r="MAU1182" s="12"/>
      <c r="MAV1182" s="12"/>
      <c r="MAW1182" s="12"/>
      <c r="MAX1182" s="12"/>
      <c r="MAY1182" s="12"/>
      <c r="MAZ1182" s="12"/>
      <c r="MBA1182" s="12"/>
      <c r="MBB1182" s="12"/>
      <c r="MBC1182" s="12"/>
      <c r="MBD1182" s="12"/>
      <c r="MBE1182" s="12"/>
      <c r="MBF1182" s="12"/>
      <c r="MBG1182" s="12"/>
      <c r="MBH1182" s="12"/>
      <c r="MBI1182" s="12"/>
      <c r="MBJ1182" s="12"/>
      <c r="MBK1182" s="12"/>
      <c r="MBL1182" s="12"/>
      <c r="MBM1182" s="12"/>
      <c r="MBN1182" s="12"/>
      <c r="MBO1182" s="12"/>
      <c r="MBP1182" s="12"/>
      <c r="MBQ1182" s="12"/>
      <c r="MBR1182" s="12"/>
      <c r="MBS1182" s="12"/>
      <c r="MBT1182" s="12"/>
      <c r="MBU1182" s="12"/>
      <c r="MBV1182" s="12"/>
      <c r="MBW1182" s="12"/>
      <c r="MBX1182" s="12"/>
      <c r="MBY1182" s="12"/>
      <c r="MBZ1182" s="12"/>
      <c r="MCA1182" s="12"/>
      <c r="MCB1182" s="12"/>
      <c r="MCC1182" s="12"/>
      <c r="MCD1182" s="12"/>
      <c r="MCE1182" s="12"/>
      <c r="MCF1182" s="12"/>
      <c r="MCG1182" s="12"/>
      <c r="MCH1182" s="12"/>
      <c r="MCI1182" s="12"/>
      <c r="MCJ1182" s="12"/>
      <c r="MCK1182" s="12"/>
      <c r="MCL1182" s="12"/>
      <c r="MCM1182" s="12"/>
      <c r="MCN1182" s="12"/>
      <c r="MCO1182" s="12"/>
      <c r="MCP1182" s="12"/>
      <c r="MCQ1182" s="12"/>
      <c r="MCR1182" s="12"/>
      <c r="MCS1182" s="12"/>
      <c r="MCT1182" s="12"/>
      <c r="MCU1182" s="12"/>
      <c r="MCV1182" s="12"/>
      <c r="MCW1182" s="12"/>
      <c r="MCX1182" s="12"/>
      <c r="MCY1182" s="12"/>
      <c r="MCZ1182" s="12"/>
      <c r="MDA1182" s="12"/>
      <c r="MDB1182" s="12"/>
      <c r="MDC1182" s="12"/>
      <c r="MDD1182" s="12"/>
      <c r="MDE1182" s="12"/>
      <c r="MDF1182" s="12"/>
      <c r="MDG1182" s="12"/>
      <c r="MDH1182" s="12"/>
      <c r="MDI1182" s="12"/>
      <c r="MDJ1182" s="12"/>
      <c r="MDK1182" s="12"/>
      <c r="MDL1182" s="12"/>
      <c r="MDM1182" s="12"/>
      <c r="MDN1182" s="12"/>
      <c r="MDO1182" s="12"/>
      <c r="MDP1182" s="12"/>
      <c r="MDQ1182" s="12"/>
      <c r="MDR1182" s="12"/>
      <c r="MDS1182" s="12"/>
      <c r="MDT1182" s="12"/>
      <c r="MDU1182" s="12"/>
      <c r="MDV1182" s="12"/>
      <c r="MDW1182" s="12"/>
      <c r="MDX1182" s="12"/>
      <c r="MDY1182" s="12"/>
      <c r="MDZ1182" s="12"/>
      <c r="MEA1182" s="12"/>
      <c r="MEB1182" s="12"/>
      <c r="MEC1182" s="12"/>
      <c r="MED1182" s="12"/>
      <c r="MEE1182" s="12"/>
      <c r="MEF1182" s="12"/>
      <c r="MEG1182" s="12"/>
      <c r="MEH1182" s="12"/>
      <c r="MEI1182" s="12"/>
      <c r="MEJ1182" s="12"/>
      <c r="MEK1182" s="12"/>
      <c r="MEL1182" s="12"/>
      <c r="MEM1182" s="12"/>
      <c r="MEN1182" s="12"/>
      <c r="MEO1182" s="12"/>
      <c r="MEP1182" s="12"/>
      <c r="MEQ1182" s="12"/>
      <c r="MER1182" s="12"/>
      <c r="MES1182" s="12"/>
      <c r="MET1182" s="12"/>
      <c r="MEU1182" s="12"/>
      <c r="MEV1182" s="12"/>
      <c r="MEW1182" s="12"/>
      <c r="MEX1182" s="12"/>
      <c r="MEY1182" s="12"/>
      <c r="MEZ1182" s="12"/>
      <c r="MFA1182" s="12"/>
      <c r="MFB1182" s="12"/>
      <c r="MFC1182" s="12"/>
      <c r="MFD1182" s="12"/>
      <c r="MFE1182" s="12"/>
      <c r="MFF1182" s="12"/>
      <c r="MFG1182" s="12"/>
      <c r="MFH1182" s="12"/>
      <c r="MFI1182" s="12"/>
      <c r="MFJ1182" s="12"/>
      <c r="MFK1182" s="12"/>
      <c r="MFL1182" s="12"/>
      <c r="MFM1182" s="12"/>
      <c r="MFN1182" s="12"/>
      <c r="MFO1182" s="12"/>
      <c r="MFP1182" s="12"/>
      <c r="MFQ1182" s="12"/>
      <c r="MFR1182" s="12"/>
      <c r="MFS1182" s="12"/>
      <c r="MFT1182" s="12"/>
      <c r="MFU1182" s="12"/>
      <c r="MFV1182" s="12"/>
      <c r="MFW1182" s="12"/>
      <c r="MFX1182" s="12"/>
      <c r="MFY1182" s="12"/>
      <c r="MFZ1182" s="12"/>
      <c r="MGA1182" s="12"/>
      <c r="MGB1182" s="12"/>
      <c r="MGC1182" s="12"/>
      <c r="MGD1182" s="12"/>
      <c r="MGE1182" s="12"/>
      <c r="MGF1182" s="12"/>
      <c r="MGG1182" s="12"/>
      <c r="MGH1182" s="12"/>
      <c r="MGI1182" s="12"/>
      <c r="MGJ1182" s="12"/>
      <c r="MGK1182" s="12"/>
      <c r="MGL1182" s="12"/>
      <c r="MGM1182" s="12"/>
      <c r="MGN1182" s="12"/>
      <c r="MGO1182" s="12"/>
      <c r="MGP1182" s="12"/>
      <c r="MGQ1182" s="12"/>
      <c r="MGR1182" s="12"/>
      <c r="MGS1182" s="12"/>
      <c r="MGT1182" s="12"/>
      <c r="MGU1182" s="12"/>
      <c r="MGV1182" s="12"/>
      <c r="MGW1182" s="12"/>
      <c r="MGX1182" s="12"/>
      <c r="MGY1182" s="12"/>
      <c r="MGZ1182" s="12"/>
      <c r="MHA1182" s="12"/>
      <c r="MHB1182" s="12"/>
      <c r="MHC1182" s="12"/>
      <c r="MHD1182" s="12"/>
      <c r="MHE1182" s="12"/>
      <c r="MHF1182" s="12"/>
      <c r="MHG1182" s="12"/>
      <c r="MHH1182" s="12"/>
      <c r="MHI1182" s="12"/>
      <c r="MHJ1182" s="12"/>
      <c r="MHK1182" s="12"/>
      <c r="MHL1182" s="12"/>
      <c r="MHM1182" s="12"/>
      <c r="MHN1182" s="12"/>
      <c r="MHO1182" s="12"/>
      <c r="MHP1182" s="12"/>
      <c r="MHQ1182" s="12"/>
      <c r="MHR1182" s="12"/>
      <c r="MHS1182" s="12"/>
      <c r="MHT1182" s="12"/>
      <c r="MHU1182" s="12"/>
      <c r="MHV1182" s="12"/>
      <c r="MHW1182" s="12"/>
      <c r="MHX1182" s="12"/>
      <c r="MHY1182" s="12"/>
      <c r="MHZ1182" s="12"/>
      <c r="MIA1182" s="12"/>
      <c r="MIB1182" s="12"/>
      <c r="MIC1182" s="12"/>
      <c r="MID1182" s="12"/>
      <c r="MIE1182" s="12"/>
      <c r="MIF1182" s="12"/>
      <c r="MIG1182" s="12"/>
      <c r="MIH1182" s="12"/>
      <c r="MII1182" s="12"/>
      <c r="MIJ1182" s="12"/>
      <c r="MIK1182" s="12"/>
      <c r="MIL1182" s="12"/>
      <c r="MIM1182" s="12"/>
      <c r="MIN1182" s="12"/>
      <c r="MIO1182" s="12"/>
      <c r="MIP1182" s="12"/>
      <c r="MIQ1182" s="12"/>
      <c r="MIR1182" s="12"/>
      <c r="MIS1182" s="12"/>
      <c r="MIT1182" s="12"/>
      <c r="MIU1182" s="12"/>
      <c r="MIV1182" s="12"/>
      <c r="MIW1182" s="12"/>
      <c r="MIX1182" s="12"/>
      <c r="MIY1182" s="12"/>
      <c r="MIZ1182" s="12"/>
      <c r="MJA1182" s="12"/>
      <c r="MJB1182" s="12"/>
      <c r="MJC1182" s="12"/>
      <c r="MJD1182" s="12"/>
      <c r="MJE1182" s="12"/>
      <c r="MJF1182" s="12"/>
      <c r="MJG1182" s="12"/>
      <c r="MJH1182" s="12"/>
      <c r="MJI1182" s="12"/>
      <c r="MJJ1182" s="12"/>
      <c r="MJK1182" s="12"/>
      <c r="MJL1182" s="12"/>
      <c r="MJM1182" s="12"/>
      <c r="MJN1182" s="12"/>
      <c r="MJO1182" s="12"/>
      <c r="MJP1182" s="12"/>
      <c r="MJQ1182" s="12"/>
      <c r="MJR1182" s="12"/>
      <c r="MJS1182" s="12"/>
      <c r="MJT1182" s="12"/>
      <c r="MJU1182" s="12"/>
      <c r="MJV1182" s="12"/>
      <c r="MJW1182" s="12"/>
      <c r="MJX1182" s="12"/>
      <c r="MJY1182" s="12"/>
      <c r="MJZ1182" s="12"/>
      <c r="MKA1182" s="12"/>
      <c r="MKB1182" s="12"/>
      <c r="MKC1182" s="12"/>
      <c r="MKD1182" s="12"/>
      <c r="MKE1182" s="12"/>
      <c r="MKF1182" s="12"/>
      <c r="MKG1182" s="12"/>
      <c r="MKH1182" s="12"/>
      <c r="MKI1182" s="12"/>
      <c r="MKJ1182" s="12"/>
      <c r="MKK1182" s="12"/>
      <c r="MKL1182" s="12"/>
      <c r="MKM1182" s="12"/>
      <c r="MKN1182" s="12"/>
      <c r="MKO1182" s="12"/>
      <c r="MKP1182" s="12"/>
      <c r="MKQ1182" s="12"/>
      <c r="MKR1182" s="12"/>
      <c r="MKS1182" s="12"/>
      <c r="MKT1182" s="12"/>
      <c r="MKU1182" s="12"/>
      <c r="MKV1182" s="12"/>
      <c r="MKW1182" s="12"/>
      <c r="MKX1182" s="12"/>
      <c r="MKY1182" s="12"/>
      <c r="MKZ1182" s="12"/>
      <c r="MLA1182" s="12"/>
      <c r="MLB1182" s="12"/>
      <c r="MLC1182" s="12"/>
      <c r="MLD1182" s="12"/>
      <c r="MLE1182" s="12"/>
      <c r="MLF1182" s="12"/>
      <c r="MLG1182" s="12"/>
      <c r="MLH1182" s="12"/>
      <c r="MLI1182" s="12"/>
      <c r="MLJ1182" s="12"/>
      <c r="MLK1182" s="12"/>
      <c r="MLL1182" s="12"/>
      <c r="MLM1182" s="12"/>
      <c r="MLN1182" s="12"/>
      <c r="MLO1182" s="12"/>
      <c r="MLP1182" s="12"/>
      <c r="MLQ1182" s="12"/>
      <c r="MLR1182" s="12"/>
      <c r="MLS1182" s="12"/>
      <c r="MLT1182" s="12"/>
      <c r="MLU1182" s="12"/>
      <c r="MLV1182" s="12"/>
      <c r="MLW1182" s="12"/>
      <c r="MLX1182" s="12"/>
      <c r="MLY1182" s="12"/>
      <c r="MLZ1182" s="12"/>
      <c r="MMA1182" s="12"/>
      <c r="MMB1182" s="12"/>
      <c r="MMC1182" s="12"/>
      <c r="MMD1182" s="12"/>
      <c r="MME1182" s="12"/>
      <c r="MMF1182" s="12"/>
      <c r="MMG1182" s="12"/>
      <c r="MMH1182" s="12"/>
      <c r="MMI1182" s="12"/>
      <c r="MMJ1182" s="12"/>
      <c r="MMK1182" s="12"/>
      <c r="MML1182" s="12"/>
      <c r="MMM1182" s="12"/>
      <c r="MMN1182" s="12"/>
      <c r="MMO1182" s="12"/>
      <c r="MMP1182" s="12"/>
      <c r="MMQ1182" s="12"/>
      <c r="MMR1182" s="12"/>
      <c r="MMS1182" s="12"/>
      <c r="MMT1182" s="12"/>
      <c r="MMU1182" s="12"/>
      <c r="MMV1182" s="12"/>
      <c r="MMW1182" s="12"/>
      <c r="MMX1182" s="12"/>
      <c r="MMY1182" s="12"/>
      <c r="MMZ1182" s="12"/>
      <c r="MNA1182" s="12"/>
      <c r="MNB1182" s="12"/>
      <c r="MNC1182" s="12"/>
      <c r="MND1182" s="12"/>
      <c r="MNE1182" s="12"/>
      <c r="MNF1182" s="12"/>
      <c r="MNG1182" s="12"/>
      <c r="MNH1182" s="12"/>
      <c r="MNI1182" s="12"/>
      <c r="MNJ1182" s="12"/>
      <c r="MNK1182" s="12"/>
      <c r="MNL1182" s="12"/>
      <c r="MNM1182" s="12"/>
      <c r="MNN1182" s="12"/>
      <c r="MNO1182" s="12"/>
      <c r="MNP1182" s="12"/>
      <c r="MNQ1182" s="12"/>
      <c r="MNR1182" s="12"/>
      <c r="MNS1182" s="12"/>
      <c r="MNT1182" s="12"/>
      <c r="MNU1182" s="12"/>
      <c r="MNV1182" s="12"/>
      <c r="MNW1182" s="12"/>
      <c r="MNX1182" s="12"/>
      <c r="MNY1182" s="12"/>
      <c r="MNZ1182" s="12"/>
      <c r="MOA1182" s="12"/>
      <c r="MOB1182" s="12"/>
      <c r="MOC1182" s="12"/>
      <c r="MOD1182" s="12"/>
      <c r="MOE1182" s="12"/>
      <c r="MOF1182" s="12"/>
      <c r="MOG1182" s="12"/>
      <c r="MOH1182" s="12"/>
      <c r="MOI1182" s="12"/>
      <c r="MOJ1182" s="12"/>
      <c r="MOK1182" s="12"/>
      <c r="MOL1182" s="12"/>
      <c r="MOM1182" s="12"/>
      <c r="MON1182" s="12"/>
      <c r="MOO1182" s="12"/>
      <c r="MOP1182" s="12"/>
      <c r="MOQ1182" s="12"/>
      <c r="MOR1182" s="12"/>
      <c r="MOS1182" s="12"/>
      <c r="MOT1182" s="12"/>
      <c r="MOU1182" s="12"/>
      <c r="MOV1182" s="12"/>
      <c r="MOW1182" s="12"/>
      <c r="MOX1182" s="12"/>
      <c r="MOY1182" s="12"/>
      <c r="MOZ1182" s="12"/>
      <c r="MPA1182" s="12"/>
      <c r="MPB1182" s="12"/>
      <c r="MPC1182" s="12"/>
      <c r="MPD1182" s="12"/>
      <c r="MPE1182" s="12"/>
      <c r="MPF1182" s="12"/>
      <c r="MPG1182" s="12"/>
      <c r="MPH1182" s="12"/>
      <c r="MPI1182" s="12"/>
      <c r="MPJ1182" s="12"/>
      <c r="MPK1182" s="12"/>
      <c r="MPL1182" s="12"/>
      <c r="MPM1182" s="12"/>
      <c r="MPN1182" s="12"/>
      <c r="MPO1182" s="12"/>
      <c r="MPP1182" s="12"/>
      <c r="MPQ1182" s="12"/>
      <c r="MPR1182" s="12"/>
      <c r="MPS1182" s="12"/>
      <c r="MPT1182" s="12"/>
      <c r="MPU1182" s="12"/>
      <c r="MPV1182" s="12"/>
      <c r="MPW1182" s="12"/>
      <c r="MPX1182" s="12"/>
      <c r="MPY1182" s="12"/>
      <c r="MPZ1182" s="12"/>
      <c r="MQA1182" s="12"/>
      <c r="MQB1182" s="12"/>
      <c r="MQC1182" s="12"/>
      <c r="MQD1182" s="12"/>
      <c r="MQE1182" s="12"/>
      <c r="MQF1182" s="12"/>
      <c r="MQG1182" s="12"/>
      <c r="MQH1182" s="12"/>
      <c r="MQI1182" s="12"/>
      <c r="MQJ1182" s="12"/>
      <c r="MQK1182" s="12"/>
      <c r="MQL1182" s="12"/>
      <c r="MQM1182" s="12"/>
      <c r="MQN1182" s="12"/>
      <c r="MQO1182" s="12"/>
      <c r="MQP1182" s="12"/>
      <c r="MQQ1182" s="12"/>
      <c r="MQR1182" s="12"/>
      <c r="MQS1182" s="12"/>
      <c r="MQT1182" s="12"/>
      <c r="MQU1182" s="12"/>
      <c r="MQV1182" s="12"/>
      <c r="MQW1182" s="12"/>
      <c r="MQX1182" s="12"/>
      <c r="MQY1182" s="12"/>
      <c r="MQZ1182" s="12"/>
      <c r="MRA1182" s="12"/>
      <c r="MRB1182" s="12"/>
      <c r="MRC1182" s="12"/>
      <c r="MRD1182" s="12"/>
      <c r="MRE1182" s="12"/>
      <c r="MRF1182" s="12"/>
      <c r="MRG1182" s="12"/>
      <c r="MRH1182" s="12"/>
      <c r="MRI1182" s="12"/>
      <c r="MRJ1182" s="12"/>
      <c r="MRK1182" s="12"/>
      <c r="MRL1182" s="12"/>
      <c r="MRM1182" s="12"/>
      <c r="MRN1182" s="12"/>
      <c r="MRO1182" s="12"/>
      <c r="MRP1182" s="12"/>
      <c r="MRQ1182" s="12"/>
      <c r="MRR1182" s="12"/>
      <c r="MRS1182" s="12"/>
      <c r="MRT1182" s="12"/>
      <c r="MRU1182" s="12"/>
      <c r="MRV1182" s="12"/>
      <c r="MRW1182" s="12"/>
      <c r="MRX1182" s="12"/>
      <c r="MRY1182" s="12"/>
      <c r="MRZ1182" s="12"/>
      <c r="MSA1182" s="12"/>
      <c r="MSB1182" s="12"/>
      <c r="MSC1182" s="12"/>
      <c r="MSD1182" s="12"/>
      <c r="MSE1182" s="12"/>
      <c r="MSF1182" s="12"/>
      <c r="MSG1182" s="12"/>
      <c r="MSH1182" s="12"/>
      <c r="MSI1182" s="12"/>
      <c r="MSJ1182" s="12"/>
      <c r="MSK1182" s="12"/>
      <c r="MSL1182" s="12"/>
      <c r="MSM1182" s="12"/>
      <c r="MSN1182" s="12"/>
      <c r="MSO1182" s="12"/>
      <c r="MSP1182" s="12"/>
      <c r="MSQ1182" s="12"/>
      <c r="MSR1182" s="12"/>
      <c r="MSS1182" s="12"/>
      <c r="MST1182" s="12"/>
      <c r="MSU1182" s="12"/>
      <c r="MSV1182" s="12"/>
      <c r="MSW1182" s="12"/>
      <c r="MSX1182" s="12"/>
      <c r="MSY1182" s="12"/>
      <c r="MSZ1182" s="12"/>
      <c r="MTA1182" s="12"/>
      <c r="MTB1182" s="12"/>
      <c r="MTC1182" s="12"/>
      <c r="MTD1182" s="12"/>
      <c r="MTE1182" s="12"/>
      <c r="MTF1182" s="12"/>
      <c r="MTG1182" s="12"/>
      <c r="MTH1182" s="12"/>
      <c r="MTI1182" s="12"/>
      <c r="MTJ1182" s="12"/>
      <c r="MTK1182" s="12"/>
      <c r="MTL1182" s="12"/>
      <c r="MTM1182" s="12"/>
      <c r="MTN1182" s="12"/>
      <c r="MTO1182" s="12"/>
      <c r="MTP1182" s="12"/>
      <c r="MTQ1182" s="12"/>
      <c r="MTR1182" s="12"/>
      <c r="MTS1182" s="12"/>
      <c r="MTT1182" s="12"/>
      <c r="MTU1182" s="12"/>
      <c r="MTV1182" s="12"/>
      <c r="MTW1182" s="12"/>
      <c r="MTX1182" s="12"/>
      <c r="MTY1182" s="12"/>
      <c r="MTZ1182" s="12"/>
      <c r="MUA1182" s="12"/>
      <c r="MUB1182" s="12"/>
      <c r="MUC1182" s="12"/>
      <c r="MUD1182" s="12"/>
      <c r="MUE1182" s="12"/>
      <c r="MUF1182" s="12"/>
      <c r="MUG1182" s="12"/>
      <c r="MUH1182" s="12"/>
      <c r="MUI1182" s="12"/>
      <c r="MUJ1182" s="12"/>
      <c r="MUK1182" s="12"/>
      <c r="MUL1182" s="12"/>
      <c r="MUM1182" s="12"/>
      <c r="MUN1182" s="12"/>
      <c r="MUO1182" s="12"/>
      <c r="MUP1182" s="12"/>
      <c r="MUQ1182" s="12"/>
      <c r="MUR1182" s="12"/>
      <c r="MUS1182" s="12"/>
      <c r="MUT1182" s="12"/>
      <c r="MUU1182" s="12"/>
      <c r="MUV1182" s="12"/>
      <c r="MUW1182" s="12"/>
      <c r="MUX1182" s="12"/>
      <c r="MUY1182" s="12"/>
      <c r="MUZ1182" s="12"/>
      <c r="MVA1182" s="12"/>
      <c r="MVB1182" s="12"/>
      <c r="MVC1182" s="12"/>
      <c r="MVD1182" s="12"/>
      <c r="MVE1182" s="12"/>
      <c r="MVF1182" s="12"/>
      <c r="MVG1182" s="12"/>
      <c r="MVH1182" s="12"/>
      <c r="MVI1182" s="12"/>
      <c r="MVJ1182" s="12"/>
      <c r="MVK1182" s="12"/>
      <c r="MVL1182" s="12"/>
      <c r="MVM1182" s="12"/>
      <c r="MVN1182" s="12"/>
      <c r="MVO1182" s="12"/>
      <c r="MVP1182" s="12"/>
      <c r="MVQ1182" s="12"/>
      <c r="MVR1182" s="12"/>
      <c r="MVS1182" s="12"/>
      <c r="MVT1182" s="12"/>
      <c r="MVU1182" s="12"/>
      <c r="MVV1182" s="12"/>
      <c r="MVW1182" s="12"/>
      <c r="MVX1182" s="12"/>
      <c r="MVY1182" s="12"/>
      <c r="MVZ1182" s="12"/>
      <c r="MWA1182" s="12"/>
      <c r="MWB1182" s="12"/>
      <c r="MWC1182" s="12"/>
      <c r="MWD1182" s="12"/>
      <c r="MWE1182" s="12"/>
      <c r="MWF1182" s="12"/>
      <c r="MWG1182" s="12"/>
      <c r="MWH1182" s="12"/>
      <c r="MWI1182" s="12"/>
      <c r="MWJ1182" s="12"/>
      <c r="MWK1182" s="12"/>
      <c r="MWL1182" s="12"/>
      <c r="MWM1182" s="12"/>
      <c r="MWN1182" s="12"/>
      <c r="MWO1182" s="12"/>
      <c r="MWP1182" s="12"/>
      <c r="MWQ1182" s="12"/>
      <c r="MWR1182" s="12"/>
      <c r="MWS1182" s="12"/>
      <c r="MWT1182" s="12"/>
      <c r="MWU1182" s="12"/>
      <c r="MWV1182" s="12"/>
      <c r="MWW1182" s="12"/>
      <c r="MWX1182" s="12"/>
      <c r="MWY1182" s="12"/>
      <c r="MWZ1182" s="12"/>
      <c r="MXA1182" s="12"/>
      <c r="MXB1182" s="12"/>
      <c r="MXC1182" s="12"/>
      <c r="MXD1182" s="12"/>
      <c r="MXE1182" s="12"/>
      <c r="MXF1182" s="12"/>
      <c r="MXG1182" s="12"/>
      <c r="MXH1182" s="12"/>
      <c r="MXI1182" s="12"/>
      <c r="MXJ1182" s="12"/>
      <c r="MXK1182" s="12"/>
      <c r="MXL1182" s="12"/>
      <c r="MXM1182" s="12"/>
      <c r="MXN1182" s="12"/>
      <c r="MXO1182" s="12"/>
      <c r="MXP1182" s="12"/>
      <c r="MXQ1182" s="12"/>
      <c r="MXR1182" s="12"/>
      <c r="MXS1182" s="12"/>
      <c r="MXT1182" s="12"/>
      <c r="MXU1182" s="12"/>
      <c r="MXV1182" s="12"/>
      <c r="MXW1182" s="12"/>
      <c r="MXX1182" s="12"/>
      <c r="MXY1182" s="12"/>
      <c r="MXZ1182" s="12"/>
      <c r="MYA1182" s="12"/>
      <c r="MYB1182" s="12"/>
      <c r="MYC1182" s="12"/>
      <c r="MYD1182" s="12"/>
      <c r="MYE1182" s="12"/>
      <c r="MYF1182" s="12"/>
      <c r="MYG1182" s="12"/>
      <c r="MYH1182" s="12"/>
      <c r="MYI1182" s="12"/>
      <c r="MYJ1182" s="12"/>
      <c r="MYK1182" s="12"/>
      <c r="MYL1182" s="12"/>
      <c r="MYM1182" s="12"/>
      <c r="MYN1182" s="12"/>
      <c r="MYO1182" s="12"/>
      <c r="MYP1182" s="12"/>
      <c r="MYQ1182" s="12"/>
      <c r="MYR1182" s="12"/>
      <c r="MYS1182" s="12"/>
      <c r="MYT1182" s="12"/>
      <c r="MYU1182" s="12"/>
      <c r="MYV1182" s="12"/>
      <c r="MYW1182" s="12"/>
      <c r="MYX1182" s="12"/>
      <c r="MYY1182" s="12"/>
      <c r="MYZ1182" s="12"/>
      <c r="MZA1182" s="12"/>
      <c r="MZB1182" s="12"/>
      <c r="MZC1182" s="12"/>
      <c r="MZD1182" s="12"/>
      <c r="MZE1182" s="12"/>
      <c r="MZF1182" s="12"/>
      <c r="MZG1182" s="12"/>
      <c r="MZH1182" s="12"/>
      <c r="MZI1182" s="12"/>
      <c r="MZJ1182" s="12"/>
      <c r="MZK1182" s="12"/>
      <c r="MZL1182" s="12"/>
      <c r="MZM1182" s="12"/>
      <c r="MZN1182" s="12"/>
      <c r="MZO1182" s="12"/>
      <c r="MZP1182" s="12"/>
      <c r="MZQ1182" s="12"/>
      <c r="MZR1182" s="12"/>
      <c r="MZS1182" s="12"/>
      <c r="MZT1182" s="12"/>
      <c r="MZU1182" s="12"/>
      <c r="MZV1182" s="12"/>
      <c r="MZW1182" s="12"/>
      <c r="MZX1182" s="12"/>
      <c r="MZY1182" s="12"/>
      <c r="MZZ1182" s="12"/>
      <c r="NAA1182" s="12"/>
      <c r="NAB1182" s="12"/>
      <c r="NAC1182" s="12"/>
      <c r="NAD1182" s="12"/>
      <c r="NAE1182" s="12"/>
      <c r="NAF1182" s="12"/>
      <c r="NAG1182" s="12"/>
      <c r="NAH1182" s="12"/>
      <c r="NAI1182" s="12"/>
      <c r="NAJ1182" s="12"/>
      <c r="NAK1182" s="12"/>
      <c r="NAL1182" s="12"/>
      <c r="NAM1182" s="12"/>
      <c r="NAN1182" s="12"/>
      <c r="NAO1182" s="12"/>
      <c r="NAP1182" s="12"/>
      <c r="NAQ1182" s="12"/>
      <c r="NAR1182" s="12"/>
      <c r="NAS1182" s="12"/>
      <c r="NAT1182" s="12"/>
      <c r="NAU1182" s="12"/>
      <c r="NAV1182" s="12"/>
      <c r="NAW1182" s="12"/>
      <c r="NAX1182" s="12"/>
      <c r="NAY1182" s="12"/>
      <c r="NAZ1182" s="12"/>
      <c r="NBA1182" s="12"/>
      <c r="NBB1182" s="12"/>
      <c r="NBC1182" s="12"/>
      <c r="NBD1182" s="12"/>
      <c r="NBE1182" s="12"/>
      <c r="NBF1182" s="12"/>
      <c r="NBG1182" s="12"/>
      <c r="NBH1182" s="12"/>
      <c r="NBI1182" s="12"/>
      <c r="NBJ1182" s="12"/>
      <c r="NBK1182" s="12"/>
      <c r="NBL1182" s="12"/>
      <c r="NBM1182" s="12"/>
      <c r="NBN1182" s="12"/>
      <c r="NBO1182" s="12"/>
      <c r="NBP1182" s="12"/>
      <c r="NBQ1182" s="12"/>
      <c r="NBR1182" s="12"/>
      <c r="NBS1182" s="12"/>
      <c r="NBT1182" s="12"/>
      <c r="NBU1182" s="12"/>
      <c r="NBV1182" s="12"/>
      <c r="NBW1182" s="12"/>
      <c r="NBX1182" s="12"/>
      <c r="NBY1182" s="12"/>
      <c r="NBZ1182" s="12"/>
      <c r="NCA1182" s="12"/>
      <c r="NCB1182" s="12"/>
      <c r="NCC1182" s="12"/>
      <c r="NCD1182" s="12"/>
      <c r="NCE1182" s="12"/>
      <c r="NCF1182" s="12"/>
      <c r="NCG1182" s="12"/>
      <c r="NCH1182" s="12"/>
      <c r="NCI1182" s="12"/>
      <c r="NCJ1182" s="12"/>
      <c r="NCK1182" s="12"/>
      <c r="NCL1182" s="12"/>
      <c r="NCM1182" s="12"/>
      <c r="NCN1182" s="12"/>
      <c r="NCO1182" s="12"/>
      <c r="NCP1182" s="12"/>
      <c r="NCQ1182" s="12"/>
      <c r="NCR1182" s="12"/>
      <c r="NCS1182" s="12"/>
      <c r="NCT1182" s="12"/>
      <c r="NCU1182" s="12"/>
      <c r="NCV1182" s="12"/>
      <c r="NCW1182" s="12"/>
      <c r="NCX1182" s="12"/>
      <c r="NCY1182" s="12"/>
      <c r="NCZ1182" s="12"/>
      <c r="NDA1182" s="12"/>
      <c r="NDB1182" s="12"/>
      <c r="NDC1182" s="12"/>
      <c r="NDD1182" s="12"/>
      <c r="NDE1182" s="12"/>
      <c r="NDF1182" s="12"/>
      <c r="NDG1182" s="12"/>
      <c r="NDH1182" s="12"/>
      <c r="NDI1182" s="12"/>
      <c r="NDJ1182" s="12"/>
      <c r="NDK1182" s="12"/>
      <c r="NDL1182" s="12"/>
      <c r="NDM1182" s="12"/>
      <c r="NDN1182" s="12"/>
      <c r="NDO1182" s="12"/>
      <c r="NDP1182" s="12"/>
      <c r="NDQ1182" s="12"/>
      <c r="NDR1182" s="12"/>
      <c r="NDS1182" s="12"/>
      <c r="NDT1182" s="12"/>
      <c r="NDU1182" s="12"/>
      <c r="NDV1182" s="12"/>
      <c r="NDW1182" s="12"/>
      <c r="NDX1182" s="12"/>
      <c r="NDY1182" s="12"/>
      <c r="NDZ1182" s="12"/>
      <c r="NEA1182" s="12"/>
      <c r="NEB1182" s="12"/>
      <c r="NEC1182" s="12"/>
      <c r="NED1182" s="12"/>
      <c r="NEE1182" s="12"/>
      <c r="NEF1182" s="12"/>
      <c r="NEG1182" s="12"/>
      <c r="NEH1182" s="12"/>
      <c r="NEI1182" s="12"/>
      <c r="NEJ1182" s="12"/>
      <c r="NEK1182" s="12"/>
      <c r="NEL1182" s="12"/>
      <c r="NEM1182" s="12"/>
      <c r="NEN1182" s="12"/>
      <c r="NEO1182" s="12"/>
      <c r="NEP1182" s="12"/>
      <c r="NEQ1182" s="12"/>
      <c r="NER1182" s="12"/>
      <c r="NES1182" s="12"/>
      <c r="NET1182" s="12"/>
      <c r="NEU1182" s="12"/>
      <c r="NEV1182" s="12"/>
      <c r="NEW1182" s="12"/>
      <c r="NEX1182" s="12"/>
      <c r="NEY1182" s="12"/>
      <c r="NEZ1182" s="12"/>
      <c r="NFA1182" s="12"/>
      <c r="NFB1182" s="12"/>
      <c r="NFC1182" s="12"/>
      <c r="NFD1182" s="12"/>
      <c r="NFE1182" s="12"/>
      <c r="NFF1182" s="12"/>
      <c r="NFG1182" s="12"/>
      <c r="NFH1182" s="12"/>
      <c r="NFI1182" s="12"/>
      <c r="NFJ1182" s="12"/>
      <c r="NFK1182" s="12"/>
      <c r="NFL1182" s="12"/>
      <c r="NFM1182" s="12"/>
      <c r="NFN1182" s="12"/>
      <c r="NFO1182" s="12"/>
      <c r="NFP1182" s="12"/>
      <c r="NFQ1182" s="12"/>
      <c r="NFR1182" s="12"/>
      <c r="NFS1182" s="12"/>
      <c r="NFT1182" s="12"/>
      <c r="NFU1182" s="12"/>
      <c r="NFV1182" s="12"/>
      <c r="NFW1182" s="12"/>
      <c r="NFX1182" s="12"/>
      <c r="NFY1182" s="12"/>
      <c r="NFZ1182" s="12"/>
      <c r="NGA1182" s="12"/>
      <c r="NGB1182" s="12"/>
      <c r="NGC1182" s="12"/>
      <c r="NGD1182" s="12"/>
      <c r="NGE1182" s="12"/>
      <c r="NGF1182" s="12"/>
      <c r="NGG1182" s="12"/>
      <c r="NGH1182" s="12"/>
      <c r="NGI1182" s="12"/>
      <c r="NGJ1182" s="12"/>
      <c r="NGK1182" s="12"/>
      <c r="NGL1182" s="12"/>
      <c r="NGM1182" s="12"/>
      <c r="NGN1182" s="12"/>
      <c r="NGO1182" s="12"/>
      <c r="NGP1182" s="12"/>
      <c r="NGQ1182" s="12"/>
      <c r="NGR1182" s="12"/>
      <c r="NGS1182" s="12"/>
      <c r="NGT1182" s="12"/>
      <c r="NGU1182" s="12"/>
      <c r="NGV1182" s="12"/>
      <c r="NGW1182" s="12"/>
      <c r="NGX1182" s="12"/>
      <c r="NGY1182" s="12"/>
      <c r="NGZ1182" s="12"/>
      <c r="NHA1182" s="12"/>
      <c r="NHB1182" s="12"/>
      <c r="NHC1182" s="12"/>
      <c r="NHD1182" s="12"/>
      <c r="NHE1182" s="12"/>
      <c r="NHF1182" s="12"/>
      <c r="NHG1182" s="12"/>
      <c r="NHH1182" s="12"/>
      <c r="NHI1182" s="12"/>
      <c r="NHJ1182" s="12"/>
      <c r="NHK1182" s="12"/>
      <c r="NHL1182" s="12"/>
      <c r="NHM1182" s="12"/>
      <c r="NHN1182" s="12"/>
      <c r="NHO1182" s="12"/>
      <c r="NHP1182" s="12"/>
      <c r="NHQ1182" s="12"/>
      <c r="NHR1182" s="12"/>
      <c r="NHS1182" s="12"/>
      <c r="NHT1182" s="12"/>
      <c r="NHU1182" s="12"/>
      <c r="NHV1182" s="12"/>
      <c r="NHW1182" s="12"/>
      <c r="NHX1182" s="12"/>
      <c r="NHY1182" s="12"/>
      <c r="NHZ1182" s="12"/>
      <c r="NIA1182" s="12"/>
      <c r="NIB1182" s="12"/>
      <c r="NIC1182" s="12"/>
      <c r="NID1182" s="12"/>
      <c r="NIE1182" s="12"/>
      <c r="NIF1182" s="12"/>
      <c r="NIG1182" s="12"/>
      <c r="NIH1182" s="12"/>
      <c r="NII1182" s="12"/>
      <c r="NIJ1182" s="12"/>
      <c r="NIK1182" s="12"/>
      <c r="NIL1182" s="12"/>
      <c r="NIM1182" s="12"/>
      <c r="NIN1182" s="12"/>
      <c r="NIO1182" s="12"/>
      <c r="NIP1182" s="12"/>
      <c r="NIQ1182" s="12"/>
      <c r="NIR1182" s="12"/>
      <c r="NIS1182" s="12"/>
      <c r="NIT1182" s="12"/>
      <c r="NIU1182" s="12"/>
      <c r="NIV1182" s="12"/>
      <c r="NIW1182" s="12"/>
      <c r="NIX1182" s="12"/>
      <c r="NIY1182" s="12"/>
      <c r="NIZ1182" s="12"/>
      <c r="NJA1182" s="12"/>
      <c r="NJB1182" s="12"/>
      <c r="NJC1182" s="12"/>
      <c r="NJD1182" s="12"/>
      <c r="NJE1182" s="12"/>
      <c r="NJF1182" s="12"/>
      <c r="NJG1182" s="12"/>
      <c r="NJH1182" s="12"/>
      <c r="NJI1182" s="12"/>
      <c r="NJJ1182" s="12"/>
      <c r="NJK1182" s="12"/>
      <c r="NJL1182" s="12"/>
      <c r="NJM1182" s="12"/>
      <c r="NJN1182" s="12"/>
      <c r="NJO1182" s="12"/>
      <c r="NJP1182" s="12"/>
      <c r="NJQ1182" s="12"/>
      <c r="NJR1182" s="12"/>
      <c r="NJS1182" s="12"/>
      <c r="NJT1182" s="12"/>
      <c r="NJU1182" s="12"/>
      <c r="NJV1182" s="12"/>
      <c r="NJW1182" s="12"/>
      <c r="NJX1182" s="12"/>
      <c r="NJY1182" s="12"/>
      <c r="NJZ1182" s="12"/>
      <c r="NKA1182" s="12"/>
      <c r="NKB1182" s="12"/>
      <c r="NKC1182" s="12"/>
      <c r="NKD1182" s="12"/>
      <c r="NKE1182" s="12"/>
      <c r="NKF1182" s="12"/>
      <c r="NKG1182" s="12"/>
      <c r="NKH1182" s="12"/>
      <c r="NKI1182" s="12"/>
      <c r="NKJ1182" s="12"/>
      <c r="NKK1182" s="12"/>
      <c r="NKL1182" s="12"/>
      <c r="NKM1182" s="12"/>
      <c r="NKN1182" s="12"/>
      <c r="NKO1182" s="12"/>
      <c r="NKP1182" s="12"/>
      <c r="NKQ1182" s="12"/>
      <c r="NKR1182" s="12"/>
      <c r="NKS1182" s="12"/>
      <c r="NKT1182" s="12"/>
      <c r="NKU1182" s="12"/>
      <c r="NKV1182" s="12"/>
      <c r="NKW1182" s="12"/>
      <c r="NKX1182" s="12"/>
      <c r="NKY1182" s="12"/>
      <c r="NKZ1182" s="12"/>
      <c r="NLA1182" s="12"/>
      <c r="NLB1182" s="12"/>
      <c r="NLC1182" s="12"/>
      <c r="NLD1182" s="12"/>
      <c r="NLE1182" s="12"/>
      <c r="NLF1182" s="12"/>
      <c r="NLG1182" s="12"/>
      <c r="NLH1182" s="12"/>
      <c r="NLI1182" s="12"/>
      <c r="NLJ1182" s="12"/>
      <c r="NLK1182" s="12"/>
      <c r="NLL1182" s="12"/>
      <c r="NLM1182" s="12"/>
      <c r="NLN1182" s="12"/>
      <c r="NLO1182" s="12"/>
      <c r="NLP1182" s="12"/>
      <c r="NLQ1182" s="12"/>
      <c r="NLR1182" s="12"/>
      <c r="NLS1182" s="12"/>
      <c r="NLT1182" s="12"/>
      <c r="NLU1182" s="12"/>
      <c r="NLV1182" s="12"/>
      <c r="NLW1182" s="12"/>
      <c r="NLX1182" s="12"/>
      <c r="NLY1182" s="12"/>
      <c r="NLZ1182" s="12"/>
      <c r="NMA1182" s="12"/>
      <c r="NMB1182" s="12"/>
      <c r="NMC1182" s="12"/>
      <c r="NMD1182" s="12"/>
      <c r="NME1182" s="12"/>
      <c r="NMF1182" s="12"/>
      <c r="NMG1182" s="12"/>
      <c r="NMH1182" s="12"/>
      <c r="NMI1182" s="12"/>
      <c r="NMJ1182" s="12"/>
      <c r="NMK1182" s="12"/>
      <c r="NML1182" s="12"/>
      <c r="NMM1182" s="12"/>
      <c r="NMN1182" s="12"/>
      <c r="NMO1182" s="12"/>
      <c r="NMP1182" s="12"/>
      <c r="NMQ1182" s="12"/>
      <c r="NMR1182" s="12"/>
      <c r="NMS1182" s="12"/>
      <c r="NMT1182" s="12"/>
      <c r="NMU1182" s="12"/>
      <c r="NMV1182" s="12"/>
      <c r="NMW1182" s="12"/>
      <c r="NMX1182" s="12"/>
      <c r="NMY1182" s="12"/>
      <c r="NMZ1182" s="12"/>
      <c r="NNA1182" s="12"/>
      <c r="NNB1182" s="12"/>
      <c r="NNC1182" s="12"/>
      <c r="NND1182" s="12"/>
      <c r="NNE1182" s="12"/>
      <c r="NNF1182" s="12"/>
      <c r="NNG1182" s="12"/>
      <c r="NNH1182" s="12"/>
      <c r="NNI1182" s="12"/>
      <c r="NNJ1182" s="12"/>
      <c r="NNK1182" s="12"/>
      <c r="NNL1182" s="12"/>
      <c r="NNM1182" s="12"/>
      <c r="NNN1182" s="12"/>
      <c r="NNO1182" s="12"/>
      <c r="NNP1182" s="12"/>
      <c r="NNQ1182" s="12"/>
      <c r="NNR1182" s="12"/>
      <c r="NNS1182" s="12"/>
      <c r="NNT1182" s="12"/>
      <c r="NNU1182" s="12"/>
      <c r="NNV1182" s="12"/>
      <c r="NNW1182" s="12"/>
      <c r="NNX1182" s="12"/>
      <c r="NNY1182" s="12"/>
      <c r="NNZ1182" s="12"/>
      <c r="NOA1182" s="12"/>
      <c r="NOB1182" s="12"/>
      <c r="NOC1182" s="12"/>
      <c r="NOD1182" s="12"/>
      <c r="NOE1182" s="12"/>
      <c r="NOF1182" s="12"/>
      <c r="NOG1182" s="12"/>
      <c r="NOH1182" s="12"/>
      <c r="NOI1182" s="12"/>
      <c r="NOJ1182" s="12"/>
      <c r="NOK1182" s="12"/>
      <c r="NOL1182" s="12"/>
      <c r="NOM1182" s="12"/>
      <c r="NON1182" s="12"/>
      <c r="NOO1182" s="12"/>
      <c r="NOP1182" s="12"/>
      <c r="NOQ1182" s="12"/>
      <c r="NOR1182" s="12"/>
      <c r="NOS1182" s="12"/>
      <c r="NOT1182" s="12"/>
      <c r="NOU1182" s="12"/>
      <c r="NOV1182" s="12"/>
      <c r="NOW1182" s="12"/>
      <c r="NOX1182" s="12"/>
      <c r="NOY1182" s="12"/>
      <c r="NOZ1182" s="12"/>
      <c r="NPA1182" s="12"/>
      <c r="NPB1182" s="12"/>
      <c r="NPC1182" s="12"/>
      <c r="NPD1182" s="12"/>
      <c r="NPE1182" s="12"/>
      <c r="NPF1182" s="12"/>
      <c r="NPG1182" s="12"/>
      <c r="NPH1182" s="12"/>
      <c r="NPI1182" s="12"/>
      <c r="NPJ1182" s="12"/>
      <c r="NPK1182" s="12"/>
      <c r="NPL1182" s="12"/>
      <c r="NPM1182" s="12"/>
      <c r="NPN1182" s="12"/>
      <c r="NPO1182" s="12"/>
      <c r="NPP1182" s="12"/>
      <c r="NPQ1182" s="12"/>
      <c r="NPR1182" s="12"/>
      <c r="NPS1182" s="12"/>
      <c r="NPT1182" s="12"/>
      <c r="NPU1182" s="12"/>
      <c r="NPV1182" s="12"/>
      <c r="NPW1182" s="12"/>
      <c r="NPX1182" s="12"/>
      <c r="NPY1182" s="12"/>
      <c r="NPZ1182" s="12"/>
      <c r="NQA1182" s="12"/>
      <c r="NQB1182" s="12"/>
      <c r="NQC1182" s="12"/>
      <c r="NQD1182" s="12"/>
      <c r="NQE1182" s="12"/>
      <c r="NQF1182" s="12"/>
      <c r="NQG1182" s="12"/>
      <c r="NQH1182" s="12"/>
      <c r="NQI1182" s="12"/>
      <c r="NQJ1182" s="12"/>
      <c r="NQK1182" s="12"/>
      <c r="NQL1182" s="12"/>
      <c r="NQM1182" s="12"/>
      <c r="NQN1182" s="12"/>
      <c r="NQO1182" s="12"/>
      <c r="NQP1182" s="12"/>
      <c r="NQQ1182" s="12"/>
      <c r="NQR1182" s="12"/>
      <c r="NQS1182" s="12"/>
      <c r="NQT1182" s="12"/>
      <c r="NQU1182" s="12"/>
      <c r="NQV1182" s="12"/>
      <c r="NQW1182" s="12"/>
      <c r="NQX1182" s="12"/>
      <c r="NQY1182" s="12"/>
      <c r="NQZ1182" s="12"/>
      <c r="NRA1182" s="12"/>
      <c r="NRB1182" s="12"/>
      <c r="NRC1182" s="12"/>
      <c r="NRD1182" s="12"/>
      <c r="NRE1182" s="12"/>
      <c r="NRF1182" s="12"/>
      <c r="NRG1182" s="12"/>
      <c r="NRH1182" s="12"/>
      <c r="NRI1182" s="12"/>
      <c r="NRJ1182" s="12"/>
      <c r="NRK1182" s="12"/>
      <c r="NRL1182" s="12"/>
      <c r="NRM1182" s="12"/>
      <c r="NRN1182" s="12"/>
      <c r="NRO1182" s="12"/>
      <c r="NRP1182" s="12"/>
      <c r="NRQ1182" s="12"/>
      <c r="NRR1182" s="12"/>
      <c r="NRS1182" s="12"/>
      <c r="NRT1182" s="12"/>
      <c r="NRU1182" s="12"/>
      <c r="NRV1182" s="12"/>
      <c r="NRW1182" s="12"/>
      <c r="NRX1182" s="12"/>
      <c r="NRY1182" s="12"/>
      <c r="NRZ1182" s="12"/>
      <c r="NSA1182" s="12"/>
      <c r="NSB1182" s="12"/>
      <c r="NSC1182" s="12"/>
      <c r="NSD1182" s="12"/>
      <c r="NSE1182" s="12"/>
      <c r="NSF1182" s="12"/>
      <c r="NSG1182" s="12"/>
      <c r="NSH1182" s="12"/>
      <c r="NSI1182" s="12"/>
      <c r="NSJ1182" s="12"/>
      <c r="NSK1182" s="12"/>
      <c r="NSL1182" s="12"/>
      <c r="NSM1182" s="12"/>
      <c r="NSN1182" s="12"/>
      <c r="NSO1182" s="12"/>
      <c r="NSP1182" s="12"/>
      <c r="NSQ1182" s="12"/>
      <c r="NSR1182" s="12"/>
      <c r="NSS1182" s="12"/>
      <c r="NST1182" s="12"/>
      <c r="NSU1182" s="12"/>
      <c r="NSV1182" s="12"/>
      <c r="NSW1182" s="12"/>
      <c r="NSX1182" s="12"/>
      <c r="NSY1182" s="12"/>
      <c r="NSZ1182" s="12"/>
      <c r="NTA1182" s="12"/>
      <c r="NTB1182" s="12"/>
      <c r="NTC1182" s="12"/>
      <c r="NTD1182" s="12"/>
      <c r="NTE1182" s="12"/>
      <c r="NTF1182" s="12"/>
      <c r="NTG1182" s="12"/>
      <c r="NTH1182" s="12"/>
      <c r="NTI1182" s="12"/>
      <c r="NTJ1182" s="12"/>
      <c r="NTK1182" s="12"/>
      <c r="NTL1182" s="12"/>
      <c r="NTM1182" s="12"/>
      <c r="NTN1182" s="12"/>
      <c r="NTO1182" s="12"/>
      <c r="NTP1182" s="12"/>
      <c r="NTQ1182" s="12"/>
      <c r="NTR1182" s="12"/>
      <c r="NTS1182" s="12"/>
      <c r="NTT1182" s="12"/>
      <c r="NTU1182" s="12"/>
      <c r="NTV1182" s="12"/>
      <c r="NTW1182" s="12"/>
      <c r="NTX1182" s="12"/>
      <c r="NTY1182" s="12"/>
      <c r="NTZ1182" s="12"/>
      <c r="NUA1182" s="12"/>
      <c r="NUB1182" s="12"/>
      <c r="NUC1182" s="12"/>
      <c r="NUD1182" s="12"/>
      <c r="NUE1182" s="12"/>
      <c r="NUF1182" s="12"/>
      <c r="NUG1182" s="12"/>
      <c r="NUH1182" s="12"/>
      <c r="NUI1182" s="12"/>
      <c r="NUJ1182" s="12"/>
      <c r="NUK1182" s="12"/>
      <c r="NUL1182" s="12"/>
      <c r="NUM1182" s="12"/>
      <c r="NUN1182" s="12"/>
      <c r="NUO1182" s="12"/>
      <c r="NUP1182" s="12"/>
      <c r="NUQ1182" s="12"/>
      <c r="NUR1182" s="12"/>
      <c r="NUS1182" s="12"/>
      <c r="NUT1182" s="12"/>
      <c r="NUU1182" s="12"/>
      <c r="NUV1182" s="12"/>
      <c r="NUW1182" s="12"/>
      <c r="NUX1182" s="12"/>
      <c r="NUY1182" s="12"/>
      <c r="NUZ1182" s="12"/>
      <c r="NVA1182" s="12"/>
      <c r="NVB1182" s="12"/>
      <c r="NVC1182" s="12"/>
      <c r="NVD1182" s="12"/>
      <c r="NVE1182" s="12"/>
      <c r="NVF1182" s="12"/>
      <c r="NVG1182" s="12"/>
      <c r="NVH1182" s="12"/>
      <c r="NVI1182" s="12"/>
      <c r="NVJ1182" s="12"/>
      <c r="NVK1182" s="12"/>
      <c r="NVL1182" s="12"/>
      <c r="NVM1182" s="12"/>
      <c r="NVN1182" s="12"/>
      <c r="NVO1182" s="12"/>
      <c r="NVP1182" s="12"/>
      <c r="NVQ1182" s="12"/>
      <c r="NVR1182" s="12"/>
      <c r="NVS1182" s="12"/>
      <c r="NVT1182" s="12"/>
      <c r="NVU1182" s="12"/>
      <c r="NVV1182" s="12"/>
      <c r="NVW1182" s="12"/>
      <c r="NVX1182" s="12"/>
      <c r="NVY1182" s="12"/>
      <c r="NVZ1182" s="12"/>
      <c r="NWA1182" s="12"/>
      <c r="NWB1182" s="12"/>
      <c r="NWC1182" s="12"/>
      <c r="NWD1182" s="12"/>
      <c r="NWE1182" s="12"/>
      <c r="NWF1182" s="12"/>
      <c r="NWG1182" s="12"/>
      <c r="NWH1182" s="12"/>
      <c r="NWI1182" s="12"/>
      <c r="NWJ1182" s="12"/>
      <c r="NWK1182" s="12"/>
      <c r="NWL1182" s="12"/>
      <c r="NWM1182" s="12"/>
      <c r="NWN1182" s="12"/>
      <c r="NWO1182" s="12"/>
      <c r="NWP1182" s="12"/>
      <c r="NWQ1182" s="12"/>
      <c r="NWR1182" s="12"/>
      <c r="NWS1182" s="12"/>
      <c r="NWT1182" s="12"/>
      <c r="NWU1182" s="12"/>
      <c r="NWV1182" s="12"/>
      <c r="NWW1182" s="12"/>
      <c r="NWX1182" s="12"/>
      <c r="NWY1182" s="12"/>
      <c r="NWZ1182" s="12"/>
      <c r="NXA1182" s="12"/>
      <c r="NXB1182" s="12"/>
      <c r="NXC1182" s="12"/>
      <c r="NXD1182" s="12"/>
      <c r="NXE1182" s="12"/>
      <c r="NXF1182" s="12"/>
      <c r="NXG1182" s="12"/>
      <c r="NXH1182" s="12"/>
      <c r="NXI1182" s="12"/>
      <c r="NXJ1182" s="12"/>
      <c r="NXK1182" s="12"/>
      <c r="NXL1182" s="12"/>
      <c r="NXM1182" s="12"/>
      <c r="NXN1182" s="12"/>
      <c r="NXO1182" s="12"/>
      <c r="NXP1182" s="12"/>
      <c r="NXQ1182" s="12"/>
      <c r="NXR1182" s="12"/>
      <c r="NXS1182" s="12"/>
      <c r="NXT1182" s="12"/>
      <c r="NXU1182" s="12"/>
      <c r="NXV1182" s="12"/>
      <c r="NXW1182" s="12"/>
      <c r="NXX1182" s="12"/>
      <c r="NXY1182" s="12"/>
      <c r="NXZ1182" s="12"/>
      <c r="NYA1182" s="12"/>
      <c r="NYB1182" s="12"/>
      <c r="NYC1182" s="12"/>
      <c r="NYD1182" s="12"/>
      <c r="NYE1182" s="12"/>
      <c r="NYF1182" s="12"/>
      <c r="NYG1182" s="12"/>
      <c r="NYH1182" s="12"/>
      <c r="NYI1182" s="12"/>
      <c r="NYJ1182" s="12"/>
      <c r="NYK1182" s="12"/>
      <c r="NYL1182" s="12"/>
      <c r="NYM1182" s="12"/>
      <c r="NYN1182" s="12"/>
      <c r="NYO1182" s="12"/>
      <c r="NYP1182" s="12"/>
      <c r="NYQ1182" s="12"/>
      <c r="NYR1182" s="12"/>
      <c r="NYS1182" s="12"/>
      <c r="NYT1182" s="12"/>
      <c r="NYU1182" s="12"/>
      <c r="NYV1182" s="12"/>
      <c r="NYW1182" s="12"/>
      <c r="NYX1182" s="12"/>
      <c r="NYY1182" s="12"/>
      <c r="NYZ1182" s="12"/>
      <c r="NZA1182" s="12"/>
      <c r="NZB1182" s="12"/>
      <c r="NZC1182" s="12"/>
      <c r="NZD1182" s="12"/>
      <c r="NZE1182" s="12"/>
      <c r="NZF1182" s="12"/>
      <c r="NZG1182" s="12"/>
      <c r="NZH1182" s="12"/>
      <c r="NZI1182" s="12"/>
      <c r="NZJ1182" s="12"/>
      <c r="NZK1182" s="12"/>
      <c r="NZL1182" s="12"/>
      <c r="NZM1182" s="12"/>
      <c r="NZN1182" s="12"/>
      <c r="NZO1182" s="12"/>
      <c r="NZP1182" s="12"/>
      <c r="NZQ1182" s="12"/>
      <c r="NZR1182" s="12"/>
      <c r="NZS1182" s="12"/>
      <c r="NZT1182" s="12"/>
      <c r="NZU1182" s="12"/>
      <c r="NZV1182" s="12"/>
      <c r="NZW1182" s="12"/>
      <c r="NZX1182" s="12"/>
      <c r="NZY1182" s="12"/>
      <c r="NZZ1182" s="12"/>
      <c r="OAA1182" s="12"/>
      <c r="OAB1182" s="12"/>
      <c r="OAC1182" s="12"/>
      <c r="OAD1182" s="12"/>
      <c r="OAE1182" s="12"/>
      <c r="OAF1182" s="12"/>
      <c r="OAG1182" s="12"/>
      <c r="OAH1182" s="12"/>
      <c r="OAI1182" s="12"/>
      <c r="OAJ1182" s="12"/>
      <c r="OAK1182" s="12"/>
      <c r="OAL1182" s="12"/>
      <c r="OAM1182" s="12"/>
      <c r="OAN1182" s="12"/>
      <c r="OAO1182" s="12"/>
      <c r="OAP1182" s="12"/>
      <c r="OAQ1182" s="12"/>
      <c r="OAR1182" s="12"/>
      <c r="OAS1182" s="12"/>
      <c r="OAT1182" s="12"/>
      <c r="OAU1182" s="12"/>
      <c r="OAV1182" s="12"/>
      <c r="OAW1182" s="12"/>
      <c r="OAX1182" s="12"/>
      <c r="OAY1182" s="12"/>
      <c r="OAZ1182" s="12"/>
      <c r="OBA1182" s="12"/>
      <c r="OBB1182" s="12"/>
      <c r="OBC1182" s="12"/>
      <c r="OBD1182" s="12"/>
      <c r="OBE1182" s="12"/>
      <c r="OBF1182" s="12"/>
      <c r="OBG1182" s="12"/>
      <c r="OBH1182" s="12"/>
      <c r="OBI1182" s="12"/>
      <c r="OBJ1182" s="12"/>
      <c r="OBK1182" s="12"/>
      <c r="OBL1182" s="12"/>
      <c r="OBM1182" s="12"/>
      <c r="OBN1182" s="12"/>
      <c r="OBO1182" s="12"/>
      <c r="OBP1182" s="12"/>
      <c r="OBQ1182" s="12"/>
      <c r="OBR1182" s="12"/>
      <c r="OBS1182" s="12"/>
      <c r="OBT1182" s="12"/>
      <c r="OBU1182" s="12"/>
      <c r="OBV1182" s="12"/>
      <c r="OBW1182" s="12"/>
      <c r="OBX1182" s="12"/>
      <c r="OBY1182" s="12"/>
      <c r="OBZ1182" s="12"/>
      <c r="OCA1182" s="12"/>
      <c r="OCB1182" s="12"/>
      <c r="OCC1182" s="12"/>
      <c r="OCD1182" s="12"/>
      <c r="OCE1182" s="12"/>
      <c r="OCF1182" s="12"/>
      <c r="OCG1182" s="12"/>
      <c r="OCH1182" s="12"/>
      <c r="OCI1182" s="12"/>
      <c r="OCJ1182" s="12"/>
      <c r="OCK1182" s="12"/>
      <c r="OCL1182" s="12"/>
      <c r="OCM1182" s="12"/>
      <c r="OCN1182" s="12"/>
      <c r="OCO1182" s="12"/>
      <c r="OCP1182" s="12"/>
      <c r="OCQ1182" s="12"/>
      <c r="OCR1182" s="12"/>
      <c r="OCS1182" s="12"/>
      <c r="OCT1182" s="12"/>
      <c r="OCU1182" s="12"/>
      <c r="OCV1182" s="12"/>
      <c r="OCW1182" s="12"/>
      <c r="OCX1182" s="12"/>
      <c r="OCY1182" s="12"/>
      <c r="OCZ1182" s="12"/>
      <c r="ODA1182" s="12"/>
      <c r="ODB1182" s="12"/>
      <c r="ODC1182" s="12"/>
      <c r="ODD1182" s="12"/>
      <c r="ODE1182" s="12"/>
      <c r="ODF1182" s="12"/>
      <c r="ODG1182" s="12"/>
      <c r="ODH1182" s="12"/>
      <c r="ODI1182" s="12"/>
      <c r="ODJ1182" s="12"/>
      <c r="ODK1182" s="12"/>
      <c r="ODL1182" s="12"/>
      <c r="ODM1182" s="12"/>
      <c r="ODN1182" s="12"/>
      <c r="ODO1182" s="12"/>
      <c r="ODP1182" s="12"/>
      <c r="ODQ1182" s="12"/>
      <c r="ODR1182" s="12"/>
      <c r="ODS1182" s="12"/>
      <c r="ODT1182" s="12"/>
      <c r="ODU1182" s="12"/>
      <c r="ODV1182" s="12"/>
      <c r="ODW1182" s="12"/>
      <c r="ODX1182" s="12"/>
      <c r="ODY1182" s="12"/>
      <c r="ODZ1182" s="12"/>
      <c r="OEA1182" s="12"/>
      <c r="OEB1182" s="12"/>
      <c r="OEC1182" s="12"/>
      <c r="OED1182" s="12"/>
      <c r="OEE1182" s="12"/>
      <c r="OEF1182" s="12"/>
      <c r="OEG1182" s="12"/>
      <c r="OEH1182" s="12"/>
      <c r="OEI1182" s="12"/>
      <c r="OEJ1182" s="12"/>
      <c r="OEK1182" s="12"/>
      <c r="OEL1182" s="12"/>
      <c r="OEM1182" s="12"/>
      <c r="OEN1182" s="12"/>
      <c r="OEO1182" s="12"/>
      <c r="OEP1182" s="12"/>
      <c r="OEQ1182" s="12"/>
      <c r="OER1182" s="12"/>
      <c r="OES1182" s="12"/>
      <c r="OET1182" s="12"/>
      <c r="OEU1182" s="12"/>
      <c r="OEV1182" s="12"/>
      <c r="OEW1182" s="12"/>
      <c r="OEX1182" s="12"/>
      <c r="OEY1182" s="12"/>
      <c r="OEZ1182" s="12"/>
      <c r="OFA1182" s="12"/>
      <c r="OFB1182" s="12"/>
      <c r="OFC1182" s="12"/>
      <c r="OFD1182" s="12"/>
      <c r="OFE1182" s="12"/>
      <c r="OFF1182" s="12"/>
      <c r="OFG1182" s="12"/>
      <c r="OFH1182" s="12"/>
      <c r="OFI1182" s="12"/>
      <c r="OFJ1182" s="12"/>
      <c r="OFK1182" s="12"/>
      <c r="OFL1182" s="12"/>
      <c r="OFM1182" s="12"/>
      <c r="OFN1182" s="12"/>
      <c r="OFO1182" s="12"/>
      <c r="OFP1182" s="12"/>
      <c r="OFQ1182" s="12"/>
      <c r="OFR1182" s="12"/>
      <c r="OFS1182" s="12"/>
      <c r="OFT1182" s="12"/>
      <c r="OFU1182" s="12"/>
      <c r="OFV1182" s="12"/>
      <c r="OFW1182" s="12"/>
      <c r="OFX1182" s="12"/>
      <c r="OFY1182" s="12"/>
      <c r="OFZ1182" s="12"/>
      <c r="OGA1182" s="12"/>
      <c r="OGB1182" s="12"/>
      <c r="OGC1182" s="12"/>
      <c r="OGD1182" s="12"/>
      <c r="OGE1182" s="12"/>
      <c r="OGF1182" s="12"/>
      <c r="OGG1182" s="12"/>
      <c r="OGH1182" s="12"/>
      <c r="OGI1182" s="12"/>
      <c r="OGJ1182" s="12"/>
      <c r="OGK1182" s="12"/>
      <c r="OGL1182" s="12"/>
      <c r="OGM1182" s="12"/>
      <c r="OGN1182" s="12"/>
      <c r="OGO1182" s="12"/>
      <c r="OGP1182" s="12"/>
      <c r="OGQ1182" s="12"/>
      <c r="OGR1182" s="12"/>
      <c r="OGS1182" s="12"/>
      <c r="OGT1182" s="12"/>
      <c r="OGU1182" s="12"/>
      <c r="OGV1182" s="12"/>
      <c r="OGW1182" s="12"/>
      <c r="OGX1182" s="12"/>
      <c r="OGY1182" s="12"/>
      <c r="OGZ1182" s="12"/>
      <c r="OHA1182" s="12"/>
      <c r="OHB1182" s="12"/>
      <c r="OHC1182" s="12"/>
      <c r="OHD1182" s="12"/>
      <c r="OHE1182" s="12"/>
      <c r="OHF1182" s="12"/>
      <c r="OHG1182" s="12"/>
      <c r="OHH1182" s="12"/>
      <c r="OHI1182" s="12"/>
      <c r="OHJ1182" s="12"/>
      <c r="OHK1182" s="12"/>
      <c r="OHL1182" s="12"/>
      <c r="OHM1182" s="12"/>
      <c r="OHN1182" s="12"/>
      <c r="OHO1182" s="12"/>
      <c r="OHP1182" s="12"/>
      <c r="OHQ1182" s="12"/>
      <c r="OHR1182" s="12"/>
      <c r="OHS1182" s="12"/>
      <c r="OHT1182" s="12"/>
      <c r="OHU1182" s="12"/>
      <c r="OHV1182" s="12"/>
      <c r="OHW1182" s="12"/>
      <c r="OHX1182" s="12"/>
      <c r="OHY1182" s="12"/>
      <c r="OHZ1182" s="12"/>
      <c r="OIA1182" s="12"/>
      <c r="OIB1182" s="12"/>
      <c r="OIC1182" s="12"/>
      <c r="OID1182" s="12"/>
      <c r="OIE1182" s="12"/>
      <c r="OIF1182" s="12"/>
      <c r="OIG1182" s="12"/>
      <c r="OIH1182" s="12"/>
      <c r="OII1182" s="12"/>
      <c r="OIJ1182" s="12"/>
      <c r="OIK1182" s="12"/>
      <c r="OIL1182" s="12"/>
      <c r="OIM1182" s="12"/>
      <c r="OIN1182" s="12"/>
      <c r="OIO1182" s="12"/>
      <c r="OIP1182" s="12"/>
      <c r="OIQ1182" s="12"/>
      <c r="OIR1182" s="12"/>
      <c r="OIS1182" s="12"/>
      <c r="OIT1182" s="12"/>
      <c r="OIU1182" s="12"/>
      <c r="OIV1182" s="12"/>
      <c r="OIW1182" s="12"/>
      <c r="OIX1182" s="12"/>
      <c r="OIY1182" s="12"/>
      <c r="OIZ1182" s="12"/>
      <c r="OJA1182" s="12"/>
      <c r="OJB1182" s="12"/>
      <c r="OJC1182" s="12"/>
      <c r="OJD1182" s="12"/>
      <c r="OJE1182" s="12"/>
      <c r="OJF1182" s="12"/>
      <c r="OJG1182" s="12"/>
      <c r="OJH1182" s="12"/>
      <c r="OJI1182" s="12"/>
      <c r="OJJ1182" s="12"/>
      <c r="OJK1182" s="12"/>
      <c r="OJL1182" s="12"/>
      <c r="OJM1182" s="12"/>
      <c r="OJN1182" s="12"/>
      <c r="OJO1182" s="12"/>
      <c r="OJP1182" s="12"/>
      <c r="OJQ1182" s="12"/>
      <c r="OJR1182" s="12"/>
      <c r="OJS1182" s="12"/>
      <c r="OJT1182" s="12"/>
      <c r="OJU1182" s="12"/>
      <c r="OJV1182" s="12"/>
      <c r="OJW1182" s="12"/>
      <c r="OJX1182" s="12"/>
      <c r="OJY1182" s="12"/>
      <c r="OJZ1182" s="12"/>
      <c r="OKA1182" s="12"/>
      <c r="OKB1182" s="12"/>
      <c r="OKC1182" s="12"/>
      <c r="OKD1182" s="12"/>
      <c r="OKE1182" s="12"/>
      <c r="OKF1182" s="12"/>
      <c r="OKG1182" s="12"/>
      <c r="OKH1182" s="12"/>
      <c r="OKI1182" s="12"/>
      <c r="OKJ1182" s="12"/>
      <c r="OKK1182" s="12"/>
      <c r="OKL1182" s="12"/>
      <c r="OKM1182" s="12"/>
      <c r="OKN1182" s="12"/>
      <c r="OKO1182" s="12"/>
      <c r="OKP1182" s="12"/>
      <c r="OKQ1182" s="12"/>
      <c r="OKR1182" s="12"/>
      <c r="OKS1182" s="12"/>
      <c r="OKT1182" s="12"/>
      <c r="OKU1182" s="12"/>
      <c r="OKV1182" s="12"/>
      <c r="OKW1182" s="12"/>
      <c r="OKX1182" s="12"/>
      <c r="OKY1182" s="12"/>
      <c r="OKZ1182" s="12"/>
      <c r="OLA1182" s="12"/>
      <c r="OLB1182" s="12"/>
      <c r="OLC1182" s="12"/>
      <c r="OLD1182" s="12"/>
      <c r="OLE1182" s="12"/>
      <c r="OLF1182" s="12"/>
      <c r="OLG1182" s="12"/>
      <c r="OLH1182" s="12"/>
      <c r="OLI1182" s="12"/>
      <c r="OLJ1182" s="12"/>
      <c r="OLK1182" s="12"/>
      <c r="OLL1182" s="12"/>
      <c r="OLM1182" s="12"/>
      <c r="OLN1182" s="12"/>
      <c r="OLO1182" s="12"/>
      <c r="OLP1182" s="12"/>
      <c r="OLQ1182" s="12"/>
      <c r="OLR1182" s="12"/>
      <c r="OLS1182" s="12"/>
      <c r="OLT1182" s="12"/>
      <c r="OLU1182" s="12"/>
      <c r="OLV1182" s="12"/>
      <c r="OLW1182" s="12"/>
      <c r="OLX1182" s="12"/>
      <c r="OLY1182" s="12"/>
      <c r="OLZ1182" s="12"/>
      <c r="OMA1182" s="12"/>
      <c r="OMB1182" s="12"/>
      <c r="OMC1182" s="12"/>
      <c r="OMD1182" s="12"/>
      <c r="OME1182" s="12"/>
      <c r="OMF1182" s="12"/>
      <c r="OMG1182" s="12"/>
      <c r="OMH1182" s="12"/>
      <c r="OMI1182" s="12"/>
      <c r="OMJ1182" s="12"/>
      <c r="OMK1182" s="12"/>
      <c r="OML1182" s="12"/>
      <c r="OMM1182" s="12"/>
      <c r="OMN1182" s="12"/>
      <c r="OMO1182" s="12"/>
      <c r="OMP1182" s="12"/>
      <c r="OMQ1182" s="12"/>
      <c r="OMR1182" s="12"/>
      <c r="OMS1182" s="12"/>
      <c r="OMT1182" s="12"/>
      <c r="OMU1182" s="12"/>
      <c r="OMV1182" s="12"/>
      <c r="OMW1182" s="12"/>
      <c r="OMX1182" s="12"/>
      <c r="OMY1182" s="12"/>
      <c r="OMZ1182" s="12"/>
      <c r="ONA1182" s="12"/>
      <c r="ONB1182" s="12"/>
      <c r="ONC1182" s="12"/>
      <c r="OND1182" s="12"/>
      <c r="ONE1182" s="12"/>
      <c r="ONF1182" s="12"/>
      <c r="ONG1182" s="12"/>
      <c r="ONH1182" s="12"/>
      <c r="ONI1182" s="12"/>
      <c r="ONJ1182" s="12"/>
      <c r="ONK1182" s="12"/>
      <c r="ONL1182" s="12"/>
      <c r="ONM1182" s="12"/>
      <c r="ONN1182" s="12"/>
      <c r="ONO1182" s="12"/>
      <c r="ONP1182" s="12"/>
      <c r="ONQ1182" s="12"/>
      <c r="ONR1182" s="12"/>
      <c r="ONS1182" s="12"/>
      <c r="ONT1182" s="12"/>
      <c r="ONU1182" s="12"/>
      <c r="ONV1182" s="12"/>
      <c r="ONW1182" s="12"/>
      <c r="ONX1182" s="12"/>
      <c r="ONY1182" s="12"/>
      <c r="ONZ1182" s="12"/>
      <c r="OOA1182" s="12"/>
      <c r="OOB1182" s="12"/>
      <c r="OOC1182" s="12"/>
      <c r="OOD1182" s="12"/>
      <c r="OOE1182" s="12"/>
      <c r="OOF1182" s="12"/>
      <c r="OOG1182" s="12"/>
      <c r="OOH1182" s="12"/>
      <c r="OOI1182" s="12"/>
      <c r="OOJ1182" s="12"/>
      <c r="OOK1182" s="12"/>
      <c r="OOL1182" s="12"/>
      <c r="OOM1182" s="12"/>
      <c r="OON1182" s="12"/>
      <c r="OOO1182" s="12"/>
      <c r="OOP1182" s="12"/>
      <c r="OOQ1182" s="12"/>
      <c r="OOR1182" s="12"/>
      <c r="OOS1182" s="12"/>
      <c r="OOT1182" s="12"/>
      <c r="OOU1182" s="12"/>
      <c r="OOV1182" s="12"/>
      <c r="OOW1182" s="12"/>
      <c r="OOX1182" s="12"/>
      <c r="OOY1182" s="12"/>
      <c r="OOZ1182" s="12"/>
      <c r="OPA1182" s="12"/>
      <c r="OPB1182" s="12"/>
      <c r="OPC1182" s="12"/>
      <c r="OPD1182" s="12"/>
      <c r="OPE1182" s="12"/>
      <c r="OPF1182" s="12"/>
      <c r="OPG1182" s="12"/>
      <c r="OPH1182" s="12"/>
      <c r="OPI1182" s="12"/>
      <c r="OPJ1182" s="12"/>
      <c r="OPK1182" s="12"/>
      <c r="OPL1182" s="12"/>
      <c r="OPM1182" s="12"/>
      <c r="OPN1182" s="12"/>
      <c r="OPO1182" s="12"/>
      <c r="OPP1182" s="12"/>
      <c r="OPQ1182" s="12"/>
      <c r="OPR1182" s="12"/>
      <c r="OPS1182" s="12"/>
      <c r="OPT1182" s="12"/>
      <c r="OPU1182" s="12"/>
      <c r="OPV1182" s="12"/>
      <c r="OPW1182" s="12"/>
      <c r="OPX1182" s="12"/>
      <c r="OPY1182" s="12"/>
      <c r="OPZ1182" s="12"/>
      <c r="OQA1182" s="12"/>
      <c r="OQB1182" s="12"/>
      <c r="OQC1182" s="12"/>
      <c r="OQD1182" s="12"/>
      <c r="OQE1182" s="12"/>
      <c r="OQF1182" s="12"/>
      <c r="OQG1182" s="12"/>
      <c r="OQH1182" s="12"/>
      <c r="OQI1182" s="12"/>
      <c r="OQJ1182" s="12"/>
      <c r="OQK1182" s="12"/>
      <c r="OQL1182" s="12"/>
      <c r="OQM1182" s="12"/>
      <c r="OQN1182" s="12"/>
      <c r="OQO1182" s="12"/>
      <c r="OQP1182" s="12"/>
      <c r="OQQ1182" s="12"/>
      <c r="OQR1182" s="12"/>
      <c r="OQS1182" s="12"/>
      <c r="OQT1182" s="12"/>
      <c r="OQU1182" s="12"/>
      <c r="OQV1182" s="12"/>
      <c r="OQW1182" s="12"/>
      <c r="OQX1182" s="12"/>
      <c r="OQY1182" s="12"/>
      <c r="OQZ1182" s="12"/>
      <c r="ORA1182" s="12"/>
      <c r="ORB1182" s="12"/>
      <c r="ORC1182" s="12"/>
      <c r="ORD1182" s="12"/>
      <c r="ORE1182" s="12"/>
      <c r="ORF1182" s="12"/>
      <c r="ORG1182" s="12"/>
      <c r="ORH1182" s="12"/>
      <c r="ORI1182" s="12"/>
      <c r="ORJ1182" s="12"/>
      <c r="ORK1182" s="12"/>
      <c r="ORL1182" s="12"/>
      <c r="ORM1182" s="12"/>
      <c r="ORN1182" s="12"/>
      <c r="ORO1182" s="12"/>
      <c r="ORP1182" s="12"/>
      <c r="ORQ1182" s="12"/>
      <c r="ORR1182" s="12"/>
      <c r="ORS1182" s="12"/>
      <c r="ORT1182" s="12"/>
      <c r="ORU1182" s="12"/>
      <c r="ORV1182" s="12"/>
      <c r="ORW1182" s="12"/>
      <c r="ORX1182" s="12"/>
      <c r="ORY1182" s="12"/>
      <c r="ORZ1182" s="12"/>
      <c r="OSA1182" s="12"/>
      <c r="OSB1182" s="12"/>
      <c r="OSC1182" s="12"/>
      <c r="OSD1182" s="12"/>
      <c r="OSE1182" s="12"/>
      <c r="OSF1182" s="12"/>
      <c r="OSG1182" s="12"/>
      <c r="OSH1182" s="12"/>
      <c r="OSI1182" s="12"/>
      <c r="OSJ1182" s="12"/>
      <c r="OSK1182" s="12"/>
      <c r="OSL1182" s="12"/>
      <c r="OSM1182" s="12"/>
      <c r="OSN1182" s="12"/>
      <c r="OSO1182" s="12"/>
      <c r="OSP1182" s="12"/>
      <c r="OSQ1182" s="12"/>
      <c r="OSR1182" s="12"/>
      <c r="OSS1182" s="12"/>
      <c r="OST1182" s="12"/>
      <c r="OSU1182" s="12"/>
      <c r="OSV1182" s="12"/>
      <c r="OSW1182" s="12"/>
      <c r="OSX1182" s="12"/>
      <c r="OSY1182" s="12"/>
      <c r="OSZ1182" s="12"/>
      <c r="OTA1182" s="12"/>
      <c r="OTB1182" s="12"/>
      <c r="OTC1182" s="12"/>
      <c r="OTD1182" s="12"/>
      <c r="OTE1182" s="12"/>
      <c r="OTF1182" s="12"/>
      <c r="OTG1182" s="12"/>
      <c r="OTH1182" s="12"/>
      <c r="OTI1182" s="12"/>
      <c r="OTJ1182" s="12"/>
      <c r="OTK1182" s="12"/>
      <c r="OTL1182" s="12"/>
      <c r="OTM1182" s="12"/>
      <c r="OTN1182" s="12"/>
      <c r="OTO1182" s="12"/>
      <c r="OTP1182" s="12"/>
      <c r="OTQ1182" s="12"/>
      <c r="OTR1182" s="12"/>
      <c r="OTS1182" s="12"/>
      <c r="OTT1182" s="12"/>
      <c r="OTU1182" s="12"/>
      <c r="OTV1182" s="12"/>
      <c r="OTW1182" s="12"/>
      <c r="OTX1182" s="12"/>
      <c r="OTY1182" s="12"/>
      <c r="OTZ1182" s="12"/>
      <c r="OUA1182" s="12"/>
      <c r="OUB1182" s="12"/>
      <c r="OUC1182" s="12"/>
      <c r="OUD1182" s="12"/>
      <c r="OUE1182" s="12"/>
      <c r="OUF1182" s="12"/>
      <c r="OUG1182" s="12"/>
      <c r="OUH1182" s="12"/>
      <c r="OUI1182" s="12"/>
      <c r="OUJ1182" s="12"/>
      <c r="OUK1182" s="12"/>
      <c r="OUL1182" s="12"/>
      <c r="OUM1182" s="12"/>
      <c r="OUN1182" s="12"/>
      <c r="OUO1182" s="12"/>
      <c r="OUP1182" s="12"/>
      <c r="OUQ1182" s="12"/>
      <c r="OUR1182" s="12"/>
      <c r="OUS1182" s="12"/>
      <c r="OUT1182" s="12"/>
      <c r="OUU1182" s="12"/>
      <c r="OUV1182" s="12"/>
      <c r="OUW1182" s="12"/>
      <c r="OUX1182" s="12"/>
      <c r="OUY1182" s="12"/>
      <c r="OUZ1182" s="12"/>
      <c r="OVA1182" s="12"/>
      <c r="OVB1182" s="12"/>
      <c r="OVC1182" s="12"/>
      <c r="OVD1182" s="12"/>
      <c r="OVE1182" s="12"/>
      <c r="OVF1182" s="12"/>
      <c r="OVG1182" s="12"/>
      <c r="OVH1182" s="12"/>
      <c r="OVI1182" s="12"/>
      <c r="OVJ1182" s="12"/>
      <c r="OVK1182" s="12"/>
      <c r="OVL1182" s="12"/>
      <c r="OVM1182" s="12"/>
      <c r="OVN1182" s="12"/>
      <c r="OVO1182" s="12"/>
      <c r="OVP1182" s="12"/>
      <c r="OVQ1182" s="12"/>
      <c r="OVR1182" s="12"/>
      <c r="OVS1182" s="12"/>
      <c r="OVT1182" s="12"/>
      <c r="OVU1182" s="12"/>
      <c r="OVV1182" s="12"/>
      <c r="OVW1182" s="12"/>
      <c r="OVX1182" s="12"/>
      <c r="OVY1182" s="12"/>
      <c r="OVZ1182" s="12"/>
      <c r="OWA1182" s="12"/>
      <c r="OWB1182" s="12"/>
      <c r="OWC1182" s="12"/>
      <c r="OWD1182" s="12"/>
      <c r="OWE1182" s="12"/>
      <c r="OWF1182" s="12"/>
      <c r="OWG1182" s="12"/>
      <c r="OWH1182" s="12"/>
      <c r="OWI1182" s="12"/>
      <c r="OWJ1182" s="12"/>
      <c r="OWK1182" s="12"/>
      <c r="OWL1182" s="12"/>
      <c r="OWM1182" s="12"/>
      <c r="OWN1182" s="12"/>
      <c r="OWO1182" s="12"/>
      <c r="OWP1182" s="12"/>
      <c r="OWQ1182" s="12"/>
      <c r="OWR1182" s="12"/>
      <c r="OWS1182" s="12"/>
      <c r="OWT1182" s="12"/>
      <c r="OWU1182" s="12"/>
      <c r="OWV1182" s="12"/>
      <c r="OWW1182" s="12"/>
      <c r="OWX1182" s="12"/>
      <c r="OWY1182" s="12"/>
      <c r="OWZ1182" s="12"/>
      <c r="OXA1182" s="12"/>
      <c r="OXB1182" s="12"/>
      <c r="OXC1182" s="12"/>
      <c r="OXD1182" s="12"/>
      <c r="OXE1182" s="12"/>
      <c r="OXF1182" s="12"/>
      <c r="OXG1182" s="12"/>
      <c r="OXH1182" s="12"/>
      <c r="OXI1182" s="12"/>
      <c r="OXJ1182" s="12"/>
      <c r="OXK1182" s="12"/>
      <c r="OXL1182" s="12"/>
      <c r="OXM1182" s="12"/>
      <c r="OXN1182" s="12"/>
      <c r="OXO1182" s="12"/>
      <c r="OXP1182" s="12"/>
      <c r="OXQ1182" s="12"/>
      <c r="OXR1182" s="12"/>
      <c r="OXS1182" s="12"/>
      <c r="OXT1182" s="12"/>
      <c r="OXU1182" s="12"/>
      <c r="OXV1182" s="12"/>
      <c r="OXW1182" s="12"/>
      <c r="OXX1182" s="12"/>
      <c r="OXY1182" s="12"/>
      <c r="OXZ1182" s="12"/>
      <c r="OYA1182" s="12"/>
      <c r="OYB1182" s="12"/>
      <c r="OYC1182" s="12"/>
      <c r="OYD1182" s="12"/>
      <c r="OYE1182" s="12"/>
      <c r="OYF1182" s="12"/>
      <c r="OYG1182" s="12"/>
      <c r="OYH1182" s="12"/>
      <c r="OYI1182" s="12"/>
      <c r="OYJ1182" s="12"/>
      <c r="OYK1182" s="12"/>
      <c r="OYL1182" s="12"/>
      <c r="OYM1182" s="12"/>
      <c r="OYN1182" s="12"/>
      <c r="OYO1182" s="12"/>
      <c r="OYP1182" s="12"/>
      <c r="OYQ1182" s="12"/>
      <c r="OYR1182" s="12"/>
      <c r="OYS1182" s="12"/>
      <c r="OYT1182" s="12"/>
      <c r="OYU1182" s="12"/>
      <c r="OYV1182" s="12"/>
      <c r="OYW1182" s="12"/>
      <c r="OYX1182" s="12"/>
      <c r="OYY1182" s="12"/>
      <c r="OYZ1182" s="12"/>
      <c r="OZA1182" s="12"/>
      <c r="OZB1182" s="12"/>
      <c r="OZC1182" s="12"/>
      <c r="OZD1182" s="12"/>
      <c r="OZE1182" s="12"/>
      <c r="OZF1182" s="12"/>
      <c r="OZG1182" s="12"/>
      <c r="OZH1182" s="12"/>
      <c r="OZI1182" s="12"/>
      <c r="OZJ1182" s="12"/>
      <c r="OZK1182" s="12"/>
      <c r="OZL1182" s="12"/>
      <c r="OZM1182" s="12"/>
      <c r="OZN1182" s="12"/>
      <c r="OZO1182" s="12"/>
      <c r="OZP1182" s="12"/>
      <c r="OZQ1182" s="12"/>
      <c r="OZR1182" s="12"/>
      <c r="OZS1182" s="12"/>
      <c r="OZT1182" s="12"/>
      <c r="OZU1182" s="12"/>
      <c r="OZV1182" s="12"/>
      <c r="OZW1182" s="12"/>
      <c r="OZX1182" s="12"/>
      <c r="OZY1182" s="12"/>
      <c r="OZZ1182" s="12"/>
      <c r="PAA1182" s="12"/>
      <c r="PAB1182" s="12"/>
      <c r="PAC1182" s="12"/>
      <c r="PAD1182" s="12"/>
      <c r="PAE1182" s="12"/>
      <c r="PAF1182" s="12"/>
      <c r="PAG1182" s="12"/>
      <c r="PAH1182" s="12"/>
      <c r="PAI1182" s="12"/>
      <c r="PAJ1182" s="12"/>
      <c r="PAK1182" s="12"/>
      <c r="PAL1182" s="12"/>
      <c r="PAM1182" s="12"/>
      <c r="PAN1182" s="12"/>
      <c r="PAO1182" s="12"/>
      <c r="PAP1182" s="12"/>
      <c r="PAQ1182" s="12"/>
      <c r="PAR1182" s="12"/>
      <c r="PAS1182" s="12"/>
      <c r="PAT1182" s="12"/>
      <c r="PAU1182" s="12"/>
      <c r="PAV1182" s="12"/>
      <c r="PAW1182" s="12"/>
      <c r="PAX1182" s="12"/>
      <c r="PAY1182" s="12"/>
      <c r="PAZ1182" s="12"/>
      <c r="PBA1182" s="12"/>
      <c r="PBB1182" s="12"/>
      <c r="PBC1182" s="12"/>
      <c r="PBD1182" s="12"/>
      <c r="PBE1182" s="12"/>
      <c r="PBF1182" s="12"/>
      <c r="PBG1182" s="12"/>
      <c r="PBH1182" s="12"/>
      <c r="PBI1182" s="12"/>
      <c r="PBJ1182" s="12"/>
      <c r="PBK1182" s="12"/>
      <c r="PBL1182" s="12"/>
      <c r="PBM1182" s="12"/>
      <c r="PBN1182" s="12"/>
      <c r="PBO1182" s="12"/>
      <c r="PBP1182" s="12"/>
      <c r="PBQ1182" s="12"/>
      <c r="PBR1182" s="12"/>
      <c r="PBS1182" s="12"/>
      <c r="PBT1182" s="12"/>
      <c r="PBU1182" s="12"/>
      <c r="PBV1182" s="12"/>
      <c r="PBW1182" s="12"/>
      <c r="PBX1182" s="12"/>
      <c r="PBY1182" s="12"/>
      <c r="PBZ1182" s="12"/>
      <c r="PCA1182" s="12"/>
      <c r="PCB1182" s="12"/>
      <c r="PCC1182" s="12"/>
      <c r="PCD1182" s="12"/>
      <c r="PCE1182" s="12"/>
      <c r="PCF1182" s="12"/>
      <c r="PCG1182" s="12"/>
      <c r="PCH1182" s="12"/>
      <c r="PCI1182" s="12"/>
      <c r="PCJ1182" s="12"/>
      <c r="PCK1182" s="12"/>
      <c r="PCL1182" s="12"/>
      <c r="PCM1182" s="12"/>
      <c r="PCN1182" s="12"/>
      <c r="PCO1182" s="12"/>
      <c r="PCP1182" s="12"/>
      <c r="PCQ1182" s="12"/>
      <c r="PCR1182" s="12"/>
      <c r="PCS1182" s="12"/>
      <c r="PCT1182" s="12"/>
      <c r="PCU1182" s="12"/>
      <c r="PCV1182" s="12"/>
      <c r="PCW1182" s="12"/>
      <c r="PCX1182" s="12"/>
      <c r="PCY1182" s="12"/>
      <c r="PCZ1182" s="12"/>
      <c r="PDA1182" s="12"/>
      <c r="PDB1182" s="12"/>
      <c r="PDC1182" s="12"/>
      <c r="PDD1182" s="12"/>
      <c r="PDE1182" s="12"/>
      <c r="PDF1182" s="12"/>
      <c r="PDG1182" s="12"/>
      <c r="PDH1182" s="12"/>
      <c r="PDI1182" s="12"/>
      <c r="PDJ1182" s="12"/>
      <c r="PDK1182" s="12"/>
      <c r="PDL1182" s="12"/>
      <c r="PDM1182" s="12"/>
      <c r="PDN1182" s="12"/>
      <c r="PDO1182" s="12"/>
      <c r="PDP1182" s="12"/>
      <c r="PDQ1182" s="12"/>
      <c r="PDR1182" s="12"/>
      <c r="PDS1182" s="12"/>
      <c r="PDT1182" s="12"/>
      <c r="PDU1182" s="12"/>
      <c r="PDV1182" s="12"/>
      <c r="PDW1182" s="12"/>
      <c r="PDX1182" s="12"/>
      <c r="PDY1182" s="12"/>
      <c r="PDZ1182" s="12"/>
      <c r="PEA1182" s="12"/>
      <c r="PEB1182" s="12"/>
      <c r="PEC1182" s="12"/>
      <c r="PED1182" s="12"/>
      <c r="PEE1182" s="12"/>
      <c r="PEF1182" s="12"/>
      <c r="PEG1182" s="12"/>
      <c r="PEH1182" s="12"/>
      <c r="PEI1182" s="12"/>
      <c r="PEJ1182" s="12"/>
      <c r="PEK1182" s="12"/>
      <c r="PEL1182" s="12"/>
      <c r="PEM1182" s="12"/>
      <c r="PEN1182" s="12"/>
      <c r="PEO1182" s="12"/>
      <c r="PEP1182" s="12"/>
      <c r="PEQ1182" s="12"/>
      <c r="PER1182" s="12"/>
      <c r="PES1182" s="12"/>
      <c r="PET1182" s="12"/>
      <c r="PEU1182" s="12"/>
      <c r="PEV1182" s="12"/>
      <c r="PEW1182" s="12"/>
      <c r="PEX1182" s="12"/>
      <c r="PEY1182" s="12"/>
      <c r="PEZ1182" s="12"/>
      <c r="PFA1182" s="12"/>
      <c r="PFB1182" s="12"/>
      <c r="PFC1182" s="12"/>
      <c r="PFD1182" s="12"/>
      <c r="PFE1182" s="12"/>
      <c r="PFF1182" s="12"/>
      <c r="PFG1182" s="12"/>
      <c r="PFH1182" s="12"/>
      <c r="PFI1182" s="12"/>
      <c r="PFJ1182" s="12"/>
      <c r="PFK1182" s="12"/>
      <c r="PFL1182" s="12"/>
      <c r="PFM1182" s="12"/>
      <c r="PFN1182" s="12"/>
      <c r="PFO1182" s="12"/>
      <c r="PFP1182" s="12"/>
      <c r="PFQ1182" s="12"/>
      <c r="PFR1182" s="12"/>
      <c r="PFS1182" s="12"/>
      <c r="PFT1182" s="12"/>
      <c r="PFU1182" s="12"/>
      <c r="PFV1182" s="12"/>
      <c r="PFW1182" s="12"/>
      <c r="PFX1182" s="12"/>
      <c r="PFY1182" s="12"/>
      <c r="PFZ1182" s="12"/>
      <c r="PGA1182" s="12"/>
      <c r="PGB1182" s="12"/>
      <c r="PGC1182" s="12"/>
      <c r="PGD1182" s="12"/>
      <c r="PGE1182" s="12"/>
      <c r="PGF1182" s="12"/>
      <c r="PGG1182" s="12"/>
      <c r="PGH1182" s="12"/>
      <c r="PGI1182" s="12"/>
      <c r="PGJ1182" s="12"/>
      <c r="PGK1182" s="12"/>
      <c r="PGL1182" s="12"/>
      <c r="PGM1182" s="12"/>
      <c r="PGN1182" s="12"/>
      <c r="PGO1182" s="12"/>
      <c r="PGP1182" s="12"/>
      <c r="PGQ1182" s="12"/>
      <c r="PGR1182" s="12"/>
      <c r="PGS1182" s="12"/>
      <c r="PGT1182" s="12"/>
      <c r="PGU1182" s="12"/>
      <c r="PGV1182" s="12"/>
      <c r="PGW1182" s="12"/>
      <c r="PGX1182" s="12"/>
      <c r="PGY1182" s="12"/>
      <c r="PGZ1182" s="12"/>
      <c r="PHA1182" s="12"/>
      <c r="PHB1182" s="12"/>
      <c r="PHC1182" s="12"/>
      <c r="PHD1182" s="12"/>
      <c r="PHE1182" s="12"/>
      <c r="PHF1182" s="12"/>
      <c r="PHG1182" s="12"/>
      <c r="PHH1182" s="12"/>
      <c r="PHI1182" s="12"/>
      <c r="PHJ1182" s="12"/>
      <c r="PHK1182" s="12"/>
      <c r="PHL1182" s="12"/>
      <c r="PHM1182" s="12"/>
      <c r="PHN1182" s="12"/>
      <c r="PHO1182" s="12"/>
      <c r="PHP1182" s="12"/>
      <c r="PHQ1182" s="12"/>
      <c r="PHR1182" s="12"/>
      <c r="PHS1182" s="12"/>
      <c r="PHT1182" s="12"/>
      <c r="PHU1182" s="12"/>
      <c r="PHV1182" s="12"/>
      <c r="PHW1182" s="12"/>
      <c r="PHX1182" s="12"/>
      <c r="PHY1182" s="12"/>
      <c r="PHZ1182" s="12"/>
      <c r="PIA1182" s="12"/>
      <c r="PIB1182" s="12"/>
      <c r="PIC1182" s="12"/>
      <c r="PID1182" s="12"/>
      <c r="PIE1182" s="12"/>
      <c r="PIF1182" s="12"/>
      <c r="PIG1182" s="12"/>
      <c r="PIH1182" s="12"/>
      <c r="PII1182" s="12"/>
      <c r="PIJ1182" s="12"/>
      <c r="PIK1182" s="12"/>
      <c r="PIL1182" s="12"/>
      <c r="PIM1182" s="12"/>
      <c r="PIN1182" s="12"/>
      <c r="PIO1182" s="12"/>
      <c r="PIP1182" s="12"/>
      <c r="PIQ1182" s="12"/>
      <c r="PIR1182" s="12"/>
      <c r="PIS1182" s="12"/>
      <c r="PIT1182" s="12"/>
      <c r="PIU1182" s="12"/>
      <c r="PIV1182" s="12"/>
      <c r="PIW1182" s="12"/>
      <c r="PIX1182" s="12"/>
      <c r="PIY1182" s="12"/>
      <c r="PIZ1182" s="12"/>
      <c r="PJA1182" s="12"/>
      <c r="PJB1182" s="12"/>
      <c r="PJC1182" s="12"/>
      <c r="PJD1182" s="12"/>
      <c r="PJE1182" s="12"/>
      <c r="PJF1182" s="12"/>
      <c r="PJG1182" s="12"/>
      <c r="PJH1182" s="12"/>
      <c r="PJI1182" s="12"/>
      <c r="PJJ1182" s="12"/>
      <c r="PJK1182" s="12"/>
      <c r="PJL1182" s="12"/>
      <c r="PJM1182" s="12"/>
      <c r="PJN1182" s="12"/>
      <c r="PJO1182" s="12"/>
      <c r="PJP1182" s="12"/>
      <c r="PJQ1182" s="12"/>
      <c r="PJR1182" s="12"/>
      <c r="PJS1182" s="12"/>
      <c r="PJT1182" s="12"/>
      <c r="PJU1182" s="12"/>
      <c r="PJV1182" s="12"/>
      <c r="PJW1182" s="12"/>
      <c r="PJX1182" s="12"/>
      <c r="PJY1182" s="12"/>
      <c r="PJZ1182" s="12"/>
      <c r="PKA1182" s="12"/>
      <c r="PKB1182" s="12"/>
      <c r="PKC1182" s="12"/>
      <c r="PKD1182" s="12"/>
      <c r="PKE1182" s="12"/>
      <c r="PKF1182" s="12"/>
      <c r="PKG1182" s="12"/>
      <c r="PKH1182" s="12"/>
      <c r="PKI1182" s="12"/>
      <c r="PKJ1182" s="12"/>
      <c r="PKK1182" s="12"/>
      <c r="PKL1182" s="12"/>
      <c r="PKM1182" s="12"/>
      <c r="PKN1182" s="12"/>
      <c r="PKO1182" s="12"/>
      <c r="PKP1182" s="12"/>
      <c r="PKQ1182" s="12"/>
      <c r="PKR1182" s="12"/>
      <c r="PKS1182" s="12"/>
      <c r="PKT1182" s="12"/>
      <c r="PKU1182" s="12"/>
      <c r="PKV1182" s="12"/>
      <c r="PKW1182" s="12"/>
      <c r="PKX1182" s="12"/>
      <c r="PKY1182" s="12"/>
      <c r="PKZ1182" s="12"/>
      <c r="PLA1182" s="12"/>
      <c r="PLB1182" s="12"/>
      <c r="PLC1182" s="12"/>
      <c r="PLD1182" s="12"/>
      <c r="PLE1182" s="12"/>
      <c r="PLF1182" s="12"/>
      <c r="PLG1182" s="12"/>
      <c r="PLH1182" s="12"/>
      <c r="PLI1182" s="12"/>
      <c r="PLJ1182" s="12"/>
      <c r="PLK1182" s="12"/>
      <c r="PLL1182" s="12"/>
      <c r="PLM1182" s="12"/>
      <c r="PLN1182" s="12"/>
      <c r="PLO1182" s="12"/>
      <c r="PLP1182" s="12"/>
      <c r="PLQ1182" s="12"/>
      <c r="PLR1182" s="12"/>
      <c r="PLS1182" s="12"/>
      <c r="PLT1182" s="12"/>
      <c r="PLU1182" s="12"/>
      <c r="PLV1182" s="12"/>
      <c r="PLW1182" s="12"/>
      <c r="PLX1182" s="12"/>
      <c r="PLY1182" s="12"/>
      <c r="PLZ1182" s="12"/>
      <c r="PMA1182" s="12"/>
      <c r="PMB1182" s="12"/>
      <c r="PMC1182" s="12"/>
      <c r="PMD1182" s="12"/>
      <c r="PME1182" s="12"/>
      <c r="PMF1182" s="12"/>
      <c r="PMG1182" s="12"/>
      <c r="PMH1182" s="12"/>
      <c r="PMI1182" s="12"/>
      <c r="PMJ1182" s="12"/>
      <c r="PMK1182" s="12"/>
      <c r="PML1182" s="12"/>
      <c r="PMM1182" s="12"/>
      <c r="PMN1182" s="12"/>
      <c r="PMO1182" s="12"/>
      <c r="PMP1182" s="12"/>
      <c r="PMQ1182" s="12"/>
      <c r="PMR1182" s="12"/>
      <c r="PMS1182" s="12"/>
      <c r="PMT1182" s="12"/>
      <c r="PMU1182" s="12"/>
      <c r="PMV1182" s="12"/>
      <c r="PMW1182" s="12"/>
      <c r="PMX1182" s="12"/>
      <c r="PMY1182" s="12"/>
      <c r="PMZ1182" s="12"/>
      <c r="PNA1182" s="12"/>
      <c r="PNB1182" s="12"/>
      <c r="PNC1182" s="12"/>
      <c r="PND1182" s="12"/>
      <c r="PNE1182" s="12"/>
      <c r="PNF1182" s="12"/>
      <c r="PNG1182" s="12"/>
      <c r="PNH1182" s="12"/>
      <c r="PNI1182" s="12"/>
      <c r="PNJ1182" s="12"/>
      <c r="PNK1182" s="12"/>
      <c r="PNL1182" s="12"/>
      <c r="PNM1182" s="12"/>
      <c r="PNN1182" s="12"/>
      <c r="PNO1182" s="12"/>
      <c r="PNP1182" s="12"/>
      <c r="PNQ1182" s="12"/>
      <c r="PNR1182" s="12"/>
      <c r="PNS1182" s="12"/>
      <c r="PNT1182" s="12"/>
      <c r="PNU1182" s="12"/>
      <c r="PNV1182" s="12"/>
      <c r="PNW1182" s="12"/>
      <c r="PNX1182" s="12"/>
      <c r="PNY1182" s="12"/>
      <c r="PNZ1182" s="12"/>
      <c r="POA1182" s="12"/>
      <c r="POB1182" s="12"/>
      <c r="POC1182" s="12"/>
      <c r="POD1182" s="12"/>
      <c r="POE1182" s="12"/>
      <c r="POF1182" s="12"/>
      <c r="POG1182" s="12"/>
      <c r="POH1182" s="12"/>
      <c r="POI1182" s="12"/>
      <c r="POJ1182" s="12"/>
      <c r="POK1182" s="12"/>
      <c r="POL1182" s="12"/>
      <c r="POM1182" s="12"/>
      <c r="PON1182" s="12"/>
      <c r="POO1182" s="12"/>
      <c r="POP1182" s="12"/>
      <c r="POQ1182" s="12"/>
      <c r="POR1182" s="12"/>
      <c r="POS1182" s="12"/>
      <c r="POT1182" s="12"/>
      <c r="POU1182" s="12"/>
      <c r="POV1182" s="12"/>
      <c r="POW1182" s="12"/>
      <c r="POX1182" s="12"/>
      <c r="POY1182" s="12"/>
      <c r="POZ1182" s="12"/>
      <c r="PPA1182" s="12"/>
      <c r="PPB1182" s="12"/>
      <c r="PPC1182" s="12"/>
      <c r="PPD1182" s="12"/>
      <c r="PPE1182" s="12"/>
      <c r="PPF1182" s="12"/>
      <c r="PPG1182" s="12"/>
      <c r="PPH1182" s="12"/>
      <c r="PPI1182" s="12"/>
      <c r="PPJ1182" s="12"/>
      <c r="PPK1182" s="12"/>
      <c r="PPL1182" s="12"/>
      <c r="PPM1182" s="12"/>
      <c r="PPN1182" s="12"/>
      <c r="PPO1182" s="12"/>
      <c r="PPP1182" s="12"/>
      <c r="PPQ1182" s="12"/>
      <c r="PPR1182" s="12"/>
      <c r="PPS1182" s="12"/>
      <c r="PPT1182" s="12"/>
      <c r="PPU1182" s="12"/>
      <c r="PPV1182" s="12"/>
      <c r="PPW1182" s="12"/>
      <c r="PPX1182" s="12"/>
      <c r="PPY1182" s="12"/>
      <c r="PPZ1182" s="12"/>
      <c r="PQA1182" s="12"/>
      <c r="PQB1182" s="12"/>
      <c r="PQC1182" s="12"/>
      <c r="PQD1182" s="12"/>
      <c r="PQE1182" s="12"/>
      <c r="PQF1182" s="12"/>
      <c r="PQG1182" s="12"/>
      <c r="PQH1182" s="12"/>
      <c r="PQI1182" s="12"/>
      <c r="PQJ1182" s="12"/>
      <c r="PQK1182" s="12"/>
      <c r="PQL1182" s="12"/>
      <c r="PQM1182" s="12"/>
      <c r="PQN1182" s="12"/>
      <c r="PQO1182" s="12"/>
      <c r="PQP1182" s="12"/>
      <c r="PQQ1182" s="12"/>
      <c r="PQR1182" s="12"/>
      <c r="PQS1182" s="12"/>
      <c r="PQT1182" s="12"/>
      <c r="PQU1182" s="12"/>
      <c r="PQV1182" s="12"/>
      <c r="PQW1182" s="12"/>
      <c r="PQX1182" s="12"/>
      <c r="PQY1182" s="12"/>
      <c r="PQZ1182" s="12"/>
      <c r="PRA1182" s="12"/>
      <c r="PRB1182" s="12"/>
      <c r="PRC1182" s="12"/>
      <c r="PRD1182" s="12"/>
      <c r="PRE1182" s="12"/>
      <c r="PRF1182" s="12"/>
      <c r="PRG1182" s="12"/>
      <c r="PRH1182" s="12"/>
      <c r="PRI1182" s="12"/>
      <c r="PRJ1182" s="12"/>
      <c r="PRK1182" s="12"/>
      <c r="PRL1182" s="12"/>
      <c r="PRM1182" s="12"/>
      <c r="PRN1182" s="12"/>
      <c r="PRO1182" s="12"/>
      <c r="PRP1182" s="12"/>
      <c r="PRQ1182" s="12"/>
      <c r="PRR1182" s="12"/>
      <c r="PRS1182" s="12"/>
      <c r="PRT1182" s="12"/>
      <c r="PRU1182" s="12"/>
      <c r="PRV1182" s="12"/>
      <c r="PRW1182" s="12"/>
      <c r="PRX1182" s="12"/>
      <c r="PRY1182" s="12"/>
      <c r="PRZ1182" s="12"/>
      <c r="PSA1182" s="12"/>
      <c r="PSB1182" s="12"/>
      <c r="PSC1182" s="12"/>
      <c r="PSD1182" s="12"/>
      <c r="PSE1182" s="12"/>
      <c r="PSF1182" s="12"/>
      <c r="PSG1182" s="12"/>
      <c r="PSH1182" s="12"/>
      <c r="PSI1182" s="12"/>
      <c r="PSJ1182" s="12"/>
      <c r="PSK1182" s="12"/>
      <c r="PSL1182" s="12"/>
      <c r="PSM1182" s="12"/>
      <c r="PSN1182" s="12"/>
      <c r="PSO1182" s="12"/>
      <c r="PSP1182" s="12"/>
      <c r="PSQ1182" s="12"/>
      <c r="PSR1182" s="12"/>
      <c r="PSS1182" s="12"/>
      <c r="PST1182" s="12"/>
      <c r="PSU1182" s="12"/>
      <c r="PSV1182" s="12"/>
      <c r="PSW1182" s="12"/>
      <c r="PSX1182" s="12"/>
      <c r="PSY1182" s="12"/>
      <c r="PSZ1182" s="12"/>
      <c r="PTA1182" s="12"/>
      <c r="PTB1182" s="12"/>
      <c r="PTC1182" s="12"/>
      <c r="PTD1182" s="12"/>
      <c r="PTE1182" s="12"/>
      <c r="PTF1182" s="12"/>
      <c r="PTG1182" s="12"/>
      <c r="PTH1182" s="12"/>
      <c r="PTI1182" s="12"/>
      <c r="PTJ1182" s="12"/>
      <c r="PTK1182" s="12"/>
      <c r="PTL1182" s="12"/>
      <c r="PTM1182" s="12"/>
      <c r="PTN1182" s="12"/>
      <c r="PTO1182" s="12"/>
      <c r="PTP1182" s="12"/>
      <c r="PTQ1182" s="12"/>
      <c r="PTR1182" s="12"/>
      <c r="PTS1182" s="12"/>
      <c r="PTT1182" s="12"/>
      <c r="PTU1182" s="12"/>
      <c r="PTV1182" s="12"/>
      <c r="PTW1182" s="12"/>
      <c r="PTX1182" s="12"/>
      <c r="PTY1182" s="12"/>
      <c r="PTZ1182" s="12"/>
      <c r="PUA1182" s="12"/>
      <c r="PUB1182" s="12"/>
      <c r="PUC1182" s="12"/>
      <c r="PUD1182" s="12"/>
      <c r="PUE1182" s="12"/>
      <c r="PUF1182" s="12"/>
      <c r="PUG1182" s="12"/>
      <c r="PUH1182" s="12"/>
      <c r="PUI1182" s="12"/>
      <c r="PUJ1182" s="12"/>
      <c r="PUK1182" s="12"/>
      <c r="PUL1182" s="12"/>
      <c r="PUM1182" s="12"/>
      <c r="PUN1182" s="12"/>
      <c r="PUO1182" s="12"/>
      <c r="PUP1182" s="12"/>
      <c r="PUQ1182" s="12"/>
      <c r="PUR1182" s="12"/>
      <c r="PUS1182" s="12"/>
      <c r="PUT1182" s="12"/>
      <c r="PUU1182" s="12"/>
      <c r="PUV1182" s="12"/>
      <c r="PUW1182" s="12"/>
      <c r="PUX1182" s="12"/>
      <c r="PUY1182" s="12"/>
      <c r="PUZ1182" s="12"/>
      <c r="PVA1182" s="12"/>
      <c r="PVB1182" s="12"/>
      <c r="PVC1182" s="12"/>
      <c r="PVD1182" s="12"/>
      <c r="PVE1182" s="12"/>
      <c r="PVF1182" s="12"/>
      <c r="PVG1182" s="12"/>
      <c r="PVH1182" s="12"/>
      <c r="PVI1182" s="12"/>
      <c r="PVJ1182" s="12"/>
      <c r="PVK1182" s="12"/>
      <c r="PVL1182" s="12"/>
      <c r="PVM1182" s="12"/>
      <c r="PVN1182" s="12"/>
      <c r="PVO1182" s="12"/>
      <c r="PVP1182" s="12"/>
      <c r="PVQ1182" s="12"/>
      <c r="PVR1182" s="12"/>
      <c r="PVS1182" s="12"/>
      <c r="PVT1182" s="12"/>
      <c r="PVU1182" s="12"/>
      <c r="PVV1182" s="12"/>
      <c r="PVW1182" s="12"/>
      <c r="PVX1182" s="12"/>
      <c r="PVY1182" s="12"/>
      <c r="PVZ1182" s="12"/>
      <c r="PWA1182" s="12"/>
      <c r="PWB1182" s="12"/>
      <c r="PWC1182" s="12"/>
      <c r="PWD1182" s="12"/>
      <c r="PWE1182" s="12"/>
      <c r="PWF1182" s="12"/>
      <c r="PWG1182" s="12"/>
      <c r="PWH1182" s="12"/>
      <c r="PWI1182" s="12"/>
      <c r="PWJ1182" s="12"/>
      <c r="PWK1182" s="12"/>
      <c r="PWL1182" s="12"/>
      <c r="PWM1182" s="12"/>
      <c r="PWN1182" s="12"/>
      <c r="PWO1182" s="12"/>
      <c r="PWP1182" s="12"/>
      <c r="PWQ1182" s="12"/>
      <c r="PWR1182" s="12"/>
      <c r="PWS1182" s="12"/>
      <c r="PWT1182" s="12"/>
      <c r="PWU1182" s="12"/>
      <c r="PWV1182" s="12"/>
      <c r="PWW1182" s="12"/>
      <c r="PWX1182" s="12"/>
      <c r="PWY1182" s="12"/>
      <c r="PWZ1182" s="12"/>
      <c r="PXA1182" s="12"/>
      <c r="PXB1182" s="12"/>
      <c r="PXC1182" s="12"/>
      <c r="PXD1182" s="12"/>
      <c r="PXE1182" s="12"/>
      <c r="PXF1182" s="12"/>
      <c r="PXG1182" s="12"/>
      <c r="PXH1182" s="12"/>
      <c r="PXI1182" s="12"/>
      <c r="PXJ1182" s="12"/>
      <c r="PXK1182" s="12"/>
      <c r="PXL1182" s="12"/>
      <c r="PXM1182" s="12"/>
      <c r="PXN1182" s="12"/>
      <c r="PXO1182" s="12"/>
      <c r="PXP1182" s="12"/>
      <c r="PXQ1182" s="12"/>
      <c r="PXR1182" s="12"/>
      <c r="PXS1182" s="12"/>
      <c r="PXT1182" s="12"/>
      <c r="PXU1182" s="12"/>
      <c r="PXV1182" s="12"/>
      <c r="PXW1182" s="12"/>
      <c r="PXX1182" s="12"/>
      <c r="PXY1182" s="12"/>
      <c r="PXZ1182" s="12"/>
      <c r="PYA1182" s="12"/>
      <c r="PYB1182" s="12"/>
      <c r="PYC1182" s="12"/>
      <c r="PYD1182" s="12"/>
      <c r="PYE1182" s="12"/>
      <c r="PYF1182" s="12"/>
      <c r="PYG1182" s="12"/>
      <c r="PYH1182" s="12"/>
      <c r="PYI1182" s="12"/>
      <c r="PYJ1182" s="12"/>
      <c r="PYK1182" s="12"/>
      <c r="PYL1182" s="12"/>
      <c r="PYM1182" s="12"/>
      <c r="PYN1182" s="12"/>
      <c r="PYO1182" s="12"/>
      <c r="PYP1182" s="12"/>
      <c r="PYQ1182" s="12"/>
      <c r="PYR1182" s="12"/>
      <c r="PYS1182" s="12"/>
      <c r="PYT1182" s="12"/>
      <c r="PYU1182" s="12"/>
      <c r="PYV1182" s="12"/>
      <c r="PYW1182" s="12"/>
      <c r="PYX1182" s="12"/>
      <c r="PYY1182" s="12"/>
      <c r="PYZ1182" s="12"/>
      <c r="PZA1182" s="12"/>
      <c r="PZB1182" s="12"/>
      <c r="PZC1182" s="12"/>
      <c r="PZD1182" s="12"/>
      <c r="PZE1182" s="12"/>
      <c r="PZF1182" s="12"/>
      <c r="PZG1182" s="12"/>
      <c r="PZH1182" s="12"/>
      <c r="PZI1182" s="12"/>
      <c r="PZJ1182" s="12"/>
      <c r="PZK1182" s="12"/>
      <c r="PZL1182" s="12"/>
      <c r="PZM1182" s="12"/>
      <c r="PZN1182" s="12"/>
      <c r="PZO1182" s="12"/>
      <c r="PZP1182" s="12"/>
      <c r="PZQ1182" s="12"/>
      <c r="PZR1182" s="12"/>
      <c r="PZS1182" s="12"/>
      <c r="PZT1182" s="12"/>
      <c r="PZU1182" s="12"/>
      <c r="PZV1182" s="12"/>
      <c r="PZW1182" s="12"/>
      <c r="PZX1182" s="12"/>
      <c r="PZY1182" s="12"/>
      <c r="PZZ1182" s="12"/>
      <c r="QAA1182" s="12"/>
      <c r="QAB1182" s="12"/>
      <c r="QAC1182" s="12"/>
      <c r="QAD1182" s="12"/>
      <c r="QAE1182" s="12"/>
      <c r="QAF1182" s="12"/>
      <c r="QAG1182" s="12"/>
      <c r="QAH1182" s="12"/>
      <c r="QAI1182" s="12"/>
      <c r="QAJ1182" s="12"/>
      <c r="QAK1182" s="12"/>
      <c r="QAL1182" s="12"/>
      <c r="QAM1182" s="12"/>
      <c r="QAN1182" s="12"/>
      <c r="QAO1182" s="12"/>
      <c r="QAP1182" s="12"/>
      <c r="QAQ1182" s="12"/>
      <c r="QAR1182" s="12"/>
      <c r="QAS1182" s="12"/>
      <c r="QAT1182" s="12"/>
      <c r="QAU1182" s="12"/>
      <c r="QAV1182" s="12"/>
      <c r="QAW1182" s="12"/>
      <c r="QAX1182" s="12"/>
      <c r="QAY1182" s="12"/>
      <c r="QAZ1182" s="12"/>
      <c r="QBA1182" s="12"/>
      <c r="QBB1182" s="12"/>
      <c r="QBC1182" s="12"/>
      <c r="QBD1182" s="12"/>
      <c r="QBE1182" s="12"/>
      <c r="QBF1182" s="12"/>
      <c r="QBG1182" s="12"/>
      <c r="QBH1182" s="12"/>
      <c r="QBI1182" s="12"/>
      <c r="QBJ1182" s="12"/>
      <c r="QBK1182" s="12"/>
      <c r="QBL1182" s="12"/>
      <c r="QBM1182" s="12"/>
      <c r="QBN1182" s="12"/>
      <c r="QBO1182" s="12"/>
      <c r="QBP1182" s="12"/>
      <c r="QBQ1182" s="12"/>
      <c r="QBR1182" s="12"/>
      <c r="QBS1182" s="12"/>
      <c r="QBT1182" s="12"/>
      <c r="QBU1182" s="12"/>
      <c r="QBV1182" s="12"/>
      <c r="QBW1182" s="12"/>
      <c r="QBX1182" s="12"/>
      <c r="QBY1182" s="12"/>
      <c r="QBZ1182" s="12"/>
      <c r="QCA1182" s="12"/>
      <c r="QCB1182" s="12"/>
      <c r="QCC1182" s="12"/>
      <c r="QCD1182" s="12"/>
      <c r="QCE1182" s="12"/>
      <c r="QCF1182" s="12"/>
      <c r="QCG1182" s="12"/>
      <c r="QCH1182" s="12"/>
      <c r="QCI1182" s="12"/>
      <c r="QCJ1182" s="12"/>
      <c r="QCK1182" s="12"/>
      <c r="QCL1182" s="12"/>
      <c r="QCM1182" s="12"/>
      <c r="QCN1182" s="12"/>
      <c r="QCO1182" s="12"/>
      <c r="QCP1182" s="12"/>
      <c r="QCQ1182" s="12"/>
      <c r="QCR1182" s="12"/>
      <c r="QCS1182" s="12"/>
      <c r="QCT1182" s="12"/>
      <c r="QCU1182" s="12"/>
      <c r="QCV1182" s="12"/>
      <c r="QCW1182" s="12"/>
      <c r="QCX1182" s="12"/>
      <c r="QCY1182" s="12"/>
      <c r="QCZ1182" s="12"/>
      <c r="QDA1182" s="12"/>
      <c r="QDB1182" s="12"/>
      <c r="QDC1182" s="12"/>
      <c r="QDD1182" s="12"/>
      <c r="QDE1182" s="12"/>
      <c r="QDF1182" s="12"/>
      <c r="QDG1182" s="12"/>
      <c r="QDH1182" s="12"/>
      <c r="QDI1182" s="12"/>
      <c r="QDJ1182" s="12"/>
      <c r="QDK1182" s="12"/>
      <c r="QDL1182" s="12"/>
      <c r="QDM1182" s="12"/>
      <c r="QDN1182" s="12"/>
      <c r="QDO1182" s="12"/>
      <c r="QDP1182" s="12"/>
      <c r="QDQ1182" s="12"/>
      <c r="QDR1182" s="12"/>
      <c r="QDS1182" s="12"/>
      <c r="QDT1182" s="12"/>
      <c r="QDU1182" s="12"/>
      <c r="QDV1182" s="12"/>
      <c r="QDW1182" s="12"/>
      <c r="QDX1182" s="12"/>
      <c r="QDY1182" s="12"/>
      <c r="QDZ1182" s="12"/>
      <c r="QEA1182" s="12"/>
      <c r="QEB1182" s="12"/>
      <c r="QEC1182" s="12"/>
      <c r="QED1182" s="12"/>
      <c r="QEE1182" s="12"/>
      <c r="QEF1182" s="12"/>
      <c r="QEG1182" s="12"/>
      <c r="QEH1182" s="12"/>
      <c r="QEI1182" s="12"/>
      <c r="QEJ1182" s="12"/>
      <c r="QEK1182" s="12"/>
      <c r="QEL1182" s="12"/>
      <c r="QEM1182" s="12"/>
      <c r="QEN1182" s="12"/>
      <c r="QEO1182" s="12"/>
      <c r="QEP1182" s="12"/>
      <c r="QEQ1182" s="12"/>
      <c r="QER1182" s="12"/>
      <c r="QES1182" s="12"/>
      <c r="QET1182" s="12"/>
      <c r="QEU1182" s="12"/>
      <c r="QEV1182" s="12"/>
      <c r="QEW1182" s="12"/>
      <c r="QEX1182" s="12"/>
      <c r="QEY1182" s="12"/>
      <c r="QEZ1182" s="12"/>
      <c r="QFA1182" s="12"/>
      <c r="QFB1182" s="12"/>
      <c r="QFC1182" s="12"/>
      <c r="QFD1182" s="12"/>
      <c r="QFE1182" s="12"/>
      <c r="QFF1182" s="12"/>
      <c r="QFG1182" s="12"/>
      <c r="QFH1182" s="12"/>
      <c r="QFI1182" s="12"/>
      <c r="QFJ1182" s="12"/>
      <c r="QFK1182" s="12"/>
      <c r="QFL1182" s="12"/>
      <c r="QFM1182" s="12"/>
      <c r="QFN1182" s="12"/>
      <c r="QFO1182" s="12"/>
      <c r="QFP1182" s="12"/>
      <c r="QFQ1182" s="12"/>
      <c r="QFR1182" s="12"/>
      <c r="QFS1182" s="12"/>
      <c r="QFT1182" s="12"/>
      <c r="QFU1182" s="12"/>
      <c r="QFV1182" s="12"/>
      <c r="QFW1182" s="12"/>
      <c r="QFX1182" s="12"/>
      <c r="QFY1182" s="12"/>
      <c r="QFZ1182" s="12"/>
      <c r="QGA1182" s="12"/>
      <c r="QGB1182" s="12"/>
      <c r="QGC1182" s="12"/>
      <c r="QGD1182" s="12"/>
      <c r="QGE1182" s="12"/>
      <c r="QGF1182" s="12"/>
      <c r="QGG1182" s="12"/>
      <c r="QGH1182" s="12"/>
      <c r="QGI1182" s="12"/>
      <c r="QGJ1182" s="12"/>
      <c r="QGK1182" s="12"/>
      <c r="QGL1182" s="12"/>
      <c r="QGM1182" s="12"/>
      <c r="QGN1182" s="12"/>
      <c r="QGO1182" s="12"/>
      <c r="QGP1182" s="12"/>
      <c r="QGQ1182" s="12"/>
      <c r="QGR1182" s="12"/>
      <c r="QGS1182" s="12"/>
      <c r="QGT1182" s="12"/>
      <c r="QGU1182" s="12"/>
      <c r="QGV1182" s="12"/>
      <c r="QGW1182" s="12"/>
      <c r="QGX1182" s="12"/>
      <c r="QGY1182" s="12"/>
      <c r="QGZ1182" s="12"/>
      <c r="QHA1182" s="12"/>
      <c r="QHB1182" s="12"/>
      <c r="QHC1182" s="12"/>
      <c r="QHD1182" s="12"/>
      <c r="QHE1182" s="12"/>
      <c r="QHF1182" s="12"/>
      <c r="QHG1182" s="12"/>
      <c r="QHH1182" s="12"/>
      <c r="QHI1182" s="12"/>
      <c r="QHJ1182" s="12"/>
      <c r="QHK1182" s="12"/>
      <c r="QHL1182" s="12"/>
      <c r="QHM1182" s="12"/>
      <c r="QHN1182" s="12"/>
      <c r="QHO1182" s="12"/>
      <c r="QHP1182" s="12"/>
      <c r="QHQ1182" s="12"/>
      <c r="QHR1182" s="12"/>
      <c r="QHS1182" s="12"/>
      <c r="QHT1182" s="12"/>
      <c r="QHU1182" s="12"/>
      <c r="QHV1182" s="12"/>
      <c r="QHW1182" s="12"/>
      <c r="QHX1182" s="12"/>
      <c r="QHY1182" s="12"/>
      <c r="QHZ1182" s="12"/>
      <c r="QIA1182" s="12"/>
      <c r="QIB1182" s="12"/>
      <c r="QIC1182" s="12"/>
      <c r="QID1182" s="12"/>
      <c r="QIE1182" s="12"/>
      <c r="QIF1182" s="12"/>
      <c r="QIG1182" s="12"/>
      <c r="QIH1182" s="12"/>
      <c r="QII1182" s="12"/>
      <c r="QIJ1182" s="12"/>
      <c r="QIK1182" s="12"/>
      <c r="QIL1182" s="12"/>
      <c r="QIM1182" s="12"/>
      <c r="QIN1182" s="12"/>
      <c r="QIO1182" s="12"/>
      <c r="QIP1182" s="12"/>
      <c r="QIQ1182" s="12"/>
      <c r="QIR1182" s="12"/>
      <c r="QIS1182" s="12"/>
      <c r="QIT1182" s="12"/>
      <c r="QIU1182" s="12"/>
      <c r="QIV1182" s="12"/>
      <c r="QIW1182" s="12"/>
      <c r="QIX1182" s="12"/>
      <c r="QIY1182" s="12"/>
      <c r="QIZ1182" s="12"/>
      <c r="QJA1182" s="12"/>
      <c r="QJB1182" s="12"/>
      <c r="QJC1182" s="12"/>
      <c r="QJD1182" s="12"/>
      <c r="QJE1182" s="12"/>
      <c r="QJF1182" s="12"/>
      <c r="QJG1182" s="12"/>
      <c r="QJH1182" s="12"/>
      <c r="QJI1182" s="12"/>
      <c r="QJJ1182" s="12"/>
      <c r="QJK1182" s="12"/>
      <c r="QJL1182" s="12"/>
      <c r="QJM1182" s="12"/>
      <c r="QJN1182" s="12"/>
      <c r="QJO1182" s="12"/>
      <c r="QJP1182" s="12"/>
      <c r="QJQ1182" s="12"/>
      <c r="QJR1182" s="12"/>
      <c r="QJS1182" s="12"/>
      <c r="QJT1182" s="12"/>
      <c r="QJU1182" s="12"/>
      <c r="QJV1182" s="12"/>
      <c r="QJW1182" s="12"/>
      <c r="QJX1182" s="12"/>
      <c r="QJY1182" s="12"/>
      <c r="QJZ1182" s="12"/>
      <c r="QKA1182" s="12"/>
      <c r="QKB1182" s="12"/>
      <c r="QKC1182" s="12"/>
      <c r="QKD1182" s="12"/>
      <c r="QKE1182" s="12"/>
      <c r="QKF1182" s="12"/>
      <c r="QKG1182" s="12"/>
      <c r="QKH1182" s="12"/>
      <c r="QKI1182" s="12"/>
      <c r="QKJ1182" s="12"/>
      <c r="QKK1182" s="12"/>
      <c r="QKL1182" s="12"/>
      <c r="QKM1182" s="12"/>
      <c r="QKN1182" s="12"/>
      <c r="QKO1182" s="12"/>
      <c r="QKP1182" s="12"/>
      <c r="QKQ1182" s="12"/>
      <c r="QKR1182" s="12"/>
      <c r="QKS1182" s="12"/>
      <c r="QKT1182" s="12"/>
      <c r="QKU1182" s="12"/>
      <c r="QKV1182" s="12"/>
      <c r="QKW1182" s="12"/>
      <c r="QKX1182" s="12"/>
      <c r="QKY1182" s="12"/>
      <c r="QKZ1182" s="12"/>
      <c r="QLA1182" s="12"/>
      <c r="QLB1182" s="12"/>
      <c r="QLC1182" s="12"/>
      <c r="QLD1182" s="12"/>
      <c r="QLE1182" s="12"/>
      <c r="QLF1182" s="12"/>
      <c r="QLG1182" s="12"/>
      <c r="QLH1182" s="12"/>
      <c r="QLI1182" s="12"/>
      <c r="QLJ1182" s="12"/>
      <c r="QLK1182" s="12"/>
      <c r="QLL1182" s="12"/>
      <c r="QLM1182" s="12"/>
      <c r="QLN1182" s="12"/>
      <c r="QLO1182" s="12"/>
      <c r="QLP1182" s="12"/>
      <c r="QLQ1182" s="12"/>
      <c r="QLR1182" s="12"/>
      <c r="QLS1182" s="12"/>
      <c r="QLT1182" s="12"/>
      <c r="QLU1182" s="12"/>
      <c r="QLV1182" s="12"/>
      <c r="QLW1182" s="12"/>
      <c r="QLX1182" s="12"/>
      <c r="QLY1182" s="12"/>
      <c r="QLZ1182" s="12"/>
      <c r="QMA1182" s="12"/>
      <c r="QMB1182" s="12"/>
      <c r="QMC1182" s="12"/>
      <c r="QMD1182" s="12"/>
      <c r="QME1182" s="12"/>
      <c r="QMF1182" s="12"/>
      <c r="QMG1182" s="12"/>
      <c r="QMH1182" s="12"/>
      <c r="QMI1182" s="12"/>
      <c r="QMJ1182" s="12"/>
      <c r="QMK1182" s="12"/>
      <c r="QML1182" s="12"/>
      <c r="QMM1182" s="12"/>
      <c r="QMN1182" s="12"/>
      <c r="QMO1182" s="12"/>
      <c r="QMP1182" s="12"/>
      <c r="QMQ1182" s="12"/>
      <c r="QMR1182" s="12"/>
      <c r="QMS1182" s="12"/>
      <c r="QMT1182" s="12"/>
      <c r="QMU1182" s="12"/>
      <c r="QMV1182" s="12"/>
      <c r="QMW1182" s="12"/>
      <c r="QMX1182" s="12"/>
      <c r="QMY1182" s="12"/>
      <c r="QMZ1182" s="12"/>
      <c r="QNA1182" s="12"/>
      <c r="QNB1182" s="12"/>
      <c r="QNC1182" s="12"/>
      <c r="QND1182" s="12"/>
      <c r="QNE1182" s="12"/>
      <c r="QNF1182" s="12"/>
      <c r="QNG1182" s="12"/>
      <c r="QNH1182" s="12"/>
      <c r="QNI1182" s="12"/>
      <c r="QNJ1182" s="12"/>
      <c r="QNK1182" s="12"/>
      <c r="QNL1182" s="12"/>
      <c r="QNM1182" s="12"/>
      <c r="QNN1182" s="12"/>
      <c r="QNO1182" s="12"/>
      <c r="QNP1182" s="12"/>
      <c r="QNQ1182" s="12"/>
      <c r="QNR1182" s="12"/>
      <c r="QNS1182" s="12"/>
      <c r="QNT1182" s="12"/>
      <c r="QNU1182" s="12"/>
      <c r="QNV1182" s="12"/>
      <c r="QNW1182" s="12"/>
      <c r="QNX1182" s="12"/>
      <c r="QNY1182" s="12"/>
      <c r="QNZ1182" s="12"/>
      <c r="QOA1182" s="12"/>
      <c r="QOB1182" s="12"/>
      <c r="QOC1182" s="12"/>
      <c r="QOD1182" s="12"/>
      <c r="QOE1182" s="12"/>
      <c r="QOF1182" s="12"/>
      <c r="QOG1182" s="12"/>
      <c r="QOH1182" s="12"/>
      <c r="QOI1182" s="12"/>
      <c r="QOJ1182" s="12"/>
      <c r="QOK1182" s="12"/>
      <c r="QOL1182" s="12"/>
      <c r="QOM1182" s="12"/>
      <c r="QON1182" s="12"/>
      <c r="QOO1182" s="12"/>
      <c r="QOP1182" s="12"/>
      <c r="QOQ1182" s="12"/>
      <c r="QOR1182" s="12"/>
      <c r="QOS1182" s="12"/>
      <c r="QOT1182" s="12"/>
      <c r="QOU1182" s="12"/>
      <c r="QOV1182" s="12"/>
      <c r="QOW1182" s="12"/>
      <c r="QOX1182" s="12"/>
      <c r="QOY1182" s="12"/>
      <c r="QOZ1182" s="12"/>
      <c r="QPA1182" s="12"/>
      <c r="QPB1182" s="12"/>
      <c r="QPC1182" s="12"/>
      <c r="QPD1182" s="12"/>
      <c r="QPE1182" s="12"/>
      <c r="QPF1182" s="12"/>
      <c r="QPG1182" s="12"/>
      <c r="QPH1182" s="12"/>
      <c r="QPI1182" s="12"/>
      <c r="QPJ1182" s="12"/>
      <c r="QPK1182" s="12"/>
      <c r="QPL1182" s="12"/>
      <c r="QPM1182" s="12"/>
      <c r="QPN1182" s="12"/>
      <c r="QPO1182" s="12"/>
      <c r="QPP1182" s="12"/>
      <c r="QPQ1182" s="12"/>
      <c r="QPR1182" s="12"/>
      <c r="QPS1182" s="12"/>
      <c r="QPT1182" s="12"/>
      <c r="QPU1182" s="12"/>
      <c r="QPV1182" s="12"/>
      <c r="QPW1182" s="12"/>
      <c r="QPX1182" s="12"/>
      <c r="QPY1182" s="12"/>
      <c r="QPZ1182" s="12"/>
      <c r="QQA1182" s="12"/>
      <c r="QQB1182" s="12"/>
      <c r="QQC1182" s="12"/>
      <c r="QQD1182" s="12"/>
      <c r="QQE1182" s="12"/>
      <c r="QQF1182" s="12"/>
      <c r="QQG1182" s="12"/>
      <c r="QQH1182" s="12"/>
      <c r="QQI1182" s="12"/>
      <c r="QQJ1182" s="12"/>
      <c r="QQK1182" s="12"/>
      <c r="QQL1182" s="12"/>
      <c r="QQM1182" s="12"/>
      <c r="QQN1182" s="12"/>
      <c r="QQO1182" s="12"/>
      <c r="QQP1182" s="12"/>
      <c r="QQQ1182" s="12"/>
      <c r="QQR1182" s="12"/>
      <c r="QQS1182" s="12"/>
      <c r="QQT1182" s="12"/>
      <c r="QQU1182" s="12"/>
      <c r="QQV1182" s="12"/>
      <c r="QQW1182" s="12"/>
      <c r="QQX1182" s="12"/>
      <c r="QQY1182" s="12"/>
      <c r="QQZ1182" s="12"/>
      <c r="QRA1182" s="12"/>
      <c r="QRB1182" s="12"/>
      <c r="QRC1182" s="12"/>
      <c r="QRD1182" s="12"/>
      <c r="QRE1182" s="12"/>
      <c r="QRF1182" s="12"/>
      <c r="QRG1182" s="12"/>
      <c r="QRH1182" s="12"/>
      <c r="QRI1182" s="12"/>
      <c r="QRJ1182" s="12"/>
      <c r="QRK1182" s="12"/>
      <c r="QRL1182" s="12"/>
      <c r="QRM1182" s="12"/>
      <c r="QRN1182" s="12"/>
      <c r="QRO1182" s="12"/>
      <c r="QRP1182" s="12"/>
      <c r="QRQ1182" s="12"/>
      <c r="QRR1182" s="12"/>
      <c r="QRS1182" s="12"/>
      <c r="QRT1182" s="12"/>
      <c r="QRU1182" s="12"/>
      <c r="QRV1182" s="12"/>
      <c r="QRW1182" s="12"/>
      <c r="QRX1182" s="12"/>
      <c r="QRY1182" s="12"/>
      <c r="QRZ1182" s="12"/>
      <c r="QSA1182" s="12"/>
      <c r="QSB1182" s="12"/>
      <c r="QSC1182" s="12"/>
      <c r="QSD1182" s="12"/>
      <c r="QSE1182" s="12"/>
      <c r="QSF1182" s="12"/>
      <c r="QSG1182" s="12"/>
      <c r="QSH1182" s="12"/>
      <c r="QSI1182" s="12"/>
      <c r="QSJ1182" s="12"/>
      <c r="QSK1182" s="12"/>
      <c r="QSL1182" s="12"/>
      <c r="QSM1182" s="12"/>
      <c r="QSN1182" s="12"/>
      <c r="QSO1182" s="12"/>
      <c r="QSP1182" s="12"/>
      <c r="QSQ1182" s="12"/>
      <c r="QSR1182" s="12"/>
      <c r="QSS1182" s="12"/>
      <c r="QST1182" s="12"/>
      <c r="QSU1182" s="12"/>
      <c r="QSV1182" s="12"/>
      <c r="QSW1182" s="12"/>
      <c r="QSX1182" s="12"/>
      <c r="QSY1182" s="12"/>
      <c r="QSZ1182" s="12"/>
      <c r="QTA1182" s="12"/>
      <c r="QTB1182" s="12"/>
      <c r="QTC1182" s="12"/>
      <c r="QTD1182" s="12"/>
      <c r="QTE1182" s="12"/>
      <c r="QTF1182" s="12"/>
      <c r="QTG1182" s="12"/>
      <c r="QTH1182" s="12"/>
      <c r="QTI1182" s="12"/>
      <c r="QTJ1182" s="12"/>
      <c r="QTK1182" s="12"/>
      <c r="QTL1182" s="12"/>
      <c r="QTM1182" s="12"/>
      <c r="QTN1182" s="12"/>
      <c r="QTO1182" s="12"/>
      <c r="QTP1182" s="12"/>
      <c r="QTQ1182" s="12"/>
      <c r="QTR1182" s="12"/>
      <c r="QTS1182" s="12"/>
      <c r="QTT1182" s="12"/>
      <c r="QTU1182" s="12"/>
      <c r="QTV1182" s="12"/>
      <c r="QTW1182" s="12"/>
      <c r="QTX1182" s="12"/>
      <c r="QTY1182" s="12"/>
      <c r="QTZ1182" s="12"/>
      <c r="QUA1182" s="12"/>
      <c r="QUB1182" s="12"/>
      <c r="QUC1182" s="12"/>
      <c r="QUD1182" s="12"/>
      <c r="QUE1182" s="12"/>
      <c r="QUF1182" s="12"/>
      <c r="QUG1182" s="12"/>
      <c r="QUH1182" s="12"/>
      <c r="QUI1182" s="12"/>
      <c r="QUJ1182" s="12"/>
      <c r="QUK1182" s="12"/>
      <c r="QUL1182" s="12"/>
      <c r="QUM1182" s="12"/>
      <c r="QUN1182" s="12"/>
      <c r="QUO1182" s="12"/>
      <c r="QUP1182" s="12"/>
      <c r="QUQ1182" s="12"/>
      <c r="QUR1182" s="12"/>
      <c r="QUS1182" s="12"/>
      <c r="QUT1182" s="12"/>
      <c r="QUU1182" s="12"/>
      <c r="QUV1182" s="12"/>
      <c r="QUW1182" s="12"/>
      <c r="QUX1182" s="12"/>
      <c r="QUY1182" s="12"/>
      <c r="QUZ1182" s="12"/>
      <c r="QVA1182" s="12"/>
      <c r="QVB1182" s="12"/>
      <c r="QVC1182" s="12"/>
      <c r="QVD1182" s="12"/>
      <c r="QVE1182" s="12"/>
      <c r="QVF1182" s="12"/>
      <c r="QVG1182" s="12"/>
      <c r="QVH1182" s="12"/>
      <c r="QVI1182" s="12"/>
      <c r="QVJ1182" s="12"/>
      <c r="QVK1182" s="12"/>
      <c r="QVL1182" s="12"/>
      <c r="QVM1182" s="12"/>
      <c r="QVN1182" s="12"/>
      <c r="QVO1182" s="12"/>
      <c r="QVP1182" s="12"/>
      <c r="QVQ1182" s="12"/>
      <c r="QVR1182" s="12"/>
      <c r="QVS1182" s="12"/>
      <c r="QVT1182" s="12"/>
      <c r="QVU1182" s="12"/>
      <c r="QVV1182" s="12"/>
      <c r="QVW1182" s="12"/>
      <c r="QVX1182" s="12"/>
      <c r="QVY1182" s="12"/>
      <c r="QVZ1182" s="12"/>
      <c r="QWA1182" s="12"/>
      <c r="QWB1182" s="12"/>
      <c r="QWC1182" s="12"/>
      <c r="QWD1182" s="12"/>
      <c r="QWE1182" s="12"/>
      <c r="QWF1182" s="12"/>
      <c r="QWG1182" s="12"/>
      <c r="QWH1182" s="12"/>
      <c r="QWI1182" s="12"/>
      <c r="QWJ1182" s="12"/>
      <c r="QWK1182" s="12"/>
      <c r="QWL1182" s="12"/>
      <c r="QWM1182" s="12"/>
      <c r="QWN1182" s="12"/>
      <c r="QWO1182" s="12"/>
      <c r="QWP1182" s="12"/>
      <c r="QWQ1182" s="12"/>
      <c r="QWR1182" s="12"/>
      <c r="QWS1182" s="12"/>
      <c r="QWT1182" s="12"/>
      <c r="QWU1182" s="12"/>
      <c r="QWV1182" s="12"/>
      <c r="QWW1182" s="12"/>
      <c r="QWX1182" s="12"/>
      <c r="QWY1182" s="12"/>
      <c r="QWZ1182" s="12"/>
      <c r="QXA1182" s="12"/>
      <c r="QXB1182" s="12"/>
      <c r="QXC1182" s="12"/>
      <c r="QXD1182" s="12"/>
      <c r="QXE1182" s="12"/>
      <c r="QXF1182" s="12"/>
      <c r="QXG1182" s="12"/>
      <c r="QXH1182" s="12"/>
      <c r="QXI1182" s="12"/>
      <c r="QXJ1182" s="12"/>
      <c r="QXK1182" s="12"/>
      <c r="QXL1182" s="12"/>
      <c r="QXM1182" s="12"/>
      <c r="QXN1182" s="12"/>
      <c r="QXO1182" s="12"/>
      <c r="QXP1182" s="12"/>
      <c r="QXQ1182" s="12"/>
      <c r="QXR1182" s="12"/>
      <c r="QXS1182" s="12"/>
      <c r="QXT1182" s="12"/>
      <c r="QXU1182" s="12"/>
      <c r="QXV1182" s="12"/>
      <c r="QXW1182" s="12"/>
      <c r="QXX1182" s="12"/>
      <c r="QXY1182" s="12"/>
      <c r="QXZ1182" s="12"/>
      <c r="QYA1182" s="12"/>
      <c r="QYB1182" s="12"/>
      <c r="QYC1182" s="12"/>
      <c r="QYD1182" s="12"/>
      <c r="QYE1182" s="12"/>
      <c r="QYF1182" s="12"/>
      <c r="QYG1182" s="12"/>
      <c r="QYH1182" s="12"/>
      <c r="QYI1182" s="12"/>
      <c r="QYJ1182" s="12"/>
      <c r="QYK1182" s="12"/>
      <c r="QYL1182" s="12"/>
      <c r="QYM1182" s="12"/>
      <c r="QYN1182" s="12"/>
      <c r="QYO1182" s="12"/>
      <c r="QYP1182" s="12"/>
      <c r="QYQ1182" s="12"/>
      <c r="QYR1182" s="12"/>
      <c r="QYS1182" s="12"/>
      <c r="QYT1182" s="12"/>
      <c r="QYU1182" s="12"/>
      <c r="QYV1182" s="12"/>
      <c r="QYW1182" s="12"/>
      <c r="QYX1182" s="12"/>
      <c r="QYY1182" s="12"/>
      <c r="QYZ1182" s="12"/>
      <c r="QZA1182" s="12"/>
      <c r="QZB1182" s="12"/>
      <c r="QZC1182" s="12"/>
      <c r="QZD1182" s="12"/>
      <c r="QZE1182" s="12"/>
      <c r="QZF1182" s="12"/>
      <c r="QZG1182" s="12"/>
      <c r="QZH1182" s="12"/>
      <c r="QZI1182" s="12"/>
      <c r="QZJ1182" s="12"/>
      <c r="QZK1182" s="12"/>
      <c r="QZL1182" s="12"/>
      <c r="QZM1182" s="12"/>
      <c r="QZN1182" s="12"/>
      <c r="QZO1182" s="12"/>
      <c r="QZP1182" s="12"/>
      <c r="QZQ1182" s="12"/>
      <c r="QZR1182" s="12"/>
      <c r="QZS1182" s="12"/>
      <c r="QZT1182" s="12"/>
      <c r="QZU1182" s="12"/>
      <c r="QZV1182" s="12"/>
      <c r="QZW1182" s="12"/>
      <c r="QZX1182" s="12"/>
      <c r="QZY1182" s="12"/>
      <c r="QZZ1182" s="12"/>
      <c r="RAA1182" s="12"/>
      <c r="RAB1182" s="12"/>
      <c r="RAC1182" s="12"/>
      <c r="RAD1182" s="12"/>
      <c r="RAE1182" s="12"/>
      <c r="RAF1182" s="12"/>
      <c r="RAG1182" s="12"/>
      <c r="RAH1182" s="12"/>
      <c r="RAI1182" s="12"/>
      <c r="RAJ1182" s="12"/>
      <c r="RAK1182" s="12"/>
      <c r="RAL1182" s="12"/>
      <c r="RAM1182" s="12"/>
      <c r="RAN1182" s="12"/>
      <c r="RAO1182" s="12"/>
      <c r="RAP1182" s="12"/>
      <c r="RAQ1182" s="12"/>
      <c r="RAR1182" s="12"/>
      <c r="RAS1182" s="12"/>
      <c r="RAT1182" s="12"/>
      <c r="RAU1182" s="12"/>
      <c r="RAV1182" s="12"/>
      <c r="RAW1182" s="12"/>
      <c r="RAX1182" s="12"/>
      <c r="RAY1182" s="12"/>
      <c r="RAZ1182" s="12"/>
      <c r="RBA1182" s="12"/>
      <c r="RBB1182" s="12"/>
      <c r="RBC1182" s="12"/>
      <c r="RBD1182" s="12"/>
      <c r="RBE1182" s="12"/>
      <c r="RBF1182" s="12"/>
      <c r="RBG1182" s="12"/>
      <c r="RBH1182" s="12"/>
      <c r="RBI1182" s="12"/>
      <c r="RBJ1182" s="12"/>
      <c r="RBK1182" s="12"/>
      <c r="RBL1182" s="12"/>
      <c r="RBM1182" s="12"/>
      <c r="RBN1182" s="12"/>
      <c r="RBO1182" s="12"/>
      <c r="RBP1182" s="12"/>
      <c r="RBQ1182" s="12"/>
      <c r="RBR1182" s="12"/>
      <c r="RBS1182" s="12"/>
      <c r="RBT1182" s="12"/>
      <c r="RBU1182" s="12"/>
      <c r="RBV1182" s="12"/>
      <c r="RBW1182" s="12"/>
      <c r="RBX1182" s="12"/>
      <c r="RBY1182" s="12"/>
      <c r="RBZ1182" s="12"/>
      <c r="RCA1182" s="12"/>
      <c r="RCB1182" s="12"/>
      <c r="RCC1182" s="12"/>
      <c r="RCD1182" s="12"/>
      <c r="RCE1182" s="12"/>
      <c r="RCF1182" s="12"/>
      <c r="RCG1182" s="12"/>
      <c r="RCH1182" s="12"/>
      <c r="RCI1182" s="12"/>
      <c r="RCJ1182" s="12"/>
      <c r="RCK1182" s="12"/>
      <c r="RCL1182" s="12"/>
      <c r="RCM1182" s="12"/>
      <c r="RCN1182" s="12"/>
      <c r="RCO1182" s="12"/>
      <c r="RCP1182" s="12"/>
      <c r="RCQ1182" s="12"/>
      <c r="RCR1182" s="12"/>
      <c r="RCS1182" s="12"/>
      <c r="RCT1182" s="12"/>
      <c r="RCU1182" s="12"/>
      <c r="RCV1182" s="12"/>
      <c r="RCW1182" s="12"/>
      <c r="RCX1182" s="12"/>
      <c r="RCY1182" s="12"/>
      <c r="RCZ1182" s="12"/>
      <c r="RDA1182" s="12"/>
      <c r="RDB1182" s="12"/>
      <c r="RDC1182" s="12"/>
      <c r="RDD1182" s="12"/>
      <c r="RDE1182" s="12"/>
      <c r="RDF1182" s="12"/>
      <c r="RDG1182" s="12"/>
      <c r="RDH1182" s="12"/>
      <c r="RDI1182" s="12"/>
      <c r="RDJ1182" s="12"/>
      <c r="RDK1182" s="12"/>
      <c r="RDL1182" s="12"/>
      <c r="RDM1182" s="12"/>
      <c r="RDN1182" s="12"/>
      <c r="RDO1182" s="12"/>
      <c r="RDP1182" s="12"/>
      <c r="RDQ1182" s="12"/>
      <c r="RDR1182" s="12"/>
      <c r="RDS1182" s="12"/>
      <c r="RDT1182" s="12"/>
      <c r="RDU1182" s="12"/>
      <c r="RDV1182" s="12"/>
      <c r="RDW1182" s="12"/>
      <c r="RDX1182" s="12"/>
      <c r="RDY1182" s="12"/>
      <c r="RDZ1182" s="12"/>
      <c r="REA1182" s="12"/>
      <c r="REB1182" s="12"/>
      <c r="REC1182" s="12"/>
      <c r="RED1182" s="12"/>
      <c r="REE1182" s="12"/>
      <c r="REF1182" s="12"/>
      <c r="REG1182" s="12"/>
      <c r="REH1182" s="12"/>
      <c r="REI1182" s="12"/>
      <c r="REJ1182" s="12"/>
      <c r="REK1182" s="12"/>
      <c r="REL1182" s="12"/>
      <c r="REM1182" s="12"/>
      <c r="REN1182" s="12"/>
      <c r="REO1182" s="12"/>
      <c r="REP1182" s="12"/>
      <c r="REQ1182" s="12"/>
      <c r="RER1182" s="12"/>
      <c r="RES1182" s="12"/>
      <c r="RET1182" s="12"/>
      <c r="REU1182" s="12"/>
      <c r="REV1182" s="12"/>
      <c r="REW1182" s="12"/>
      <c r="REX1182" s="12"/>
      <c r="REY1182" s="12"/>
      <c r="REZ1182" s="12"/>
      <c r="RFA1182" s="12"/>
      <c r="RFB1182" s="12"/>
      <c r="RFC1182" s="12"/>
      <c r="RFD1182" s="12"/>
      <c r="RFE1182" s="12"/>
      <c r="RFF1182" s="12"/>
      <c r="RFG1182" s="12"/>
      <c r="RFH1182" s="12"/>
      <c r="RFI1182" s="12"/>
      <c r="RFJ1182" s="12"/>
      <c r="RFK1182" s="12"/>
      <c r="RFL1182" s="12"/>
      <c r="RFM1182" s="12"/>
      <c r="RFN1182" s="12"/>
      <c r="RFO1182" s="12"/>
      <c r="RFP1182" s="12"/>
      <c r="RFQ1182" s="12"/>
      <c r="RFR1182" s="12"/>
      <c r="RFS1182" s="12"/>
      <c r="RFT1182" s="12"/>
      <c r="RFU1182" s="12"/>
      <c r="RFV1182" s="12"/>
      <c r="RFW1182" s="12"/>
      <c r="RFX1182" s="12"/>
      <c r="RFY1182" s="12"/>
      <c r="RFZ1182" s="12"/>
      <c r="RGA1182" s="12"/>
      <c r="RGB1182" s="12"/>
      <c r="RGC1182" s="12"/>
      <c r="RGD1182" s="12"/>
      <c r="RGE1182" s="12"/>
      <c r="RGF1182" s="12"/>
      <c r="RGG1182" s="12"/>
      <c r="RGH1182" s="12"/>
      <c r="RGI1182" s="12"/>
      <c r="RGJ1182" s="12"/>
      <c r="RGK1182" s="12"/>
      <c r="RGL1182" s="12"/>
      <c r="RGM1182" s="12"/>
      <c r="RGN1182" s="12"/>
      <c r="RGO1182" s="12"/>
      <c r="RGP1182" s="12"/>
      <c r="RGQ1182" s="12"/>
      <c r="RGR1182" s="12"/>
      <c r="RGS1182" s="12"/>
      <c r="RGT1182" s="12"/>
      <c r="RGU1182" s="12"/>
      <c r="RGV1182" s="12"/>
      <c r="RGW1182" s="12"/>
      <c r="RGX1182" s="12"/>
      <c r="RGY1182" s="12"/>
      <c r="RGZ1182" s="12"/>
      <c r="RHA1182" s="12"/>
      <c r="RHB1182" s="12"/>
      <c r="RHC1182" s="12"/>
      <c r="RHD1182" s="12"/>
      <c r="RHE1182" s="12"/>
      <c r="RHF1182" s="12"/>
      <c r="RHG1182" s="12"/>
      <c r="RHH1182" s="12"/>
      <c r="RHI1182" s="12"/>
      <c r="RHJ1182" s="12"/>
      <c r="RHK1182" s="12"/>
      <c r="RHL1182" s="12"/>
      <c r="RHM1182" s="12"/>
      <c r="RHN1182" s="12"/>
      <c r="RHO1182" s="12"/>
      <c r="RHP1182" s="12"/>
      <c r="RHQ1182" s="12"/>
      <c r="RHR1182" s="12"/>
      <c r="RHS1182" s="12"/>
      <c r="RHT1182" s="12"/>
      <c r="RHU1182" s="12"/>
      <c r="RHV1182" s="12"/>
      <c r="RHW1182" s="12"/>
      <c r="RHX1182" s="12"/>
      <c r="RHY1182" s="12"/>
      <c r="RHZ1182" s="12"/>
      <c r="RIA1182" s="12"/>
      <c r="RIB1182" s="12"/>
      <c r="RIC1182" s="12"/>
      <c r="RID1182" s="12"/>
      <c r="RIE1182" s="12"/>
      <c r="RIF1182" s="12"/>
      <c r="RIG1182" s="12"/>
      <c r="RIH1182" s="12"/>
      <c r="RII1182" s="12"/>
      <c r="RIJ1182" s="12"/>
      <c r="RIK1182" s="12"/>
      <c r="RIL1182" s="12"/>
      <c r="RIM1182" s="12"/>
      <c r="RIN1182" s="12"/>
      <c r="RIO1182" s="12"/>
      <c r="RIP1182" s="12"/>
      <c r="RIQ1182" s="12"/>
      <c r="RIR1182" s="12"/>
      <c r="RIS1182" s="12"/>
      <c r="RIT1182" s="12"/>
      <c r="RIU1182" s="12"/>
      <c r="RIV1182" s="12"/>
      <c r="RIW1182" s="12"/>
      <c r="RIX1182" s="12"/>
      <c r="RIY1182" s="12"/>
      <c r="RIZ1182" s="12"/>
      <c r="RJA1182" s="12"/>
      <c r="RJB1182" s="12"/>
      <c r="RJC1182" s="12"/>
      <c r="RJD1182" s="12"/>
      <c r="RJE1182" s="12"/>
      <c r="RJF1182" s="12"/>
      <c r="RJG1182" s="12"/>
      <c r="RJH1182" s="12"/>
      <c r="RJI1182" s="12"/>
      <c r="RJJ1182" s="12"/>
      <c r="RJK1182" s="12"/>
      <c r="RJL1182" s="12"/>
      <c r="RJM1182" s="12"/>
      <c r="RJN1182" s="12"/>
      <c r="RJO1182" s="12"/>
      <c r="RJP1182" s="12"/>
      <c r="RJQ1182" s="12"/>
      <c r="RJR1182" s="12"/>
      <c r="RJS1182" s="12"/>
      <c r="RJT1182" s="12"/>
      <c r="RJU1182" s="12"/>
      <c r="RJV1182" s="12"/>
      <c r="RJW1182" s="12"/>
      <c r="RJX1182" s="12"/>
      <c r="RJY1182" s="12"/>
      <c r="RJZ1182" s="12"/>
      <c r="RKA1182" s="12"/>
      <c r="RKB1182" s="12"/>
      <c r="RKC1182" s="12"/>
      <c r="RKD1182" s="12"/>
      <c r="RKE1182" s="12"/>
      <c r="RKF1182" s="12"/>
      <c r="RKG1182" s="12"/>
      <c r="RKH1182" s="12"/>
      <c r="RKI1182" s="12"/>
      <c r="RKJ1182" s="12"/>
      <c r="RKK1182" s="12"/>
      <c r="RKL1182" s="12"/>
      <c r="RKM1182" s="12"/>
      <c r="RKN1182" s="12"/>
      <c r="RKO1182" s="12"/>
      <c r="RKP1182" s="12"/>
      <c r="RKQ1182" s="12"/>
      <c r="RKR1182" s="12"/>
      <c r="RKS1182" s="12"/>
      <c r="RKT1182" s="12"/>
      <c r="RKU1182" s="12"/>
      <c r="RKV1182" s="12"/>
      <c r="RKW1182" s="12"/>
      <c r="RKX1182" s="12"/>
      <c r="RKY1182" s="12"/>
      <c r="RKZ1182" s="12"/>
      <c r="RLA1182" s="12"/>
      <c r="RLB1182" s="12"/>
      <c r="RLC1182" s="12"/>
      <c r="RLD1182" s="12"/>
      <c r="RLE1182" s="12"/>
      <c r="RLF1182" s="12"/>
      <c r="RLG1182" s="12"/>
      <c r="RLH1182" s="12"/>
      <c r="RLI1182" s="12"/>
      <c r="RLJ1182" s="12"/>
      <c r="RLK1182" s="12"/>
      <c r="RLL1182" s="12"/>
      <c r="RLM1182" s="12"/>
      <c r="RLN1182" s="12"/>
      <c r="RLO1182" s="12"/>
      <c r="RLP1182" s="12"/>
      <c r="RLQ1182" s="12"/>
      <c r="RLR1182" s="12"/>
      <c r="RLS1182" s="12"/>
      <c r="RLT1182" s="12"/>
      <c r="RLU1182" s="12"/>
      <c r="RLV1182" s="12"/>
      <c r="RLW1182" s="12"/>
      <c r="RLX1182" s="12"/>
      <c r="RLY1182" s="12"/>
      <c r="RLZ1182" s="12"/>
      <c r="RMA1182" s="12"/>
      <c r="RMB1182" s="12"/>
      <c r="RMC1182" s="12"/>
      <c r="RMD1182" s="12"/>
      <c r="RME1182" s="12"/>
      <c r="RMF1182" s="12"/>
      <c r="RMG1182" s="12"/>
      <c r="RMH1182" s="12"/>
      <c r="RMI1182" s="12"/>
      <c r="RMJ1182" s="12"/>
      <c r="RMK1182" s="12"/>
      <c r="RML1182" s="12"/>
      <c r="RMM1182" s="12"/>
      <c r="RMN1182" s="12"/>
      <c r="RMO1182" s="12"/>
      <c r="RMP1182" s="12"/>
      <c r="RMQ1182" s="12"/>
      <c r="RMR1182" s="12"/>
      <c r="RMS1182" s="12"/>
      <c r="RMT1182" s="12"/>
      <c r="RMU1182" s="12"/>
      <c r="RMV1182" s="12"/>
      <c r="RMW1182" s="12"/>
      <c r="RMX1182" s="12"/>
      <c r="RMY1182" s="12"/>
      <c r="RMZ1182" s="12"/>
      <c r="RNA1182" s="12"/>
      <c r="RNB1182" s="12"/>
      <c r="RNC1182" s="12"/>
      <c r="RND1182" s="12"/>
      <c r="RNE1182" s="12"/>
      <c r="RNF1182" s="12"/>
      <c r="RNG1182" s="12"/>
      <c r="RNH1182" s="12"/>
      <c r="RNI1182" s="12"/>
      <c r="RNJ1182" s="12"/>
      <c r="RNK1182" s="12"/>
      <c r="RNL1182" s="12"/>
      <c r="RNM1182" s="12"/>
      <c r="RNN1182" s="12"/>
      <c r="RNO1182" s="12"/>
      <c r="RNP1182" s="12"/>
      <c r="RNQ1182" s="12"/>
      <c r="RNR1182" s="12"/>
      <c r="RNS1182" s="12"/>
      <c r="RNT1182" s="12"/>
      <c r="RNU1182" s="12"/>
      <c r="RNV1182" s="12"/>
      <c r="RNW1182" s="12"/>
      <c r="RNX1182" s="12"/>
      <c r="RNY1182" s="12"/>
      <c r="RNZ1182" s="12"/>
      <c r="ROA1182" s="12"/>
      <c r="ROB1182" s="12"/>
      <c r="ROC1182" s="12"/>
      <c r="ROD1182" s="12"/>
      <c r="ROE1182" s="12"/>
      <c r="ROF1182" s="12"/>
      <c r="ROG1182" s="12"/>
      <c r="ROH1182" s="12"/>
      <c r="ROI1182" s="12"/>
      <c r="ROJ1182" s="12"/>
      <c r="ROK1182" s="12"/>
      <c r="ROL1182" s="12"/>
      <c r="ROM1182" s="12"/>
      <c r="RON1182" s="12"/>
      <c r="ROO1182" s="12"/>
      <c r="ROP1182" s="12"/>
      <c r="ROQ1182" s="12"/>
      <c r="ROR1182" s="12"/>
      <c r="ROS1182" s="12"/>
      <c r="ROT1182" s="12"/>
      <c r="ROU1182" s="12"/>
      <c r="ROV1182" s="12"/>
      <c r="ROW1182" s="12"/>
      <c r="ROX1182" s="12"/>
      <c r="ROY1182" s="12"/>
      <c r="ROZ1182" s="12"/>
      <c r="RPA1182" s="12"/>
      <c r="RPB1182" s="12"/>
      <c r="RPC1182" s="12"/>
      <c r="RPD1182" s="12"/>
      <c r="RPE1182" s="12"/>
      <c r="RPF1182" s="12"/>
      <c r="RPG1182" s="12"/>
      <c r="RPH1182" s="12"/>
      <c r="RPI1182" s="12"/>
      <c r="RPJ1182" s="12"/>
      <c r="RPK1182" s="12"/>
      <c r="RPL1182" s="12"/>
      <c r="RPM1182" s="12"/>
      <c r="RPN1182" s="12"/>
      <c r="RPO1182" s="12"/>
      <c r="RPP1182" s="12"/>
      <c r="RPQ1182" s="12"/>
      <c r="RPR1182" s="12"/>
      <c r="RPS1182" s="12"/>
      <c r="RPT1182" s="12"/>
      <c r="RPU1182" s="12"/>
      <c r="RPV1182" s="12"/>
      <c r="RPW1182" s="12"/>
      <c r="RPX1182" s="12"/>
      <c r="RPY1182" s="12"/>
      <c r="RPZ1182" s="12"/>
      <c r="RQA1182" s="12"/>
      <c r="RQB1182" s="12"/>
      <c r="RQC1182" s="12"/>
      <c r="RQD1182" s="12"/>
      <c r="RQE1182" s="12"/>
      <c r="RQF1182" s="12"/>
      <c r="RQG1182" s="12"/>
      <c r="RQH1182" s="12"/>
      <c r="RQI1182" s="12"/>
      <c r="RQJ1182" s="12"/>
      <c r="RQK1182" s="12"/>
      <c r="RQL1182" s="12"/>
      <c r="RQM1182" s="12"/>
      <c r="RQN1182" s="12"/>
      <c r="RQO1182" s="12"/>
      <c r="RQP1182" s="12"/>
      <c r="RQQ1182" s="12"/>
      <c r="RQR1182" s="12"/>
      <c r="RQS1182" s="12"/>
      <c r="RQT1182" s="12"/>
      <c r="RQU1182" s="12"/>
      <c r="RQV1182" s="12"/>
      <c r="RQW1182" s="12"/>
      <c r="RQX1182" s="12"/>
      <c r="RQY1182" s="12"/>
      <c r="RQZ1182" s="12"/>
      <c r="RRA1182" s="12"/>
      <c r="RRB1182" s="12"/>
      <c r="RRC1182" s="12"/>
      <c r="RRD1182" s="12"/>
      <c r="RRE1182" s="12"/>
      <c r="RRF1182" s="12"/>
      <c r="RRG1182" s="12"/>
      <c r="RRH1182" s="12"/>
      <c r="RRI1182" s="12"/>
      <c r="RRJ1182" s="12"/>
      <c r="RRK1182" s="12"/>
      <c r="RRL1182" s="12"/>
      <c r="RRM1182" s="12"/>
      <c r="RRN1182" s="12"/>
      <c r="RRO1182" s="12"/>
      <c r="RRP1182" s="12"/>
      <c r="RRQ1182" s="12"/>
      <c r="RRR1182" s="12"/>
      <c r="RRS1182" s="12"/>
      <c r="RRT1182" s="12"/>
      <c r="RRU1182" s="12"/>
      <c r="RRV1182" s="12"/>
      <c r="RRW1182" s="12"/>
      <c r="RRX1182" s="12"/>
      <c r="RRY1182" s="12"/>
      <c r="RRZ1182" s="12"/>
      <c r="RSA1182" s="12"/>
      <c r="RSB1182" s="12"/>
      <c r="RSC1182" s="12"/>
      <c r="RSD1182" s="12"/>
      <c r="RSE1182" s="12"/>
      <c r="RSF1182" s="12"/>
      <c r="RSG1182" s="12"/>
      <c r="RSH1182" s="12"/>
      <c r="RSI1182" s="12"/>
      <c r="RSJ1182" s="12"/>
      <c r="RSK1182" s="12"/>
      <c r="RSL1182" s="12"/>
      <c r="RSM1182" s="12"/>
      <c r="RSN1182" s="12"/>
      <c r="RSO1182" s="12"/>
      <c r="RSP1182" s="12"/>
      <c r="RSQ1182" s="12"/>
      <c r="RSR1182" s="12"/>
      <c r="RSS1182" s="12"/>
      <c r="RST1182" s="12"/>
      <c r="RSU1182" s="12"/>
      <c r="RSV1182" s="12"/>
      <c r="RSW1182" s="12"/>
      <c r="RSX1182" s="12"/>
      <c r="RSY1182" s="12"/>
      <c r="RSZ1182" s="12"/>
      <c r="RTA1182" s="12"/>
      <c r="RTB1182" s="12"/>
      <c r="RTC1182" s="12"/>
      <c r="RTD1182" s="12"/>
      <c r="RTE1182" s="12"/>
      <c r="RTF1182" s="12"/>
      <c r="RTG1182" s="12"/>
      <c r="RTH1182" s="12"/>
      <c r="RTI1182" s="12"/>
      <c r="RTJ1182" s="12"/>
      <c r="RTK1182" s="12"/>
      <c r="RTL1182" s="12"/>
      <c r="RTM1182" s="12"/>
      <c r="RTN1182" s="12"/>
      <c r="RTO1182" s="12"/>
      <c r="RTP1182" s="12"/>
      <c r="RTQ1182" s="12"/>
      <c r="RTR1182" s="12"/>
      <c r="RTS1182" s="12"/>
      <c r="RTT1182" s="12"/>
      <c r="RTU1182" s="12"/>
      <c r="RTV1182" s="12"/>
      <c r="RTW1182" s="12"/>
      <c r="RTX1182" s="12"/>
      <c r="RTY1182" s="12"/>
      <c r="RTZ1182" s="12"/>
      <c r="RUA1182" s="12"/>
      <c r="RUB1182" s="12"/>
      <c r="RUC1182" s="12"/>
      <c r="RUD1182" s="12"/>
      <c r="RUE1182" s="12"/>
      <c r="RUF1182" s="12"/>
      <c r="RUG1182" s="12"/>
      <c r="RUH1182" s="12"/>
      <c r="RUI1182" s="12"/>
      <c r="RUJ1182" s="12"/>
      <c r="RUK1182" s="12"/>
      <c r="RUL1182" s="12"/>
      <c r="RUM1182" s="12"/>
      <c r="RUN1182" s="12"/>
      <c r="RUO1182" s="12"/>
      <c r="RUP1182" s="12"/>
      <c r="RUQ1182" s="12"/>
      <c r="RUR1182" s="12"/>
      <c r="RUS1182" s="12"/>
      <c r="RUT1182" s="12"/>
      <c r="RUU1182" s="12"/>
      <c r="RUV1182" s="12"/>
      <c r="RUW1182" s="12"/>
      <c r="RUX1182" s="12"/>
      <c r="RUY1182" s="12"/>
      <c r="RUZ1182" s="12"/>
      <c r="RVA1182" s="12"/>
      <c r="RVB1182" s="12"/>
      <c r="RVC1182" s="12"/>
      <c r="RVD1182" s="12"/>
      <c r="RVE1182" s="12"/>
      <c r="RVF1182" s="12"/>
      <c r="RVG1182" s="12"/>
      <c r="RVH1182" s="12"/>
      <c r="RVI1182" s="12"/>
      <c r="RVJ1182" s="12"/>
      <c r="RVK1182" s="12"/>
      <c r="RVL1182" s="12"/>
      <c r="RVM1182" s="12"/>
      <c r="RVN1182" s="12"/>
      <c r="RVO1182" s="12"/>
      <c r="RVP1182" s="12"/>
      <c r="RVQ1182" s="12"/>
      <c r="RVR1182" s="12"/>
      <c r="RVS1182" s="12"/>
      <c r="RVT1182" s="12"/>
      <c r="RVU1182" s="12"/>
      <c r="RVV1182" s="12"/>
      <c r="RVW1182" s="12"/>
      <c r="RVX1182" s="12"/>
      <c r="RVY1182" s="12"/>
      <c r="RVZ1182" s="12"/>
      <c r="RWA1182" s="12"/>
      <c r="RWB1182" s="12"/>
      <c r="RWC1182" s="12"/>
      <c r="RWD1182" s="12"/>
      <c r="RWE1182" s="12"/>
      <c r="RWF1182" s="12"/>
      <c r="RWG1182" s="12"/>
      <c r="RWH1182" s="12"/>
      <c r="RWI1182" s="12"/>
      <c r="RWJ1182" s="12"/>
      <c r="RWK1182" s="12"/>
      <c r="RWL1182" s="12"/>
      <c r="RWM1182" s="12"/>
      <c r="RWN1182" s="12"/>
      <c r="RWO1182" s="12"/>
      <c r="RWP1182" s="12"/>
      <c r="RWQ1182" s="12"/>
      <c r="RWR1182" s="12"/>
      <c r="RWS1182" s="12"/>
      <c r="RWT1182" s="12"/>
      <c r="RWU1182" s="12"/>
      <c r="RWV1182" s="12"/>
      <c r="RWW1182" s="12"/>
      <c r="RWX1182" s="12"/>
      <c r="RWY1182" s="12"/>
      <c r="RWZ1182" s="12"/>
      <c r="RXA1182" s="12"/>
      <c r="RXB1182" s="12"/>
      <c r="RXC1182" s="12"/>
      <c r="RXD1182" s="12"/>
      <c r="RXE1182" s="12"/>
      <c r="RXF1182" s="12"/>
      <c r="RXG1182" s="12"/>
      <c r="RXH1182" s="12"/>
      <c r="RXI1182" s="12"/>
      <c r="RXJ1182" s="12"/>
      <c r="RXK1182" s="12"/>
      <c r="RXL1182" s="12"/>
      <c r="RXM1182" s="12"/>
      <c r="RXN1182" s="12"/>
      <c r="RXO1182" s="12"/>
      <c r="RXP1182" s="12"/>
      <c r="RXQ1182" s="12"/>
      <c r="RXR1182" s="12"/>
      <c r="RXS1182" s="12"/>
      <c r="RXT1182" s="12"/>
      <c r="RXU1182" s="12"/>
      <c r="RXV1182" s="12"/>
      <c r="RXW1182" s="12"/>
      <c r="RXX1182" s="12"/>
      <c r="RXY1182" s="12"/>
      <c r="RXZ1182" s="12"/>
      <c r="RYA1182" s="12"/>
      <c r="RYB1182" s="12"/>
      <c r="RYC1182" s="12"/>
      <c r="RYD1182" s="12"/>
      <c r="RYE1182" s="12"/>
      <c r="RYF1182" s="12"/>
      <c r="RYG1182" s="12"/>
      <c r="RYH1182" s="12"/>
      <c r="RYI1182" s="12"/>
      <c r="RYJ1182" s="12"/>
      <c r="RYK1182" s="12"/>
      <c r="RYL1182" s="12"/>
      <c r="RYM1182" s="12"/>
      <c r="RYN1182" s="12"/>
      <c r="RYO1182" s="12"/>
      <c r="RYP1182" s="12"/>
      <c r="RYQ1182" s="12"/>
      <c r="RYR1182" s="12"/>
      <c r="RYS1182" s="12"/>
      <c r="RYT1182" s="12"/>
      <c r="RYU1182" s="12"/>
      <c r="RYV1182" s="12"/>
      <c r="RYW1182" s="12"/>
      <c r="RYX1182" s="12"/>
      <c r="RYY1182" s="12"/>
      <c r="RYZ1182" s="12"/>
      <c r="RZA1182" s="12"/>
      <c r="RZB1182" s="12"/>
      <c r="RZC1182" s="12"/>
      <c r="RZD1182" s="12"/>
      <c r="RZE1182" s="12"/>
      <c r="RZF1182" s="12"/>
      <c r="RZG1182" s="12"/>
      <c r="RZH1182" s="12"/>
      <c r="RZI1182" s="12"/>
      <c r="RZJ1182" s="12"/>
      <c r="RZK1182" s="12"/>
      <c r="RZL1182" s="12"/>
      <c r="RZM1182" s="12"/>
      <c r="RZN1182" s="12"/>
      <c r="RZO1182" s="12"/>
      <c r="RZP1182" s="12"/>
      <c r="RZQ1182" s="12"/>
      <c r="RZR1182" s="12"/>
      <c r="RZS1182" s="12"/>
      <c r="RZT1182" s="12"/>
      <c r="RZU1182" s="12"/>
      <c r="RZV1182" s="12"/>
      <c r="RZW1182" s="12"/>
      <c r="RZX1182" s="12"/>
      <c r="RZY1182" s="12"/>
      <c r="RZZ1182" s="12"/>
      <c r="SAA1182" s="12"/>
      <c r="SAB1182" s="12"/>
      <c r="SAC1182" s="12"/>
      <c r="SAD1182" s="12"/>
      <c r="SAE1182" s="12"/>
      <c r="SAF1182" s="12"/>
      <c r="SAG1182" s="12"/>
      <c r="SAH1182" s="12"/>
      <c r="SAI1182" s="12"/>
      <c r="SAJ1182" s="12"/>
      <c r="SAK1182" s="12"/>
      <c r="SAL1182" s="12"/>
      <c r="SAM1182" s="12"/>
      <c r="SAN1182" s="12"/>
      <c r="SAO1182" s="12"/>
      <c r="SAP1182" s="12"/>
      <c r="SAQ1182" s="12"/>
      <c r="SAR1182" s="12"/>
      <c r="SAS1182" s="12"/>
      <c r="SAT1182" s="12"/>
      <c r="SAU1182" s="12"/>
      <c r="SAV1182" s="12"/>
      <c r="SAW1182" s="12"/>
      <c r="SAX1182" s="12"/>
      <c r="SAY1182" s="12"/>
      <c r="SAZ1182" s="12"/>
      <c r="SBA1182" s="12"/>
      <c r="SBB1182" s="12"/>
      <c r="SBC1182" s="12"/>
      <c r="SBD1182" s="12"/>
      <c r="SBE1182" s="12"/>
      <c r="SBF1182" s="12"/>
      <c r="SBG1182" s="12"/>
      <c r="SBH1182" s="12"/>
      <c r="SBI1182" s="12"/>
      <c r="SBJ1182" s="12"/>
      <c r="SBK1182" s="12"/>
      <c r="SBL1182" s="12"/>
      <c r="SBM1182" s="12"/>
      <c r="SBN1182" s="12"/>
      <c r="SBO1182" s="12"/>
      <c r="SBP1182" s="12"/>
      <c r="SBQ1182" s="12"/>
      <c r="SBR1182" s="12"/>
      <c r="SBS1182" s="12"/>
      <c r="SBT1182" s="12"/>
      <c r="SBU1182" s="12"/>
      <c r="SBV1182" s="12"/>
      <c r="SBW1182" s="12"/>
      <c r="SBX1182" s="12"/>
      <c r="SBY1182" s="12"/>
      <c r="SBZ1182" s="12"/>
      <c r="SCA1182" s="12"/>
      <c r="SCB1182" s="12"/>
      <c r="SCC1182" s="12"/>
      <c r="SCD1182" s="12"/>
      <c r="SCE1182" s="12"/>
      <c r="SCF1182" s="12"/>
      <c r="SCG1182" s="12"/>
      <c r="SCH1182" s="12"/>
      <c r="SCI1182" s="12"/>
      <c r="SCJ1182" s="12"/>
      <c r="SCK1182" s="12"/>
      <c r="SCL1182" s="12"/>
      <c r="SCM1182" s="12"/>
      <c r="SCN1182" s="12"/>
      <c r="SCO1182" s="12"/>
      <c r="SCP1182" s="12"/>
      <c r="SCQ1182" s="12"/>
      <c r="SCR1182" s="12"/>
      <c r="SCS1182" s="12"/>
      <c r="SCT1182" s="12"/>
      <c r="SCU1182" s="12"/>
      <c r="SCV1182" s="12"/>
      <c r="SCW1182" s="12"/>
      <c r="SCX1182" s="12"/>
      <c r="SCY1182" s="12"/>
      <c r="SCZ1182" s="12"/>
      <c r="SDA1182" s="12"/>
      <c r="SDB1182" s="12"/>
      <c r="SDC1182" s="12"/>
      <c r="SDD1182" s="12"/>
      <c r="SDE1182" s="12"/>
      <c r="SDF1182" s="12"/>
      <c r="SDG1182" s="12"/>
      <c r="SDH1182" s="12"/>
      <c r="SDI1182" s="12"/>
      <c r="SDJ1182" s="12"/>
      <c r="SDK1182" s="12"/>
      <c r="SDL1182" s="12"/>
      <c r="SDM1182" s="12"/>
      <c r="SDN1182" s="12"/>
      <c r="SDO1182" s="12"/>
      <c r="SDP1182" s="12"/>
      <c r="SDQ1182" s="12"/>
      <c r="SDR1182" s="12"/>
      <c r="SDS1182" s="12"/>
      <c r="SDT1182" s="12"/>
      <c r="SDU1182" s="12"/>
      <c r="SDV1182" s="12"/>
      <c r="SDW1182" s="12"/>
      <c r="SDX1182" s="12"/>
      <c r="SDY1182" s="12"/>
      <c r="SDZ1182" s="12"/>
      <c r="SEA1182" s="12"/>
      <c r="SEB1182" s="12"/>
      <c r="SEC1182" s="12"/>
      <c r="SED1182" s="12"/>
      <c r="SEE1182" s="12"/>
      <c r="SEF1182" s="12"/>
      <c r="SEG1182" s="12"/>
      <c r="SEH1182" s="12"/>
      <c r="SEI1182" s="12"/>
      <c r="SEJ1182" s="12"/>
      <c r="SEK1182" s="12"/>
      <c r="SEL1182" s="12"/>
      <c r="SEM1182" s="12"/>
      <c r="SEN1182" s="12"/>
      <c r="SEO1182" s="12"/>
      <c r="SEP1182" s="12"/>
      <c r="SEQ1182" s="12"/>
      <c r="SER1182" s="12"/>
      <c r="SES1182" s="12"/>
      <c r="SET1182" s="12"/>
      <c r="SEU1182" s="12"/>
      <c r="SEV1182" s="12"/>
      <c r="SEW1182" s="12"/>
      <c r="SEX1182" s="12"/>
      <c r="SEY1182" s="12"/>
      <c r="SEZ1182" s="12"/>
      <c r="SFA1182" s="12"/>
      <c r="SFB1182" s="12"/>
      <c r="SFC1182" s="12"/>
      <c r="SFD1182" s="12"/>
      <c r="SFE1182" s="12"/>
      <c r="SFF1182" s="12"/>
      <c r="SFG1182" s="12"/>
      <c r="SFH1182" s="12"/>
      <c r="SFI1182" s="12"/>
      <c r="SFJ1182" s="12"/>
      <c r="SFK1182" s="12"/>
      <c r="SFL1182" s="12"/>
      <c r="SFM1182" s="12"/>
      <c r="SFN1182" s="12"/>
      <c r="SFO1182" s="12"/>
      <c r="SFP1182" s="12"/>
      <c r="SFQ1182" s="12"/>
      <c r="SFR1182" s="12"/>
      <c r="SFS1182" s="12"/>
      <c r="SFT1182" s="12"/>
      <c r="SFU1182" s="12"/>
      <c r="SFV1182" s="12"/>
      <c r="SFW1182" s="12"/>
      <c r="SFX1182" s="12"/>
      <c r="SFY1182" s="12"/>
      <c r="SFZ1182" s="12"/>
      <c r="SGA1182" s="12"/>
      <c r="SGB1182" s="12"/>
      <c r="SGC1182" s="12"/>
      <c r="SGD1182" s="12"/>
      <c r="SGE1182" s="12"/>
      <c r="SGF1182" s="12"/>
      <c r="SGG1182" s="12"/>
      <c r="SGH1182" s="12"/>
      <c r="SGI1182" s="12"/>
      <c r="SGJ1182" s="12"/>
      <c r="SGK1182" s="12"/>
      <c r="SGL1182" s="12"/>
      <c r="SGM1182" s="12"/>
      <c r="SGN1182" s="12"/>
      <c r="SGO1182" s="12"/>
      <c r="SGP1182" s="12"/>
      <c r="SGQ1182" s="12"/>
      <c r="SGR1182" s="12"/>
      <c r="SGS1182" s="12"/>
      <c r="SGT1182" s="12"/>
      <c r="SGU1182" s="12"/>
      <c r="SGV1182" s="12"/>
      <c r="SGW1182" s="12"/>
      <c r="SGX1182" s="12"/>
      <c r="SGY1182" s="12"/>
      <c r="SGZ1182" s="12"/>
      <c r="SHA1182" s="12"/>
      <c r="SHB1182" s="12"/>
      <c r="SHC1182" s="12"/>
      <c r="SHD1182" s="12"/>
      <c r="SHE1182" s="12"/>
      <c r="SHF1182" s="12"/>
      <c r="SHG1182" s="12"/>
      <c r="SHH1182" s="12"/>
      <c r="SHI1182" s="12"/>
      <c r="SHJ1182" s="12"/>
      <c r="SHK1182" s="12"/>
      <c r="SHL1182" s="12"/>
      <c r="SHM1182" s="12"/>
      <c r="SHN1182" s="12"/>
      <c r="SHO1182" s="12"/>
      <c r="SHP1182" s="12"/>
      <c r="SHQ1182" s="12"/>
      <c r="SHR1182" s="12"/>
      <c r="SHS1182" s="12"/>
      <c r="SHT1182" s="12"/>
      <c r="SHU1182" s="12"/>
      <c r="SHV1182" s="12"/>
      <c r="SHW1182" s="12"/>
      <c r="SHX1182" s="12"/>
      <c r="SHY1182" s="12"/>
      <c r="SHZ1182" s="12"/>
      <c r="SIA1182" s="12"/>
      <c r="SIB1182" s="12"/>
      <c r="SIC1182" s="12"/>
      <c r="SID1182" s="12"/>
      <c r="SIE1182" s="12"/>
      <c r="SIF1182" s="12"/>
      <c r="SIG1182" s="12"/>
      <c r="SIH1182" s="12"/>
      <c r="SII1182" s="12"/>
      <c r="SIJ1182" s="12"/>
      <c r="SIK1182" s="12"/>
      <c r="SIL1182" s="12"/>
      <c r="SIM1182" s="12"/>
      <c r="SIN1182" s="12"/>
      <c r="SIO1182" s="12"/>
      <c r="SIP1182" s="12"/>
      <c r="SIQ1182" s="12"/>
      <c r="SIR1182" s="12"/>
      <c r="SIS1182" s="12"/>
      <c r="SIT1182" s="12"/>
      <c r="SIU1182" s="12"/>
      <c r="SIV1182" s="12"/>
      <c r="SIW1182" s="12"/>
      <c r="SIX1182" s="12"/>
      <c r="SIY1182" s="12"/>
      <c r="SIZ1182" s="12"/>
      <c r="SJA1182" s="12"/>
      <c r="SJB1182" s="12"/>
      <c r="SJC1182" s="12"/>
      <c r="SJD1182" s="12"/>
      <c r="SJE1182" s="12"/>
      <c r="SJF1182" s="12"/>
      <c r="SJG1182" s="12"/>
      <c r="SJH1182" s="12"/>
      <c r="SJI1182" s="12"/>
      <c r="SJJ1182" s="12"/>
      <c r="SJK1182" s="12"/>
      <c r="SJL1182" s="12"/>
      <c r="SJM1182" s="12"/>
      <c r="SJN1182" s="12"/>
      <c r="SJO1182" s="12"/>
      <c r="SJP1182" s="12"/>
      <c r="SJQ1182" s="12"/>
      <c r="SJR1182" s="12"/>
      <c r="SJS1182" s="12"/>
      <c r="SJT1182" s="12"/>
      <c r="SJU1182" s="12"/>
      <c r="SJV1182" s="12"/>
      <c r="SJW1182" s="12"/>
      <c r="SJX1182" s="12"/>
      <c r="SJY1182" s="12"/>
      <c r="SJZ1182" s="12"/>
      <c r="SKA1182" s="12"/>
      <c r="SKB1182" s="12"/>
      <c r="SKC1182" s="12"/>
      <c r="SKD1182" s="12"/>
      <c r="SKE1182" s="12"/>
      <c r="SKF1182" s="12"/>
      <c r="SKG1182" s="12"/>
      <c r="SKH1182" s="12"/>
      <c r="SKI1182" s="12"/>
      <c r="SKJ1182" s="12"/>
      <c r="SKK1182" s="12"/>
      <c r="SKL1182" s="12"/>
      <c r="SKM1182" s="12"/>
      <c r="SKN1182" s="12"/>
      <c r="SKO1182" s="12"/>
      <c r="SKP1182" s="12"/>
      <c r="SKQ1182" s="12"/>
      <c r="SKR1182" s="12"/>
      <c r="SKS1182" s="12"/>
      <c r="SKT1182" s="12"/>
      <c r="SKU1182" s="12"/>
      <c r="SKV1182" s="12"/>
      <c r="SKW1182" s="12"/>
      <c r="SKX1182" s="12"/>
      <c r="SKY1182" s="12"/>
      <c r="SKZ1182" s="12"/>
      <c r="SLA1182" s="12"/>
      <c r="SLB1182" s="12"/>
      <c r="SLC1182" s="12"/>
      <c r="SLD1182" s="12"/>
      <c r="SLE1182" s="12"/>
      <c r="SLF1182" s="12"/>
      <c r="SLG1182" s="12"/>
      <c r="SLH1182" s="12"/>
      <c r="SLI1182" s="12"/>
      <c r="SLJ1182" s="12"/>
      <c r="SLK1182" s="12"/>
      <c r="SLL1182" s="12"/>
      <c r="SLM1182" s="12"/>
      <c r="SLN1182" s="12"/>
      <c r="SLO1182" s="12"/>
      <c r="SLP1182" s="12"/>
      <c r="SLQ1182" s="12"/>
      <c r="SLR1182" s="12"/>
      <c r="SLS1182" s="12"/>
      <c r="SLT1182" s="12"/>
      <c r="SLU1182" s="12"/>
      <c r="SLV1182" s="12"/>
      <c r="SLW1182" s="12"/>
      <c r="SLX1182" s="12"/>
      <c r="SLY1182" s="12"/>
      <c r="SLZ1182" s="12"/>
      <c r="SMA1182" s="12"/>
      <c r="SMB1182" s="12"/>
      <c r="SMC1182" s="12"/>
      <c r="SMD1182" s="12"/>
      <c r="SME1182" s="12"/>
      <c r="SMF1182" s="12"/>
      <c r="SMG1182" s="12"/>
      <c r="SMH1182" s="12"/>
      <c r="SMI1182" s="12"/>
      <c r="SMJ1182" s="12"/>
      <c r="SMK1182" s="12"/>
      <c r="SML1182" s="12"/>
      <c r="SMM1182" s="12"/>
      <c r="SMN1182" s="12"/>
      <c r="SMO1182" s="12"/>
      <c r="SMP1182" s="12"/>
      <c r="SMQ1182" s="12"/>
      <c r="SMR1182" s="12"/>
      <c r="SMS1182" s="12"/>
      <c r="SMT1182" s="12"/>
      <c r="SMU1182" s="12"/>
      <c r="SMV1182" s="12"/>
      <c r="SMW1182" s="12"/>
      <c r="SMX1182" s="12"/>
      <c r="SMY1182" s="12"/>
      <c r="SMZ1182" s="12"/>
      <c r="SNA1182" s="12"/>
      <c r="SNB1182" s="12"/>
      <c r="SNC1182" s="12"/>
      <c r="SND1182" s="12"/>
      <c r="SNE1182" s="12"/>
      <c r="SNF1182" s="12"/>
      <c r="SNG1182" s="12"/>
      <c r="SNH1182" s="12"/>
      <c r="SNI1182" s="12"/>
      <c r="SNJ1182" s="12"/>
      <c r="SNK1182" s="12"/>
      <c r="SNL1182" s="12"/>
      <c r="SNM1182" s="12"/>
      <c r="SNN1182" s="12"/>
      <c r="SNO1182" s="12"/>
      <c r="SNP1182" s="12"/>
      <c r="SNQ1182" s="12"/>
      <c r="SNR1182" s="12"/>
      <c r="SNS1182" s="12"/>
      <c r="SNT1182" s="12"/>
      <c r="SNU1182" s="12"/>
      <c r="SNV1182" s="12"/>
      <c r="SNW1182" s="12"/>
      <c r="SNX1182" s="12"/>
      <c r="SNY1182" s="12"/>
      <c r="SNZ1182" s="12"/>
      <c r="SOA1182" s="12"/>
      <c r="SOB1182" s="12"/>
      <c r="SOC1182" s="12"/>
      <c r="SOD1182" s="12"/>
      <c r="SOE1182" s="12"/>
      <c r="SOF1182" s="12"/>
      <c r="SOG1182" s="12"/>
      <c r="SOH1182" s="12"/>
      <c r="SOI1182" s="12"/>
      <c r="SOJ1182" s="12"/>
      <c r="SOK1182" s="12"/>
      <c r="SOL1182" s="12"/>
      <c r="SOM1182" s="12"/>
      <c r="SON1182" s="12"/>
      <c r="SOO1182" s="12"/>
      <c r="SOP1182" s="12"/>
      <c r="SOQ1182" s="12"/>
      <c r="SOR1182" s="12"/>
      <c r="SOS1182" s="12"/>
      <c r="SOT1182" s="12"/>
      <c r="SOU1182" s="12"/>
      <c r="SOV1182" s="12"/>
      <c r="SOW1182" s="12"/>
      <c r="SOX1182" s="12"/>
      <c r="SOY1182" s="12"/>
      <c r="SOZ1182" s="12"/>
      <c r="SPA1182" s="12"/>
      <c r="SPB1182" s="12"/>
      <c r="SPC1182" s="12"/>
      <c r="SPD1182" s="12"/>
      <c r="SPE1182" s="12"/>
      <c r="SPF1182" s="12"/>
      <c r="SPG1182" s="12"/>
      <c r="SPH1182" s="12"/>
      <c r="SPI1182" s="12"/>
      <c r="SPJ1182" s="12"/>
      <c r="SPK1182" s="12"/>
      <c r="SPL1182" s="12"/>
      <c r="SPM1182" s="12"/>
      <c r="SPN1182" s="12"/>
      <c r="SPO1182" s="12"/>
      <c r="SPP1182" s="12"/>
      <c r="SPQ1182" s="12"/>
      <c r="SPR1182" s="12"/>
      <c r="SPS1182" s="12"/>
      <c r="SPT1182" s="12"/>
      <c r="SPU1182" s="12"/>
      <c r="SPV1182" s="12"/>
      <c r="SPW1182" s="12"/>
      <c r="SPX1182" s="12"/>
      <c r="SPY1182" s="12"/>
      <c r="SPZ1182" s="12"/>
      <c r="SQA1182" s="12"/>
      <c r="SQB1182" s="12"/>
      <c r="SQC1182" s="12"/>
      <c r="SQD1182" s="12"/>
      <c r="SQE1182" s="12"/>
      <c r="SQF1182" s="12"/>
      <c r="SQG1182" s="12"/>
      <c r="SQH1182" s="12"/>
      <c r="SQI1182" s="12"/>
      <c r="SQJ1182" s="12"/>
      <c r="SQK1182" s="12"/>
      <c r="SQL1182" s="12"/>
      <c r="SQM1182" s="12"/>
      <c r="SQN1182" s="12"/>
      <c r="SQO1182" s="12"/>
      <c r="SQP1182" s="12"/>
      <c r="SQQ1182" s="12"/>
      <c r="SQR1182" s="12"/>
      <c r="SQS1182" s="12"/>
      <c r="SQT1182" s="12"/>
      <c r="SQU1182" s="12"/>
      <c r="SQV1182" s="12"/>
      <c r="SQW1182" s="12"/>
      <c r="SQX1182" s="12"/>
      <c r="SQY1182" s="12"/>
      <c r="SQZ1182" s="12"/>
      <c r="SRA1182" s="12"/>
      <c r="SRB1182" s="12"/>
      <c r="SRC1182" s="12"/>
      <c r="SRD1182" s="12"/>
      <c r="SRE1182" s="12"/>
      <c r="SRF1182" s="12"/>
      <c r="SRG1182" s="12"/>
      <c r="SRH1182" s="12"/>
      <c r="SRI1182" s="12"/>
      <c r="SRJ1182" s="12"/>
      <c r="SRK1182" s="12"/>
      <c r="SRL1182" s="12"/>
      <c r="SRM1182" s="12"/>
      <c r="SRN1182" s="12"/>
      <c r="SRO1182" s="12"/>
      <c r="SRP1182" s="12"/>
      <c r="SRQ1182" s="12"/>
      <c r="SRR1182" s="12"/>
      <c r="SRS1182" s="12"/>
      <c r="SRT1182" s="12"/>
      <c r="SRU1182" s="12"/>
      <c r="SRV1182" s="12"/>
      <c r="SRW1182" s="12"/>
      <c r="SRX1182" s="12"/>
      <c r="SRY1182" s="12"/>
      <c r="SRZ1182" s="12"/>
      <c r="SSA1182" s="12"/>
      <c r="SSB1182" s="12"/>
      <c r="SSC1182" s="12"/>
      <c r="SSD1182" s="12"/>
      <c r="SSE1182" s="12"/>
      <c r="SSF1182" s="12"/>
      <c r="SSG1182" s="12"/>
      <c r="SSH1182" s="12"/>
      <c r="SSI1182" s="12"/>
      <c r="SSJ1182" s="12"/>
      <c r="SSK1182" s="12"/>
      <c r="SSL1182" s="12"/>
      <c r="SSM1182" s="12"/>
      <c r="SSN1182" s="12"/>
      <c r="SSO1182" s="12"/>
      <c r="SSP1182" s="12"/>
      <c r="SSQ1182" s="12"/>
      <c r="SSR1182" s="12"/>
      <c r="SSS1182" s="12"/>
      <c r="SST1182" s="12"/>
      <c r="SSU1182" s="12"/>
      <c r="SSV1182" s="12"/>
      <c r="SSW1182" s="12"/>
      <c r="SSX1182" s="12"/>
      <c r="SSY1182" s="12"/>
      <c r="SSZ1182" s="12"/>
      <c r="STA1182" s="12"/>
      <c r="STB1182" s="12"/>
      <c r="STC1182" s="12"/>
      <c r="STD1182" s="12"/>
      <c r="STE1182" s="12"/>
      <c r="STF1182" s="12"/>
      <c r="STG1182" s="12"/>
      <c r="STH1182" s="12"/>
      <c r="STI1182" s="12"/>
      <c r="STJ1182" s="12"/>
      <c r="STK1182" s="12"/>
      <c r="STL1182" s="12"/>
      <c r="STM1182" s="12"/>
      <c r="STN1182" s="12"/>
      <c r="STO1182" s="12"/>
      <c r="STP1182" s="12"/>
      <c r="STQ1182" s="12"/>
      <c r="STR1182" s="12"/>
      <c r="STS1182" s="12"/>
      <c r="STT1182" s="12"/>
      <c r="STU1182" s="12"/>
      <c r="STV1182" s="12"/>
      <c r="STW1182" s="12"/>
      <c r="STX1182" s="12"/>
      <c r="STY1182" s="12"/>
      <c r="STZ1182" s="12"/>
      <c r="SUA1182" s="12"/>
      <c r="SUB1182" s="12"/>
      <c r="SUC1182" s="12"/>
      <c r="SUD1182" s="12"/>
      <c r="SUE1182" s="12"/>
      <c r="SUF1182" s="12"/>
      <c r="SUG1182" s="12"/>
      <c r="SUH1182" s="12"/>
      <c r="SUI1182" s="12"/>
      <c r="SUJ1182" s="12"/>
      <c r="SUK1182" s="12"/>
      <c r="SUL1182" s="12"/>
      <c r="SUM1182" s="12"/>
      <c r="SUN1182" s="12"/>
      <c r="SUO1182" s="12"/>
      <c r="SUP1182" s="12"/>
      <c r="SUQ1182" s="12"/>
      <c r="SUR1182" s="12"/>
      <c r="SUS1182" s="12"/>
      <c r="SUT1182" s="12"/>
      <c r="SUU1182" s="12"/>
      <c r="SUV1182" s="12"/>
      <c r="SUW1182" s="12"/>
      <c r="SUX1182" s="12"/>
      <c r="SUY1182" s="12"/>
      <c r="SUZ1182" s="12"/>
      <c r="SVA1182" s="12"/>
      <c r="SVB1182" s="12"/>
      <c r="SVC1182" s="12"/>
      <c r="SVD1182" s="12"/>
      <c r="SVE1182" s="12"/>
      <c r="SVF1182" s="12"/>
      <c r="SVG1182" s="12"/>
      <c r="SVH1182" s="12"/>
      <c r="SVI1182" s="12"/>
      <c r="SVJ1182" s="12"/>
      <c r="SVK1182" s="12"/>
      <c r="SVL1182" s="12"/>
      <c r="SVM1182" s="12"/>
      <c r="SVN1182" s="12"/>
      <c r="SVO1182" s="12"/>
      <c r="SVP1182" s="12"/>
      <c r="SVQ1182" s="12"/>
      <c r="SVR1182" s="12"/>
      <c r="SVS1182" s="12"/>
      <c r="SVT1182" s="12"/>
      <c r="SVU1182" s="12"/>
      <c r="SVV1182" s="12"/>
      <c r="SVW1182" s="12"/>
      <c r="SVX1182" s="12"/>
      <c r="SVY1182" s="12"/>
      <c r="SVZ1182" s="12"/>
      <c r="SWA1182" s="12"/>
      <c r="SWB1182" s="12"/>
      <c r="SWC1182" s="12"/>
      <c r="SWD1182" s="12"/>
      <c r="SWE1182" s="12"/>
      <c r="SWF1182" s="12"/>
      <c r="SWG1182" s="12"/>
      <c r="SWH1182" s="12"/>
      <c r="SWI1182" s="12"/>
      <c r="SWJ1182" s="12"/>
      <c r="SWK1182" s="12"/>
      <c r="SWL1182" s="12"/>
      <c r="SWM1182" s="12"/>
      <c r="SWN1182" s="12"/>
      <c r="SWO1182" s="12"/>
      <c r="SWP1182" s="12"/>
      <c r="SWQ1182" s="12"/>
      <c r="SWR1182" s="12"/>
      <c r="SWS1182" s="12"/>
      <c r="SWT1182" s="12"/>
      <c r="SWU1182" s="12"/>
      <c r="SWV1182" s="12"/>
      <c r="SWW1182" s="12"/>
      <c r="SWX1182" s="12"/>
      <c r="SWY1182" s="12"/>
      <c r="SWZ1182" s="12"/>
      <c r="SXA1182" s="12"/>
      <c r="SXB1182" s="12"/>
      <c r="SXC1182" s="12"/>
      <c r="SXD1182" s="12"/>
      <c r="SXE1182" s="12"/>
      <c r="SXF1182" s="12"/>
      <c r="SXG1182" s="12"/>
      <c r="SXH1182" s="12"/>
      <c r="SXI1182" s="12"/>
      <c r="SXJ1182" s="12"/>
      <c r="SXK1182" s="12"/>
      <c r="SXL1182" s="12"/>
      <c r="SXM1182" s="12"/>
      <c r="SXN1182" s="12"/>
      <c r="SXO1182" s="12"/>
      <c r="SXP1182" s="12"/>
      <c r="SXQ1182" s="12"/>
      <c r="SXR1182" s="12"/>
      <c r="SXS1182" s="12"/>
      <c r="SXT1182" s="12"/>
      <c r="SXU1182" s="12"/>
      <c r="SXV1182" s="12"/>
      <c r="SXW1182" s="12"/>
      <c r="SXX1182" s="12"/>
      <c r="SXY1182" s="12"/>
      <c r="SXZ1182" s="12"/>
      <c r="SYA1182" s="12"/>
      <c r="SYB1182" s="12"/>
      <c r="SYC1182" s="12"/>
      <c r="SYD1182" s="12"/>
      <c r="SYE1182" s="12"/>
      <c r="SYF1182" s="12"/>
      <c r="SYG1182" s="12"/>
      <c r="SYH1182" s="12"/>
      <c r="SYI1182" s="12"/>
      <c r="SYJ1182" s="12"/>
      <c r="SYK1182" s="12"/>
      <c r="SYL1182" s="12"/>
      <c r="SYM1182" s="12"/>
      <c r="SYN1182" s="12"/>
      <c r="SYO1182" s="12"/>
      <c r="SYP1182" s="12"/>
      <c r="SYQ1182" s="12"/>
      <c r="SYR1182" s="12"/>
      <c r="SYS1182" s="12"/>
      <c r="SYT1182" s="12"/>
      <c r="SYU1182" s="12"/>
      <c r="SYV1182" s="12"/>
      <c r="SYW1182" s="12"/>
      <c r="SYX1182" s="12"/>
      <c r="SYY1182" s="12"/>
      <c r="SYZ1182" s="12"/>
      <c r="SZA1182" s="12"/>
      <c r="SZB1182" s="12"/>
      <c r="SZC1182" s="12"/>
      <c r="SZD1182" s="12"/>
      <c r="SZE1182" s="12"/>
      <c r="SZF1182" s="12"/>
      <c r="SZG1182" s="12"/>
      <c r="SZH1182" s="12"/>
      <c r="SZI1182" s="12"/>
      <c r="SZJ1182" s="12"/>
      <c r="SZK1182" s="12"/>
      <c r="SZL1182" s="12"/>
      <c r="SZM1182" s="12"/>
      <c r="SZN1182" s="12"/>
      <c r="SZO1182" s="12"/>
      <c r="SZP1182" s="12"/>
      <c r="SZQ1182" s="12"/>
      <c r="SZR1182" s="12"/>
      <c r="SZS1182" s="12"/>
      <c r="SZT1182" s="12"/>
      <c r="SZU1182" s="12"/>
      <c r="SZV1182" s="12"/>
      <c r="SZW1182" s="12"/>
      <c r="SZX1182" s="12"/>
      <c r="SZY1182" s="12"/>
      <c r="SZZ1182" s="12"/>
      <c r="TAA1182" s="12"/>
      <c r="TAB1182" s="12"/>
      <c r="TAC1182" s="12"/>
      <c r="TAD1182" s="12"/>
      <c r="TAE1182" s="12"/>
      <c r="TAF1182" s="12"/>
      <c r="TAG1182" s="12"/>
      <c r="TAH1182" s="12"/>
      <c r="TAI1182" s="12"/>
      <c r="TAJ1182" s="12"/>
      <c r="TAK1182" s="12"/>
      <c r="TAL1182" s="12"/>
      <c r="TAM1182" s="12"/>
      <c r="TAN1182" s="12"/>
      <c r="TAO1182" s="12"/>
      <c r="TAP1182" s="12"/>
      <c r="TAQ1182" s="12"/>
      <c r="TAR1182" s="12"/>
      <c r="TAS1182" s="12"/>
      <c r="TAT1182" s="12"/>
      <c r="TAU1182" s="12"/>
      <c r="TAV1182" s="12"/>
      <c r="TAW1182" s="12"/>
      <c r="TAX1182" s="12"/>
      <c r="TAY1182" s="12"/>
      <c r="TAZ1182" s="12"/>
      <c r="TBA1182" s="12"/>
      <c r="TBB1182" s="12"/>
      <c r="TBC1182" s="12"/>
      <c r="TBD1182" s="12"/>
      <c r="TBE1182" s="12"/>
      <c r="TBF1182" s="12"/>
      <c r="TBG1182" s="12"/>
      <c r="TBH1182" s="12"/>
      <c r="TBI1182" s="12"/>
      <c r="TBJ1182" s="12"/>
      <c r="TBK1182" s="12"/>
      <c r="TBL1182" s="12"/>
      <c r="TBM1182" s="12"/>
      <c r="TBN1182" s="12"/>
      <c r="TBO1182" s="12"/>
      <c r="TBP1182" s="12"/>
      <c r="TBQ1182" s="12"/>
      <c r="TBR1182" s="12"/>
      <c r="TBS1182" s="12"/>
      <c r="TBT1182" s="12"/>
      <c r="TBU1182" s="12"/>
      <c r="TBV1182" s="12"/>
      <c r="TBW1182" s="12"/>
      <c r="TBX1182" s="12"/>
      <c r="TBY1182" s="12"/>
      <c r="TBZ1182" s="12"/>
      <c r="TCA1182" s="12"/>
      <c r="TCB1182" s="12"/>
      <c r="TCC1182" s="12"/>
      <c r="TCD1182" s="12"/>
      <c r="TCE1182" s="12"/>
      <c r="TCF1182" s="12"/>
      <c r="TCG1182" s="12"/>
      <c r="TCH1182" s="12"/>
      <c r="TCI1182" s="12"/>
      <c r="TCJ1182" s="12"/>
      <c r="TCK1182" s="12"/>
      <c r="TCL1182" s="12"/>
      <c r="TCM1182" s="12"/>
      <c r="TCN1182" s="12"/>
      <c r="TCO1182" s="12"/>
      <c r="TCP1182" s="12"/>
      <c r="TCQ1182" s="12"/>
      <c r="TCR1182" s="12"/>
      <c r="TCS1182" s="12"/>
      <c r="TCT1182" s="12"/>
      <c r="TCU1182" s="12"/>
      <c r="TCV1182" s="12"/>
      <c r="TCW1182" s="12"/>
      <c r="TCX1182" s="12"/>
      <c r="TCY1182" s="12"/>
      <c r="TCZ1182" s="12"/>
      <c r="TDA1182" s="12"/>
      <c r="TDB1182" s="12"/>
      <c r="TDC1182" s="12"/>
      <c r="TDD1182" s="12"/>
      <c r="TDE1182" s="12"/>
      <c r="TDF1182" s="12"/>
      <c r="TDG1182" s="12"/>
      <c r="TDH1182" s="12"/>
      <c r="TDI1182" s="12"/>
      <c r="TDJ1182" s="12"/>
      <c r="TDK1182" s="12"/>
      <c r="TDL1182" s="12"/>
      <c r="TDM1182" s="12"/>
      <c r="TDN1182" s="12"/>
      <c r="TDO1182" s="12"/>
      <c r="TDP1182" s="12"/>
      <c r="TDQ1182" s="12"/>
      <c r="TDR1182" s="12"/>
      <c r="TDS1182" s="12"/>
      <c r="TDT1182" s="12"/>
      <c r="TDU1182" s="12"/>
      <c r="TDV1182" s="12"/>
      <c r="TDW1182" s="12"/>
      <c r="TDX1182" s="12"/>
      <c r="TDY1182" s="12"/>
      <c r="TDZ1182" s="12"/>
      <c r="TEA1182" s="12"/>
      <c r="TEB1182" s="12"/>
      <c r="TEC1182" s="12"/>
      <c r="TED1182" s="12"/>
      <c r="TEE1182" s="12"/>
      <c r="TEF1182" s="12"/>
      <c r="TEG1182" s="12"/>
      <c r="TEH1182" s="12"/>
      <c r="TEI1182" s="12"/>
      <c r="TEJ1182" s="12"/>
      <c r="TEK1182" s="12"/>
      <c r="TEL1182" s="12"/>
      <c r="TEM1182" s="12"/>
      <c r="TEN1182" s="12"/>
      <c r="TEO1182" s="12"/>
      <c r="TEP1182" s="12"/>
      <c r="TEQ1182" s="12"/>
      <c r="TER1182" s="12"/>
      <c r="TES1182" s="12"/>
      <c r="TET1182" s="12"/>
      <c r="TEU1182" s="12"/>
      <c r="TEV1182" s="12"/>
      <c r="TEW1182" s="12"/>
      <c r="TEX1182" s="12"/>
      <c r="TEY1182" s="12"/>
      <c r="TEZ1182" s="12"/>
      <c r="TFA1182" s="12"/>
      <c r="TFB1182" s="12"/>
      <c r="TFC1182" s="12"/>
      <c r="TFD1182" s="12"/>
      <c r="TFE1182" s="12"/>
      <c r="TFF1182" s="12"/>
      <c r="TFG1182" s="12"/>
      <c r="TFH1182" s="12"/>
      <c r="TFI1182" s="12"/>
      <c r="TFJ1182" s="12"/>
      <c r="TFK1182" s="12"/>
      <c r="TFL1182" s="12"/>
      <c r="TFM1182" s="12"/>
      <c r="TFN1182" s="12"/>
      <c r="TFO1182" s="12"/>
      <c r="TFP1182" s="12"/>
      <c r="TFQ1182" s="12"/>
      <c r="TFR1182" s="12"/>
      <c r="TFS1182" s="12"/>
      <c r="TFT1182" s="12"/>
      <c r="TFU1182" s="12"/>
      <c r="TFV1182" s="12"/>
      <c r="TFW1182" s="12"/>
      <c r="TFX1182" s="12"/>
      <c r="TFY1182" s="12"/>
      <c r="TFZ1182" s="12"/>
      <c r="TGA1182" s="12"/>
      <c r="TGB1182" s="12"/>
      <c r="TGC1182" s="12"/>
      <c r="TGD1182" s="12"/>
      <c r="TGE1182" s="12"/>
      <c r="TGF1182" s="12"/>
      <c r="TGG1182" s="12"/>
      <c r="TGH1182" s="12"/>
      <c r="TGI1182" s="12"/>
      <c r="TGJ1182" s="12"/>
      <c r="TGK1182" s="12"/>
      <c r="TGL1182" s="12"/>
      <c r="TGM1182" s="12"/>
      <c r="TGN1182" s="12"/>
      <c r="TGO1182" s="12"/>
      <c r="TGP1182" s="12"/>
      <c r="TGQ1182" s="12"/>
      <c r="TGR1182" s="12"/>
      <c r="TGS1182" s="12"/>
      <c r="TGT1182" s="12"/>
      <c r="TGU1182" s="12"/>
      <c r="TGV1182" s="12"/>
      <c r="TGW1182" s="12"/>
      <c r="TGX1182" s="12"/>
      <c r="TGY1182" s="12"/>
      <c r="TGZ1182" s="12"/>
      <c r="THA1182" s="12"/>
      <c r="THB1182" s="12"/>
      <c r="THC1182" s="12"/>
      <c r="THD1182" s="12"/>
      <c r="THE1182" s="12"/>
      <c r="THF1182" s="12"/>
      <c r="THG1182" s="12"/>
      <c r="THH1182" s="12"/>
      <c r="THI1182" s="12"/>
      <c r="THJ1182" s="12"/>
      <c r="THK1182" s="12"/>
      <c r="THL1182" s="12"/>
      <c r="THM1182" s="12"/>
      <c r="THN1182" s="12"/>
      <c r="THO1182" s="12"/>
      <c r="THP1182" s="12"/>
      <c r="THQ1182" s="12"/>
      <c r="THR1182" s="12"/>
      <c r="THS1182" s="12"/>
      <c r="THT1182" s="12"/>
      <c r="THU1182" s="12"/>
      <c r="THV1182" s="12"/>
      <c r="THW1182" s="12"/>
      <c r="THX1182" s="12"/>
      <c r="THY1182" s="12"/>
      <c r="THZ1182" s="12"/>
      <c r="TIA1182" s="12"/>
      <c r="TIB1182" s="12"/>
      <c r="TIC1182" s="12"/>
      <c r="TID1182" s="12"/>
      <c r="TIE1182" s="12"/>
      <c r="TIF1182" s="12"/>
      <c r="TIG1182" s="12"/>
      <c r="TIH1182" s="12"/>
      <c r="TII1182" s="12"/>
      <c r="TIJ1182" s="12"/>
      <c r="TIK1182" s="12"/>
      <c r="TIL1182" s="12"/>
      <c r="TIM1182" s="12"/>
      <c r="TIN1182" s="12"/>
      <c r="TIO1182" s="12"/>
      <c r="TIP1182" s="12"/>
      <c r="TIQ1182" s="12"/>
      <c r="TIR1182" s="12"/>
      <c r="TIS1182" s="12"/>
      <c r="TIT1182" s="12"/>
      <c r="TIU1182" s="12"/>
      <c r="TIV1182" s="12"/>
      <c r="TIW1182" s="12"/>
      <c r="TIX1182" s="12"/>
      <c r="TIY1182" s="12"/>
      <c r="TIZ1182" s="12"/>
      <c r="TJA1182" s="12"/>
      <c r="TJB1182" s="12"/>
      <c r="TJC1182" s="12"/>
      <c r="TJD1182" s="12"/>
      <c r="TJE1182" s="12"/>
      <c r="TJF1182" s="12"/>
      <c r="TJG1182" s="12"/>
      <c r="TJH1182" s="12"/>
      <c r="TJI1182" s="12"/>
      <c r="TJJ1182" s="12"/>
      <c r="TJK1182" s="12"/>
      <c r="TJL1182" s="12"/>
      <c r="TJM1182" s="12"/>
      <c r="TJN1182" s="12"/>
      <c r="TJO1182" s="12"/>
      <c r="TJP1182" s="12"/>
      <c r="TJQ1182" s="12"/>
      <c r="TJR1182" s="12"/>
      <c r="TJS1182" s="12"/>
      <c r="TJT1182" s="12"/>
      <c r="TJU1182" s="12"/>
      <c r="TJV1182" s="12"/>
      <c r="TJW1182" s="12"/>
      <c r="TJX1182" s="12"/>
      <c r="TJY1182" s="12"/>
      <c r="TJZ1182" s="12"/>
      <c r="TKA1182" s="12"/>
      <c r="TKB1182" s="12"/>
      <c r="TKC1182" s="12"/>
      <c r="TKD1182" s="12"/>
      <c r="TKE1182" s="12"/>
      <c r="TKF1182" s="12"/>
      <c r="TKG1182" s="12"/>
      <c r="TKH1182" s="12"/>
      <c r="TKI1182" s="12"/>
      <c r="TKJ1182" s="12"/>
      <c r="TKK1182" s="12"/>
      <c r="TKL1182" s="12"/>
      <c r="TKM1182" s="12"/>
      <c r="TKN1182" s="12"/>
      <c r="TKO1182" s="12"/>
      <c r="TKP1182" s="12"/>
      <c r="TKQ1182" s="12"/>
      <c r="TKR1182" s="12"/>
      <c r="TKS1182" s="12"/>
      <c r="TKT1182" s="12"/>
      <c r="TKU1182" s="12"/>
      <c r="TKV1182" s="12"/>
      <c r="TKW1182" s="12"/>
      <c r="TKX1182" s="12"/>
      <c r="TKY1182" s="12"/>
      <c r="TKZ1182" s="12"/>
      <c r="TLA1182" s="12"/>
      <c r="TLB1182" s="12"/>
      <c r="TLC1182" s="12"/>
      <c r="TLD1182" s="12"/>
      <c r="TLE1182" s="12"/>
      <c r="TLF1182" s="12"/>
      <c r="TLG1182" s="12"/>
      <c r="TLH1182" s="12"/>
      <c r="TLI1182" s="12"/>
      <c r="TLJ1182" s="12"/>
      <c r="TLK1182" s="12"/>
      <c r="TLL1182" s="12"/>
      <c r="TLM1182" s="12"/>
      <c r="TLN1182" s="12"/>
      <c r="TLO1182" s="12"/>
      <c r="TLP1182" s="12"/>
      <c r="TLQ1182" s="12"/>
      <c r="TLR1182" s="12"/>
      <c r="TLS1182" s="12"/>
      <c r="TLT1182" s="12"/>
      <c r="TLU1182" s="12"/>
      <c r="TLV1182" s="12"/>
      <c r="TLW1182" s="12"/>
      <c r="TLX1182" s="12"/>
      <c r="TLY1182" s="12"/>
      <c r="TLZ1182" s="12"/>
      <c r="TMA1182" s="12"/>
      <c r="TMB1182" s="12"/>
      <c r="TMC1182" s="12"/>
      <c r="TMD1182" s="12"/>
      <c r="TME1182" s="12"/>
      <c r="TMF1182" s="12"/>
      <c r="TMG1182" s="12"/>
      <c r="TMH1182" s="12"/>
      <c r="TMI1182" s="12"/>
      <c r="TMJ1182" s="12"/>
      <c r="TMK1182" s="12"/>
      <c r="TML1182" s="12"/>
      <c r="TMM1182" s="12"/>
      <c r="TMN1182" s="12"/>
      <c r="TMO1182" s="12"/>
      <c r="TMP1182" s="12"/>
      <c r="TMQ1182" s="12"/>
      <c r="TMR1182" s="12"/>
      <c r="TMS1182" s="12"/>
      <c r="TMT1182" s="12"/>
      <c r="TMU1182" s="12"/>
      <c r="TMV1182" s="12"/>
      <c r="TMW1182" s="12"/>
      <c r="TMX1182" s="12"/>
      <c r="TMY1182" s="12"/>
      <c r="TMZ1182" s="12"/>
      <c r="TNA1182" s="12"/>
      <c r="TNB1182" s="12"/>
      <c r="TNC1182" s="12"/>
      <c r="TND1182" s="12"/>
      <c r="TNE1182" s="12"/>
      <c r="TNF1182" s="12"/>
      <c r="TNG1182" s="12"/>
      <c r="TNH1182" s="12"/>
      <c r="TNI1182" s="12"/>
      <c r="TNJ1182" s="12"/>
      <c r="TNK1182" s="12"/>
      <c r="TNL1182" s="12"/>
      <c r="TNM1182" s="12"/>
      <c r="TNN1182" s="12"/>
      <c r="TNO1182" s="12"/>
      <c r="TNP1182" s="12"/>
      <c r="TNQ1182" s="12"/>
      <c r="TNR1182" s="12"/>
      <c r="TNS1182" s="12"/>
      <c r="TNT1182" s="12"/>
      <c r="TNU1182" s="12"/>
      <c r="TNV1182" s="12"/>
      <c r="TNW1182" s="12"/>
      <c r="TNX1182" s="12"/>
      <c r="TNY1182" s="12"/>
      <c r="TNZ1182" s="12"/>
      <c r="TOA1182" s="12"/>
      <c r="TOB1182" s="12"/>
      <c r="TOC1182" s="12"/>
      <c r="TOD1182" s="12"/>
      <c r="TOE1182" s="12"/>
      <c r="TOF1182" s="12"/>
      <c r="TOG1182" s="12"/>
      <c r="TOH1182" s="12"/>
      <c r="TOI1182" s="12"/>
      <c r="TOJ1182" s="12"/>
      <c r="TOK1182" s="12"/>
      <c r="TOL1182" s="12"/>
      <c r="TOM1182" s="12"/>
      <c r="TON1182" s="12"/>
      <c r="TOO1182" s="12"/>
      <c r="TOP1182" s="12"/>
      <c r="TOQ1182" s="12"/>
      <c r="TOR1182" s="12"/>
      <c r="TOS1182" s="12"/>
      <c r="TOT1182" s="12"/>
      <c r="TOU1182" s="12"/>
      <c r="TOV1182" s="12"/>
      <c r="TOW1182" s="12"/>
      <c r="TOX1182" s="12"/>
      <c r="TOY1182" s="12"/>
      <c r="TOZ1182" s="12"/>
      <c r="TPA1182" s="12"/>
      <c r="TPB1182" s="12"/>
      <c r="TPC1182" s="12"/>
      <c r="TPD1182" s="12"/>
      <c r="TPE1182" s="12"/>
      <c r="TPF1182" s="12"/>
      <c r="TPG1182" s="12"/>
      <c r="TPH1182" s="12"/>
      <c r="TPI1182" s="12"/>
      <c r="TPJ1182" s="12"/>
      <c r="TPK1182" s="12"/>
      <c r="TPL1182" s="12"/>
      <c r="TPM1182" s="12"/>
      <c r="TPN1182" s="12"/>
      <c r="TPO1182" s="12"/>
      <c r="TPP1182" s="12"/>
      <c r="TPQ1182" s="12"/>
      <c r="TPR1182" s="12"/>
      <c r="TPS1182" s="12"/>
      <c r="TPT1182" s="12"/>
      <c r="TPU1182" s="12"/>
      <c r="TPV1182" s="12"/>
      <c r="TPW1182" s="12"/>
      <c r="TPX1182" s="12"/>
      <c r="TPY1182" s="12"/>
      <c r="TPZ1182" s="12"/>
      <c r="TQA1182" s="12"/>
      <c r="TQB1182" s="12"/>
      <c r="TQC1182" s="12"/>
      <c r="TQD1182" s="12"/>
      <c r="TQE1182" s="12"/>
      <c r="TQF1182" s="12"/>
      <c r="TQG1182" s="12"/>
      <c r="TQH1182" s="12"/>
      <c r="TQI1182" s="12"/>
      <c r="TQJ1182" s="12"/>
      <c r="TQK1182" s="12"/>
      <c r="TQL1182" s="12"/>
      <c r="TQM1182" s="12"/>
      <c r="TQN1182" s="12"/>
      <c r="TQO1182" s="12"/>
      <c r="TQP1182" s="12"/>
      <c r="TQQ1182" s="12"/>
      <c r="TQR1182" s="12"/>
      <c r="TQS1182" s="12"/>
      <c r="TQT1182" s="12"/>
      <c r="TQU1182" s="12"/>
      <c r="TQV1182" s="12"/>
      <c r="TQW1182" s="12"/>
      <c r="TQX1182" s="12"/>
      <c r="TQY1182" s="12"/>
      <c r="TQZ1182" s="12"/>
      <c r="TRA1182" s="12"/>
      <c r="TRB1182" s="12"/>
      <c r="TRC1182" s="12"/>
      <c r="TRD1182" s="12"/>
      <c r="TRE1182" s="12"/>
      <c r="TRF1182" s="12"/>
      <c r="TRG1182" s="12"/>
      <c r="TRH1182" s="12"/>
      <c r="TRI1182" s="12"/>
      <c r="TRJ1182" s="12"/>
      <c r="TRK1182" s="12"/>
      <c r="TRL1182" s="12"/>
      <c r="TRM1182" s="12"/>
      <c r="TRN1182" s="12"/>
      <c r="TRO1182" s="12"/>
      <c r="TRP1182" s="12"/>
      <c r="TRQ1182" s="12"/>
      <c r="TRR1182" s="12"/>
      <c r="TRS1182" s="12"/>
      <c r="TRT1182" s="12"/>
      <c r="TRU1182" s="12"/>
      <c r="TRV1182" s="12"/>
      <c r="TRW1182" s="12"/>
      <c r="TRX1182" s="12"/>
      <c r="TRY1182" s="12"/>
      <c r="TRZ1182" s="12"/>
      <c r="TSA1182" s="12"/>
      <c r="TSB1182" s="12"/>
      <c r="TSC1182" s="12"/>
      <c r="TSD1182" s="12"/>
      <c r="TSE1182" s="12"/>
      <c r="TSF1182" s="12"/>
      <c r="TSG1182" s="12"/>
      <c r="TSH1182" s="12"/>
      <c r="TSI1182" s="12"/>
      <c r="TSJ1182" s="12"/>
      <c r="TSK1182" s="12"/>
      <c r="TSL1182" s="12"/>
      <c r="TSM1182" s="12"/>
      <c r="TSN1182" s="12"/>
      <c r="TSO1182" s="12"/>
      <c r="TSP1182" s="12"/>
      <c r="TSQ1182" s="12"/>
      <c r="TSR1182" s="12"/>
      <c r="TSS1182" s="12"/>
      <c r="TST1182" s="12"/>
      <c r="TSU1182" s="12"/>
      <c r="TSV1182" s="12"/>
      <c r="TSW1182" s="12"/>
      <c r="TSX1182" s="12"/>
      <c r="TSY1182" s="12"/>
      <c r="TSZ1182" s="12"/>
      <c r="TTA1182" s="12"/>
      <c r="TTB1182" s="12"/>
      <c r="TTC1182" s="12"/>
      <c r="TTD1182" s="12"/>
      <c r="TTE1182" s="12"/>
      <c r="TTF1182" s="12"/>
      <c r="TTG1182" s="12"/>
      <c r="TTH1182" s="12"/>
      <c r="TTI1182" s="12"/>
      <c r="TTJ1182" s="12"/>
      <c r="TTK1182" s="12"/>
      <c r="TTL1182" s="12"/>
      <c r="TTM1182" s="12"/>
      <c r="TTN1182" s="12"/>
      <c r="TTO1182" s="12"/>
      <c r="TTP1182" s="12"/>
      <c r="TTQ1182" s="12"/>
      <c r="TTR1182" s="12"/>
      <c r="TTS1182" s="12"/>
      <c r="TTT1182" s="12"/>
      <c r="TTU1182" s="12"/>
      <c r="TTV1182" s="12"/>
      <c r="TTW1182" s="12"/>
      <c r="TTX1182" s="12"/>
      <c r="TTY1182" s="12"/>
      <c r="TTZ1182" s="12"/>
      <c r="TUA1182" s="12"/>
      <c r="TUB1182" s="12"/>
      <c r="TUC1182" s="12"/>
      <c r="TUD1182" s="12"/>
      <c r="TUE1182" s="12"/>
      <c r="TUF1182" s="12"/>
      <c r="TUG1182" s="12"/>
      <c r="TUH1182" s="12"/>
      <c r="TUI1182" s="12"/>
      <c r="TUJ1182" s="12"/>
      <c r="TUK1182" s="12"/>
      <c r="TUL1182" s="12"/>
      <c r="TUM1182" s="12"/>
      <c r="TUN1182" s="12"/>
      <c r="TUO1182" s="12"/>
      <c r="TUP1182" s="12"/>
      <c r="TUQ1182" s="12"/>
      <c r="TUR1182" s="12"/>
      <c r="TUS1182" s="12"/>
      <c r="TUT1182" s="12"/>
      <c r="TUU1182" s="12"/>
      <c r="TUV1182" s="12"/>
      <c r="TUW1182" s="12"/>
      <c r="TUX1182" s="12"/>
      <c r="TUY1182" s="12"/>
      <c r="TUZ1182" s="12"/>
      <c r="TVA1182" s="12"/>
      <c r="TVB1182" s="12"/>
      <c r="TVC1182" s="12"/>
      <c r="TVD1182" s="12"/>
      <c r="TVE1182" s="12"/>
      <c r="TVF1182" s="12"/>
      <c r="TVG1182" s="12"/>
      <c r="TVH1182" s="12"/>
      <c r="TVI1182" s="12"/>
      <c r="TVJ1182" s="12"/>
      <c r="TVK1182" s="12"/>
      <c r="TVL1182" s="12"/>
      <c r="TVM1182" s="12"/>
      <c r="TVN1182" s="12"/>
      <c r="TVO1182" s="12"/>
      <c r="TVP1182" s="12"/>
      <c r="TVQ1182" s="12"/>
      <c r="TVR1182" s="12"/>
      <c r="TVS1182" s="12"/>
      <c r="TVT1182" s="12"/>
      <c r="TVU1182" s="12"/>
      <c r="TVV1182" s="12"/>
      <c r="TVW1182" s="12"/>
      <c r="TVX1182" s="12"/>
      <c r="TVY1182" s="12"/>
      <c r="TVZ1182" s="12"/>
      <c r="TWA1182" s="12"/>
      <c r="TWB1182" s="12"/>
      <c r="TWC1182" s="12"/>
      <c r="TWD1182" s="12"/>
      <c r="TWE1182" s="12"/>
      <c r="TWF1182" s="12"/>
      <c r="TWG1182" s="12"/>
      <c r="TWH1182" s="12"/>
      <c r="TWI1182" s="12"/>
      <c r="TWJ1182" s="12"/>
      <c r="TWK1182" s="12"/>
      <c r="TWL1182" s="12"/>
      <c r="TWM1182" s="12"/>
      <c r="TWN1182" s="12"/>
      <c r="TWO1182" s="12"/>
      <c r="TWP1182" s="12"/>
      <c r="TWQ1182" s="12"/>
      <c r="TWR1182" s="12"/>
      <c r="TWS1182" s="12"/>
      <c r="TWT1182" s="12"/>
      <c r="TWU1182" s="12"/>
      <c r="TWV1182" s="12"/>
      <c r="TWW1182" s="12"/>
      <c r="TWX1182" s="12"/>
      <c r="TWY1182" s="12"/>
      <c r="TWZ1182" s="12"/>
      <c r="TXA1182" s="12"/>
      <c r="TXB1182" s="12"/>
      <c r="TXC1182" s="12"/>
      <c r="TXD1182" s="12"/>
      <c r="TXE1182" s="12"/>
      <c r="TXF1182" s="12"/>
      <c r="TXG1182" s="12"/>
      <c r="TXH1182" s="12"/>
      <c r="TXI1182" s="12"/>
      <c r="TXJ1182" s="12"/>
      <c r="TXK1182" s="12"/>
      <c r="TXL1182" s="12"/>
      <c r="TXM1182" s="12"/>
      <c r="TXN1182" s="12"/>
      <c r="TXO1182" s="12"/>
      <c r="TXP1182" s="12"/>
      <c r="TXQ1182" s="12"/>
      <c r="TXR1182" s="12"/>
      <c r="TXS1182" s="12"/>
      <c r="TXT1182" s="12"/>
      <c r="TXU1182" s="12"/>
      <c r="TXV1182" s="12"/>
      <c r="TXW1182" s="12"/>
      <c r="TXX1182" s="12"/>
      <c r="TXY1182" s="12"/>
      <c r="TXZ1182" s="12"/>
      <c r="TYA1182" s="12"/>
      <c r="TYB1182" s="12"/>
      <c r="TYC1182" s="12"/>
      <c r="TYD1182" s="12"/>
      <c r="TYE1182" s="12"/>
      <c r="TYF1182" s="12"/>
      <c r="TYG1182" s="12"/>
      <c r="TYH1182" s="12"/>
      <c r="TYI1182" s="12"/>
      <c r="TYJ1182" s="12"/>
      <c r="TYK1182" s="12"/>
      <c r="TYL1182" s="12"/>
      <c r="TYM1182" s="12"/>
      <c r="TYN1182" s="12"/>
      <c r="TYO1182" s="12"/>
      <c r="TYP1182" s="12"/>
      <c r="TYQ1182" s="12"/>
      <c r="TYR1182" s="12"/>
      <c r="TYS1182" s="12"/>
      <c r="TYT1182" s="12"/>
      <c r="TYU1182" s="12"/>
      <c r="TYV1182" s="12"/>
      <c r="TYW1182" s="12"/>
      <c r="TYX1182" s="12"/>
      <c r="TYY1182" s="12"/>
      <c r="TYZ1182" s="12"/>
      <c r="TZA1182" s="12"/>
      <c r="TZB1182" s="12"/>
      <c r="TZC1182" s="12"/>
      <c r="TZD1182" s="12"/>
      <c r="TZE1182" s="12"/>
      <c r="TZF1182" s="12"/>
      <c r="TZG1182" s="12"/>
      <c r="TZH1182" s="12"/>
      <c r="TZI1182" s="12"/>
      <c r="TZJ1182" s="12"/>
      <c r="TZK1182" s="12"/>
      <c r="TZL1182" s="12"/>
      <c r="TZM1182" s="12"/>
      <c r="TZN1182" s="12"/>
      <c r="TZO1182" s="12"/>
      <c r="TZP1182" s="12"/>
      <c r="TZQ1182" s="12"/>
      <c r="TZR1182" s="12"/>
      <c r="TZS1182" s="12"/>
      <c r="TZT1182" s="12"/>
      <c r="TZU1182" s="12"/>
      <c r="TZV1182" s="12"/>
      <c r="TZW1182" s="12"/>
      <c r="TZX1182" s="12"/>
      <c r="TZY1182" s="12"/>
      <c r="TZZ1182" s="12"/>
      <c r="UAA1182" s="12"/>
      <c r="UAB1182" s="12"/>
      <c r="UAC1182" s="12"/>
      <c r="UAD1182" s="12"/>
      <c r="UAE1182" s="12"/>
      <c r="UAF1182" s="12"/>
      <c r="UAG1182" s="12"/>
      <c r="UAH1182" s="12"/>
      <c r="UAI1182" s="12"/>
      <c r="UAJ1182" s="12"/>
      <c r="UAK1182" s="12"/>
      <c r="UAL1182" s="12"/>
      <c r="UAM1182" s="12"/>
      <c r="UAN1182" s="12"/>
      <c r="UAO1182" s="12"/>
      <c r="UAP1182" s="12"/>
      <c r="UAQ1182" s="12"/>
      <c r="UAR1182" s="12"/>
      <c r="UAS1182" s="12"/>
      <c r="UAT1182" s="12"/>
      <c r="UAU1182" s="12"/>
      <c r="UAV1182" s="12"/>
      <c r="UAW1182" s="12"/>
      <c r="UAX1182" s="12"/>
      <c r="UAY1182" s="12"/>
      <c r="UAZ1182" s="12"/>
      <c r="UBA1182" s="12"/>
      <c r="UBB1182" s="12"/>
      <c r="UBC1182" s="12"/>
      <c r="UBD1182" s="12"/>
      <c r="UBE1182" s="12"/>
      <c r="UBF1182" s="12"/>
      <c r="UBG1182" s="12"/>
      <c r="UBH1182" s="12"/>
      <c r="UBI1182" s="12"/>
      <c r="UBJ1182" s="12"/>
      <c r="UBK1182" s="12"/>
      <c r="UBL1182" s="12"/>
      <c r="UBM1182" s="12"/>
      <c r="UBN1182" s="12"/>
      <c r="UBO1182" s="12"/>
      <c r="UBP1182" s="12"/>
      <c r="UBQ1182" s="12"/>
      <c r="UBR1182" s="12"/>
      <c r="UBS1182" s="12"/>
      <c r="UBT1182" s="12"/>
      <c r="UBU1182" s="12"/>
      <c r="UBV1182" s="12"/>
      <c r="UBW1182" s="12"/>
      <c r="UBX1182" s="12"/>
      <c r="UBY1182" s="12"/>
      <c r="UBZ1182" s="12"/>
      <c r="UCA1182" s="12"/>
      <c r="UCB1182" s="12"/>
      <c r="UCC1182" s="12"/>
      <c r="UCD1182" s="12"/>
      <c r="UCE1182" s="12"/>
      <c r="UCF1182" s="12"/>
      <c r="UCG1182" s="12"/>
      <c r="UCH1182" s="12"/>
      <c r="UCI1182" s="12"/>
      <c r="UCJ1182" s="12"/>
      <c r="UCK1182" s="12"/>
      <c r="UCL1182" s="12"/>
      <c r="UCM1182" s="12"/>
      <c r="UCN1182" s="12"/>
      <c r="UCO1182" s="12"/>
      <c r="UCP1182" s="12"/>
      <c r="UCQ1182" s="12"/>
      <c r="UCR1182" s="12"/>
      <c r="UCS1182" s="12"/>
      <c r="UCT1182" s="12"/>
      <c r="UCU1182" s="12"/>
      <c r="UCV1182" s="12"/>
      <c r="UCW1182" s="12"/>
      <c r="UCX1182" s="12"/>
      <c r="UCY1182" s="12"/>
      <c r="UCZ1182" s="12"/>
      <c r="UDA1182" s="12"/>
      <c r="UDB1182" s="12"/>
      <c r="UDC1182" s="12"/>
      <c r="UDD1182" s="12"/>
      <c r="UDE1182" s="12"/>
      <c r="UDF1182" s="12"/>
      <c r="UDG1182" s="12"/>
      <c r="UDH1182" s="12"/>
      <c r="UDI1182" s="12"/>
      <c r="UDJ1182" s="12"/>
      <c r="UDK1182" s="12"/>
      <c r="UDL1182" s="12"/>
      <c r="UDM1182" s="12"/>
      <c r="UDN1182" s="12"/>
      <c r="UDO1182" s="12"/>
      <c r="UDP1182" s="12"/>
      <c r="UDQ1182" s="12"/>
      <c r="UDR1182" s="12"/>
      <c r="UDS1182" s="12"/>
      <c r="UDT1182" s="12"/>
      <c r="UDU1182" s="12"/>
      <c r="UDV1182" s="12"/>
      <c r="UDW1182" s="12"/>
      <c r="UDX1182" s="12"/>
      <c r="UDY1182" s="12"/>
      <c r="UDZ1182" s="12"/>
      <c r="UEA1182" s="12"/>
      <c r="UEB1182" s="12"/>
      <c r="UEC1182" s="12"/>
      <c r="UED1182" s="12"/>
      <c r="UEE1182" s="12"/>
      <c r="UEF1182" s="12"/>
      <c r="UEG1182" s="12"/>
      <c r="UEH1182" s="12"/>
      <c r="UEI1182" s="12"/>
      <c r="UEJ1182" s="12"/>
      <c r="UEK1182" s="12"/>
      <c r="UEL1182" s="12"/>
      <c r="UEM1182" s="12"/>
      <c r="UEN1182" s="12"/>
      <c r="UEO1182" s="12"/>
      <c r="UEP1182" s="12"/>
      <c r="UEQ1182" s="12"/>
      <c r="UER1182" s="12"/>
      <c r="UES1182" s="12"/>
      <c r="UET1182" s="12"/>
      <c r="UEU1182" s="12"/>
      <c r="UEV1182" s="12"/>
      <c r="UEW1182" s="12"/>
      <c r="UEX1182" s="12"/>
      <c r="UEY1182" s="12"/>
      <c r="UEZ1182" s="12"/>
      <c r="UFA1182" s="12"/>
      <c r="UFB1182" s="12"/>
      <c r="UFC1182" s="12"/>
      <c r="UFD1182" s="12"/>
      <c r="UFE1182" s="12"/>
      <c r="UFF1182" s="12"/>
      <c r="UFG1182" s="12"/>
      <c r="UFH1182" s="12"/>
      <c r="UFI1182" s="12"/>
      <c r="UFJ1182" s="12"/>
      <c r="UFK1182" s="12"/>
      <c r="UFL1182" s="12"/>
      <c r="UFM1182" s="12"/>
      <c r="UFN1182" s="12"/>
      <c r="UFO1182" s="12"/>
      <c r="UFP1182" s="12"/>
      <c r="UFQ1182" s="12"/>
      <c r="UFR1182" s="12"/>
      <c r="UFS1182" s="12"/>
      <c r="UFT1182" s="12"/>
      <c r="UFU1182" s="12"/>
      <c r="UFV1182" s="12"/>
      <c r="UFW1182" s="12"/>
      <c r="UFX1182" s="12"/>
      <c r="UFY1182" s="12"/>
      <c r="UFZ1182" s="12"/>
      <c r="UGA1182" s="12"/>
      <c r="UGB1182" s="12"/>
      <c r="UGC1182" s="12"/>
      <c r="UGD1182" s="12"/>
      <c r="UGE1182" s="12"/>
      <c r="UGF1182" s="12"/>
      <c r="UGG1182" s="12"/>
      <c r="UGH1182" s="12"/>
      <c r="UGI1182" s="12"/>
      <c r="UGJ1182" s="12"/>
      <c r="UGK1182" s="12"/>
      <c r="UGL1182" s="12"/>
      <c r="UGM1182" s="12"/>
      <c r="UGN1182" s="12"/>
      <c r="UGO1182" s="12"/>
      <c r="UGP1182" s="12"/>
      <c r="UGQ1182" s="12"/>
      <c r="UGR1182" s="12"/>
      <c r="UGS1182" s="12"/>
      <c r="UGT1182" s="12"/>
      <c r="UGU1182" s="12"/>
      <c r="UGV1182" s="12"/>
      <c r="UGW1182" s="12"/>
      <c r="UGX1182" s="12"/>
      <c r="UGY1182" s="12"/>
      <c r="UGZ1182" s="12"/>
      <c r="UHA1182" s="12"/>
      <c r="UHB1182" s="12"/>
      <c r="UHC1182" s="12"/>
      <c r="UHD1182" s="12"/>
      <c r="UHE1182" s="12"/>
      <c r="UHF1182" s="12"/>
      <c r="UHG1182" s="12"/>
      <c r="UHH1182" s="12"/>
      <c r="UHI1182" s="12"/>
      <c r="UHJ1182" s="12"/>
      <c r="UHK1182" s="12"/>
      <c r="UHL1182" s="12"/>
      <c r="UHM1182" s="12"/>
      <c r="UHN1182" s="12"/>
      <c r="UHO1182" s="12"/>
      <c r="UHP1182" s="12"/>
      <c r="UHQ1182" s="12"/>
      <c r="UHR1182" s="12"/>
      <c r="UHS1182" s="12"/>
      <c r="UHT1182" s="12"/>
      <c r="UHU1182" s="12"/>
      <c r="UHV1182" s="12"/>
      <c r="UHW1182" s="12"/>
      <c r="UHX1182" s="12"/>
      <c r="UHY1182" s="12"/>
      <c r="UHZ1182" s="12"/>
      <c r="UIA1182" s="12"/>
      <c r="UIB1182" s="12"/>
      <c r="UIC1182" s="12"/>
      <c r="UID1182" s="12"/>
      <c r="UIE1182" s="12"/>
      <c r="UIF1182" s="12"/>
      <c r="UIG1182" s="12"/>
      <c r="UIH1182" s="12"/>
      <c r="UII1182" s="12"/>
      <c r="UIJ1182" s="12"/>
      <c r="UIK1182" s="12"/>
      <c r="UIL1182" s="12"/>
      <c r="UIM1182" s="12"/>
      <c r="UIN1182" s="12"/>
      <c r="UIO1182" s="12"/>
      <c r="UIP1182" s="12"/>
      <c r="UIQ1182" s="12"/>
      <c r="UIR1182" s="12"/>
      <c r="UIS1182" s="12"/>
      <c r="UIT1182" s="12"/>
      <c r="UIU1182" s="12"/>
      <c r="UIV1182" s="12"/>
      <c r="UIW1182" s="12"/>
      <c r="UIX1182" s="12"/>
      <c r="UIY1182" s="12"/>
      <c r="UIZ1182" s="12"/>
      <c r="UJA1182" s="12"/>
      <c r="UJB1182" s="12"/>
      <c r="UJC1182" s="12"/>
      <c r="UJD1182" s="12"/>
      <c r="UJE1182" s="12"/>
      <c r="UJF1182" s="12"/>
      <c r="UJG1182" s="12"/>
      <c r="UJH1182" s="12"/>
      <c r="UJI1182" s="12"/>
      <c r="UJJ1182" s="12"/>
      <c r="UJK1182" s="12"/>
      <c r="UJL1182" s="12"/>
      <c r="UJM1182" s="12"/>
      <c r="UJN1182" s="12"/>
      <c r="UJO1182" s="12"/>
      <c r="UJP1182" s="12"/>
      <c r="UJQ1182" s="12"/>
      <c r="UJR1182" s="12"/>
      <c r="UJS1182" s="12"/>
      <c r="UJT1182" s="12"/>
      <c r="UJU1182" s="12"/>
      <c r="UJV1182" s="12"/>
      <c r="UJW1182" s="12"/>
      <c r="UJX1182" s="12"/>
      <c r="UJY1182" s="12"/>
      <c r="UJZ1182" s="12"/>
      <c r="UKA1182" s="12"/>
      <c r="UKB1182" s="12"/>
      <c r="UKC1182" s="12"/>
      <c r="UKD1182" s="12"/>
      <c r="UKE1182" s="12"/>
      <c r="UKF1182" s="12"/>
      <c r="UKG1182" s="12"/>
      <c r="UKH1182" s="12"/>
      <c r="UKI1182" s="12"/>
      <c r="UKJ1182" s="12"/>
      <c r="UKK1182" s="12"/>
      <c r="UKL1182" s="12"/>
      <c r="UKM1182" s="12"/>
      <c r="UKN1182" s="12"/>
      <c r="UKO1182" s="12"/>
      <c r="UKP1182" s="12"/>
      <c r="UKQ1182" s="12"/>
      <c r="UKR1182" s="12"/>
      <c r="UKS1182" s="12"/>
      <c r="UKT1182" s="12"/>
      <c r="UKU1182" s="12"/>
      <c r="UKV1182" s="12"/>
      <c r="UKW1182" s="12"/>
      <c r="UKX1182" s="12"/>
      <c r="UKY1182" s="12"/>
      <c r="UKZ1182" s="12"/>
      <c r="ULA1182" s="12"/>
      <c r="ULB1182" s="12"/>
      <c r="ULC1182" s="12"/>
      <c r="ULD1182" s="12"/>
      <c r="ULE1182" s="12"/>
      <c r="ULF1182" s="12"/>
      <c r="ULG1182" s="12"/>
      <c r="ULH1182" s="12"/>
      <c r="ULI1182" s="12"/>
      <c r="ULJ1182" s="12"/>
      <c r="ULK1182" s="12"/>
      <c r="ULL1182" s="12"/>
      <c r="ULM1182" s="12"/>
      <c r="ULN1182" s="12"/>
      <c r="ULO1182" s="12"/>
      <c r="ULP1182" s="12"/>
      <c r="ULQ1182" s="12"/>
      <c r="ULR1182" s="12"/>
      <c r="ULS1182" s="12"/>
      <c r="ULT1182" s="12"/>
      <c r="ULU1182" s="12"/>
      <c r="ULV1182" s="12"/>
      <c r="ULW1182" s="12"/>
      <c r="ULX1182" s="12"/>
      <c r="ULY1182" s="12"/>
      <c r="ULZ1182" s="12"/>
      <c r="UMA1182" s="12"/>
      <c r="UMB1182" s="12"/>
      <c r="UMC1182" s="12"/>
      <c r="UMD1182" s="12"/>
      <c r="UME1182" s="12"/>
      <c r="UMF1182" s="12"/>
      <c r="UMG1182" s="12"/>
      <c r="UMH1182" s="12"/>
      <c r="UMI1182" s="12"/>
      <c r="UMJ1182" s="12"/>
      <c r="UMK1182" s="12"/>
      <c r="UML1182" s="12"/>
      <c r="UMM1182" s="12"/>
      <c r="UMN1182" s="12"/>
      <c r="UMO1182" s="12"/>
      <c r="UMP1182" s="12"/>
      <c r="UMQ1182" s="12"/>
      <c r="UMR1182" s="12"/>
      <c r="UMS1182" s="12"/>
      <c r="UMT1182" s="12"/>
      <c r="UMU1182" s="12"/>
      <c r="UMV1182" s="12"/>
      <c r="UMW1182" s="12"/>
      <c r="UMX1182" s="12"/>
      <c r="UMY1182" s="12"/>
      <c r="UMZ1182" s="12"/>
      <c r="UNA1182" s="12"/>
      <c r="UNB1182" s="12"/>
      <c r="UNC1182" s="12"/>
      <c r="UND1182" s="12"/>
      <c r="UNE1182" s="12"/>
      <c r="UNF1182" s="12"/>
      <c r="UNG1182" s="12"/>
      <c r="UNH1182" s="12"/>
      <c r="UNI1182" s="12"/>
      <c r="UNJ1182" s="12"/>
      <c r="UNK1182" s="12"/>
      <c r="UNL1182" s="12"/>
      <c r="UNM1182" s="12"/>
      <c r="UNN1182" s="12"/>
      <c r="UNO1182" s="12"/>
      <c r="UNP1182" s="12"/>
      <c r="UNQ1182" s="12"/>
      <c r="UNR1182" s="12"/>
      <c r="UNS1182" s="12"/>
      <c r="UNT1182" s="12"/>
      <c r="UNU1182" s="12"/>
      <c r="UNV1182" s="12"/>
      <c r="UNW1182" s="12"/>
      <c r="UNX1182" s="12"/>
      <c r="UNY1182" s="12"/>
      <c r="UNZ1182" s="12"/>
      <c r="UOA1182" s="12"/>
      <c r="UOB1182" s="12"/>
      <c r="UOC1182" s="12"/>
      <c r="UOD1182" s="12"/>
      <c r="UOE1182" s="12"/>
      <c r="UOF1182" s="12"/>
      <c r="UOG1182" s="12"/>
      <c r="UOH1182" s="12"/>
      <c r="UOI1182" s="12"/>
      <c r="UOJ1182" s="12"/>
      <c r="UOK1182" s="12"/>
      <c r="UOL1182" s="12"/>
      <c r="UOM1182" s="12"/>
      <c r="UON1182" s="12"/>
      <c r="UOO1182" s="12"/>
      <c r="UOP1182" s="12"/>
      <c r="UOQ1182" s="12"/>
      <c r="UOR1182" s="12"/>
      <c r="UOS1182" s="12"/>
      <c r="UOT1182" s="12"/>
      <c r="UOU1182" s="12"/>
      <c r="UOV1182" s="12"/>
      <c r="UOW1182" s="12"/>
      <c r="UOX1182" s="12"/>
      <c r="UOY1182" s="12"/>
      <c r="UOZ1182" s="12"/>
      <c r="UPA1182" s="12"/>
      <c r="UPB1182" s="12"/>
      <c r="UPC1182" s="12"/>
      <c r="UPD1182" s="12"/>
      <c r="UPE1182" s="12"/>
      <c r="UPF1182" s="12"/>
      <c r="UPG1182" s="12"/>
      <c r="UPH1182" s="12"/>
      <c r="UPI1182" s="12"/>
      <c r="UPJ1182" s="12"/>
      <c r="UPK1182" s="12"/>
      <c r="UPL1182" s="12"/>
      <c r="UPM1182" s="12"/>
      <c r="UPN1182" s="12"/>
      <c r="UPO1182" s="12"/>
      <c r="UPP1182" s="12"/>
      <c r="UPQ1182" s="12"/>
      <c r="UPR1182" s="12"/>
      <c r="UPS1182" s="12"/>
      <c r="UPT1182" s="12"/>
      <c r="UPU1182" s="12"/>
      <c r="UPV1182" s="12"/>
      <c r="UPW1182" s="12"/>
      <c r="UPX1182" s="12"/>
      <c r="UPY1182" s="12"/>
      <c r="UPZ1182" s="12"/>
      <c r="UQA1182" s="12"/>
      <c r="UQB1182" s="12"/>
      <c r="UQC1182" s="12"/>
      <c r="UQD1182" s="12"/>
      <c r="UQE1182" s="12"/>
      <c r="UQF1182" s="12"/>
      <c r="UQG1182" s="12"/>
      <c r="UQH1182" s="12"/>
      <c r="UQI1182" s="12"/>
      <c r="UQJ1182" s="12"/>
      <c r="UQK1182" s="12"/>
      <c r="UQL1182" s="12"/>
      <c r="UQM1182" s="12"/>
      <c r="UQN1182" s="12"/>
      <c r="UQO1182" s="12"/>
      <c r="UQP1182" s="12"/>
      <c r="UQQ1182" s="12"/>
      <c r="UQR1182" s="12"/>
      <c r="UQS1182" s="12"/>
      <c r="UQT1182" s="12"/>
      <c r="UQU1182" s="12"/>
      <c r="UQV1182" s="12"/>
      <c r="UQW1182" s="12"/>
      <c r="UQX1182" s="12"/>
      <c r="UQY1182" s="12"/>
      <c r="UQZ1182" s="12"/>
      <c r="URA1182" s="12"/>
      <c r="URB1182" s="12"/>
      <c r="URC1182" s="12"/>
      <c r="URD1182" s="12"/>
      <c r="URE1182" s="12"/>
      <c r="URF1182" s="12"/>
      <c r="URG1182" s="12"/>
      <c r="URH1182" s="12"/>
      <c r="URI1182" s="12"/>
      <c r="URJ1182" s="12"/>
      <c r="URK1182" s="12"/>
      <c r="URL1182" s="12"/>
      <c r="URM1182" s="12"/>
      <c r="URN1182" s="12"/>
      <c r="URO1182" s="12"/>
      <c r="URP1182" s="12"/>
      <c r="URQ1182" s="12"/>
      <c r="URR1182" s="12"/>
      <c r="URS1182" s="12"/>
      <c r="URT1182" s="12"/>
      <c r="URU1182" s="12"/>
      <c r="URV1182" s="12"/>
      <c r="URW1182" s="12"/>
      <c r="URX1182" s="12"/>
      <c r="URY1182" s="12"/>
      <c r="URZ1182" s="12"/>
      <c r="USA1182" s="12"/>
      <c r="USB1182" s="12"/>
      <c r="USC1182" s="12"/>
      <c r="USD1182" s="12"/>
      <c r="USE1182" s="12"/>
      <c r="USF1182" s="12"/>
      <c r="USG1182" s="12"/>
      <c r="USH1182" s="12"/>
      <c r="USI1182" s="12"/>
      <c r="USJ1182" s="12"/>
      <c r="USK1182" s="12"/>
      <c r="USL1182" s="12"/>
      <c r="USM1182" s="12"/>
      <c r="USN1182" s="12"/>
      <c r="USO1182" s="12"/>
      <c r="USP1182" s="12"/>
      <c r="USQ1182" s="12"/>
      <c r="USR1182" s="12"/>
      <c r="USS1182" s="12"/>
      <c r="UST1182" s="12"/>
      <c r="USU1182" s="12"/>
      <c r="USV1182" s="12"/>
      <c r="USW1182" s="12"/>
      <c r="USX1182" s="12"/>
      <c r="USY1182" s="12"/>
      <c r="USZ1182" s="12"/>
      <c r="UTA1182" s="12"/>
      <c r="UTB1182" s="12"/>
      <c r="UTC1182" s="12"/>
      <c r="UTD1182" s="12"/>
      <c r="UTE1182" s="12"/>
      <c r="UTF1182" s="12"/>
      <c r="UTG1182" s="12"/>
      <c r="UTH1182" s="12"/>
      <c r="UTI1182" s="12"/>
      <c r="UTJ1182" s="12"/>
      <c r="UTK1182" s="12"/>
      <c r="UTL1182" s="12"/>
      <c r="UTM1182" s="12"/>
      <c r="UTN1182" s="12"/>
      <c r="UTO1182" s="12"/>
      <c r="UTP1182" s="12"/>
      <c r="UTQ1182" s="12"/>
      <c r="UTR1182" s="12"/>
      <c r="UTS1182" s="12"/>
      <c r="UTT1182" s="12"/>
      <c r="UTU1182" s="12"/>
      <c r="UTV1182" s="12"/>
      <c r="UTW1182" s="12"/>
      <c r="UTX1182" s="12"/>
      <c r="UTY1182" s="12"/>
      <c r="UTZ1182" s="12"/>
      <c r="UUA1182" s="12"/>
      <c r="UUB1182" s="12"/>
      <c r="UUC1182" s="12"/>
      <c r="UUD1182" s="12"/>
      <c r="UUE1182" s="12"/>
      <c r="UUF1182" s="12"/>
      <c r="UUG1182" s="12"/>
      <c r="UUH1182" s="12"/>
      <c r="UUI1182" s="12"/>
      <c r="UUJ1182" s="12"/>
      <c r="UUK1182" s="12"/>
      <c r="UUL1182" s="12"/>
      <c r="UUM1182" s="12"/>
      <c r="UUN1182" s="12"/>
      <c r="UUO1182" s="12"/>
      <c r="UUP1182" s="12"/>
      <c r="UUQ1182" s="12"/>
      <c r="UUR1182" s="12"/>
      <c r="UUS1182" s="12"/>
      <c r="UUT1182" s="12"/>
      <c r="UUU1182" s="12"/>
      <c r="UUV1182" s="12"/>
      <c r="UUW1182" s="12"/>
      <c r="UUX1182" s="12"/>
      <c r="UUY1182" s="12"/>
      <c r="UUZ1182" s="12"/>
      <c r="UVA1182" s="12"/>
      <c r="UVB1182" s="12"/>
      <c r="UVC1182" s="12"/>
      <c r="UVD1182" s="12"/>
      <c r="UVE1182" s="12"/>
      <c r="UVF1182" s="12"/>
      <c r="UVG1182" s="12"/>
      <c r="UVH1182" s="12"/>
      <c r="UVI1182" s="12"/>
      <c r="UVJ1182" s="12"/>
      <c r="UVK1182" s="12"/>
      <c r="UVL1182" s="12"/>
      <c r="UVM1182" s="12"/>
      <c r="UVN1182" s="12"/>
      <c r="UVO1182" s="12"/>
      <c r="UVP1182" s="12"/>
      <c r="UVQ1182" s="12"/>
      <c r="UVR1182" s="12"/>
      <c r="UVS1182" s="12"/>
      <c r="UVT1182" s="12"/>
      <c r="UVU1182" s="12"/>
      <c r="UVV1182" s="12"/>
      <c r="UVW1182" s="12"/>
      <c r="UVX1182" s="12"/>
      <c r="UVY1182" s="12"/>
      <c r="UVZ1182" s="12"/>
      <c r="UWA1182" s="12"/>
      <c r="UWB1182" s="12"/>
      <c r="UWC1182" s="12"/>
      <c r="UWD1182" s="12"/>
      <c r="UWE1182" s="12"/>
      <c r="UWF1182" s="12"/>
      <c r="UWG1182" s="12"/>
      <c r="UWH1182" s="12"/>
      <c r="UWI1182" s="12"/>
      <c r="UWJ1182" s="12"/>
      <c r="UWK1182" s="12"/>
      <c r="UWL1182" s="12"/>
      <c r="UWM1182" s="12"/>
      <c r="UWN1182" s="12"/>
      <c r="UWO1182" s="12"/>
      <c r="UWP1182" s="12"/>
      <c r="UWQ1182" s="12"/>
      <c r="UWR1182" s="12"/>
      <c r="UWS1182" s="12"/>
      <c r="UWT1182" s="12"/>
      <c r="UWU1182" s="12"/>
      <c r="UWV1182" s="12"/>
      <c r="UWW1182" s="12"/>
      <c r="UWX1182" s="12"/>
      <c r="UWY1182" s="12"/>
      <c r="UWZ1182" s="12"/>
      <c r="UXA1182" s="12"/>
      <c r="UXB1182" s="12"/>
      <c r="UXC1182" s="12"/>
      <c r="UXD1182" s="12"/>
      <c r="UXE1182" s="12"/>
      <c r="UXF1182" s="12"/>
      <c r="UXG1182" s="12"/>
      <c r="UXH1182" s="12"/>
      <c r="UXI1182" s="12"/>
      <c r="UXJ1182" s="12"/>
      <c r="UXK1182" s="12"/>
      <c r="UXL1182" s="12"/>
      <c r="UXM1182" s="12"/>
      <c r="UXN1182" s="12"/>
      <c r="UXO1182" s="12"/>
      <c r="UXP1182" s="12"/>
      <c r="UXQ1182" s="12"/>
      <c r="UXR1182" s="12"/>
      <c r="UXS1182" s="12"/>
      <c r="UXT1182" s="12"/>
      <c r="UXU1182" s="12"/>
      <c r="UXV1182" s="12"/>
      <c r="UXW1182" s="12"/>
      <c r="UXX1182" s="12"/>
      <c r="UXY1182" s="12"/>
      <c r="UXZ1182" s="12"/>
      <c r="UYA1182" s="12"/>
      <c r="UYB1182" s="12"/>
      <c r="UYC1182" s="12"/>
      <c r="UYD1182" s="12"/>
      <c r="UYE1182" s="12"/>
      <c r="UYF1182" s="12"/>
      <c r="UYG1182" s="12"/>
      <c r="UYH1182" s="12"/>
      <c r="UYI1182" s="12"/>
      <c r="UYJ1182" s="12"/>
      <c r="UYK1182" s="12"/>
      <c r="UYL1182" s="12"/>
      <c r="UYM1182" s="12"/>
      <c r="UYN1182" s="12"/>
      <c r="UYO1182" s="12"/>
      <c r="UYP1182" s="12"/>
      <c r="UYQ1182" s="12"/>
      <c r="UYR1182" s="12"/>
      <c r="UYS1182" s="12"/>
      <c r="UYT1182" s="12"/>
      <c r="UYU1182" s="12"/>
      <c r="UYV1182" s="12"/>
      <c r="UYW1182" s="12"/>
      <c r="UYX1182" s="12"/>
      <c r="UYY1182" s="12"/>
      <c r="UYZ1182" s="12"/>
      <c r="UZA1182" s="12"/>
      <c r="UZB1182" s="12"/>
      <c r="UZC1182" s="12"/>
      <c r="UZD1182" s="12"/>
      <c r="UZE1182" s="12"/>
      <c r="UZF1182" s="12"/>
      <c r="UZG1182" s="12"/>
      <c r="UZH1182" s="12"/>
      <c r="UZI1182" s="12"/>
      <c r="UZJ1182" s="12"/>
      <c r="UZK1182" s="12"/>
      <c r="UZL1182" s="12"/>
      <c r="UZM1182" s="12"/>
      <c r="UZN1182" s="12"/>
      <c r="UZO1182" s="12"/>
      <c r="UZP1182" s="12"/>
      <c r="UZQ1182" s="12"/>
      <c r="UZR1182" s="12"/>
      <c r="UZS1182" s="12"/>
      <c r="UZT1182" s="12"/>
      <c r="UZU1182" s="12"/>
      <c r="UZV1182" s="12"/>
      <c r="UZW1182" s="12"/>
      <c r="UZX1182" s="12"/>
      <c r="UZY1182" s="12"/>
      <c r="UZZ1182" s="12"/>
      <c r="VAA1182" s="12"/>
      <c r="VAB1182" s="12"/>
      <c r="VAC1182" s="12"/>
      <c r="VAD1182" s="12"/>
      <c r="VAE1182" s="12"/>
      <c r="VAF1182" s="12"/>
      <c r="VAG1182" s="12"/>
      <c r="VAH1182" s="12"/>
      <c r="VAI1182" s="12"/>
      <c r="VAJ1182" s="12"/>
      <c r="VAK1182" s="12"/>
      <c r="VAL1182" s="12"/>
      <c r="VAM1182" s="12"/>
      <c r="VAN1182" s="12"/>
      <c r="VAO1182" s="12"/>
      <c r="VAP1182" s="12"/>
      <c r="VAQ1182" s="12"/>
      <c r="VAR1182" s="12"/>
      <c r="VAS1182" s="12"/>
      <c r="VAT1182" s="12"/>
      <c r="VAU1182" s="12"/>
      <c r="VAV1182" s="12"/>
      <c r="VAW1182" s="12"/>
      <c r="VAX1182" s="12"/>
      <c r="VAY1182" s="12"/>
      <c r="VAZ1182" s="12"/>
      <c r="VBA1182" s="12"/>
      <c r="VBB1182" s="12"/>
      <c r="VBC1182" s="12"/>
      <c r="VBD1182" s="12"/>
      <c r="VBE1182" s="12"/>
      <c r="VBF1182" s="12"/>
      <c r="VBG1182" s="12"/>
      <c r="VBH1182" s="12"/>
      <c r="VBI1182" s="12"/>
      <c r="VBJ1182" s="12"/>
      <c r="VBK1182" s="12"/>
      <c r="VBL1182" s="12"/>
      <c r="VBM1182" s="12"/>
      <c r="VBN1182" s="12"/>
      <c r="VBO1182" s="12"/>
      <c r="VBP1182" s="12"/>
      <c r="VBQ1182" s="12"/>
      <c r="VBR1182" s="12"/>
      <c r="VBS1182" s="12"/>
      <c r="VBT1182" s="12"/>
      <c r="VBU1182" s="12"/>
      <c r="VBV1182" s="12"/>
      <c r="VBW1182" s="12"/>
      <c r="VBX1182" s="12"/>
      <c r="VBY1182" s="12"/>
      <c r="VBZ1182" s="12"/>
      <c r="VCA1182" s="12"/>
      <c r="VCB1182" s="12"/>
      <c r="VCC1182" s="12"/>
      <c r="VCD1182" s="12"/>
      <c r="VCE1182" s="12"/>
      <c r="VCF1182" s="12"/>
      <c r="VCG1182" s="12"/>
      <c r="VCH1182" s="12"/>
      <c r="VCI1182" s="12"/>
      <c r="VCJ1182" s="12"/>
      <c r="VCK1182" s="12"/>
      <c r="VCL1182" s="12"/>
      <c r="VCM1182" s="12"/>
      <c r="VCN1182" s="12"/>
      <c r="VCO1182" s="12"/>
      <c r="VCP1182" s="12"/>
      <c r="VCQ1182" s="12"/>
      <c r="VCR1182" s="12"/>
      <c r="VCS1182" s="12"/>
      <c r="VCT1182" s="12"/>
      <c r="VCU1182" s="12"/>
      <c r="VCV1182" s="12"/>
      <c r="VCW1182" s="12"/>
      <c r="VCX1182" s="12"/>
      <c r="VCY1182" s="12"/>
      <c r="VCZ1182" s="12"/>
      <c r="VDA1182" s="12"/>
      <c r="VDB1182" s="12"/>
      <c r="VDC1182" s="12"/>
      <c r="VDD1182" s="12"/>
      <c r="VDE1182" s="12"/>
      <c r="VDF1182" s="12"/>
      <c r="VDG1182" s="12"/>
      <c r="VDH1182" s="12"/>
      <c r="VDI1182" s="12"/>
      <c r="VDJ1182" s="12"/>
      <c r="VDK1182" s="12"/>
      <c r="VDL1182" s="12"/>
      <c r="VDM1182" s="12"/>
      <c r="VDN1182" s="12"/>
      <c r="VDO1182" s="12"/>
      <c r="VDP1182" s="12"/>
      <c r="VDQ1182" s="12"/>
      <c r="VDR1182" s="12"/>
      <c r="VDS1182" s="12"/>
      <c r="VDT1182" s="12"/>
      <c r="VDU1182" s="12"/>
      <c r="VDV1182" s="12"/>
      <c r="VDW1182" s="12"/>
      <c r="VDX1182" s="12"/>
      <c r="VDY1182" s="12"/>
      <c r="VDZ1182" s="12"/>
      <c r="VEA1182" s="12"/>
      <c r="VEB1182" s="12"/>
      <c r="VEC1182" s="12"/>
      <c r="VED1182" s="12"/>
      <c r="VEE1182" s="12"/>
      <c r="VEF1182" s="12"/>
      <c r="VEG1182" s="12"/>
      <c r="VEH1182" s="12"/>
      <c r="VEI1182" s="12"/>
      <c r="VEJ1182" s="12"/>
      <c r="VEK1182" s="12"/>
      <c r="VEL1182" s="12"/>
      <c r="VEM1182" s="12"/>
      <c r="VEN1182" s="12"/>
      <c r="VEO1182" s="12"/>
      <c r="VEP1182" s="12"/>
      <c r="VEQ1182" s="12"/>
      <c r="VER1182" s="12"/>
      <c r="VES1182" s="12"/>
      <c r="VET1182" s="12"/>
      <c r="VEU1182" s="12"/>
      <c r="VEV1182" s="12"/>
      <c r="VEW1182" s="12"/>
      <c r="VEX1182" s="12"/>
      <c r="VEY1182" s="12"/>
      <c r="VEZ1182" s="12"/>
      <c r="VFA1182" s="12"/>
      <c r="VFB1182" s="12"/>
      <c r="VFC1182" s="12"/>
      <c r="VFD1182" s="12"/>
      <c r="VFE1182" s="12"/>
      <c r="VFF1182" s="12"/>
      <c r="VFG1182" s="12"/>
      <c r="VFH1182" s="12"/>
      <c r="VFI1182" s="12"/>
      <c r="VFJ1182" s="12"/>
      <c r="VFK1182" s="12"/>
      <c r="VFL1182" s="12"/>
      <c r="VFM1182" s="12"/>
      <c r="VFN1182" s="12"/>
      <c r="VFO1182" s="12"/>
      <c r="VFP1182" s="12"/>
      <c r="VFQ1182" s="12"/>
      <c r="VFR1182" s="12"/>
      <c r="VFS1182" s="12"/>
      <c r="VFT1182" s="12"/>
      <c r="VFU1182" s="12"/>
      <c r="VFV1182" s="12"/>
      <c r="VFW1182" s="12"/>
      <c r="VFX1182" s="12"/>
      <c r="VFY1182" s="12"/>
      <c r="VFZ1182" s="12"/>
      <c r="VGA1182" s="12"/>
      <c r="VGB1182" s="12"/>
      <c r="VGC1182" s="12"/>
      <c r="VGD1182" s="12"/>
      <c r="VGE1182" s="12"/>
      <c r="VGF1182" s="12"/>
      <c r="VGG1182" s="12"/>
      <c r="VGH1182" s="12"/>
      <c r="VGI1182" s="12"/>
      <c r="VGJ1182" s="12"/>
      <c r="VGK1182" s="12"/>
      <c r="VGL1182" s="12"/>
      <c r="VGM1182" s="12"/>
      <c r="VGN1182" s="12"/>
      <c r="VGO1182" s="12"/>
      <c r="VGP1182" s="12"/>
      <c r="VGQ1182" s="12"/>
      <c r="VGR1182" s="12"/>
      <c r="VGS1182" s="12"/>
      <c r="VGT1182" s="12"/>
      <c r="VGU1182" s="12"/>
      <c r="VGV1182" s="12"/>
      <c r="VGW1182" s="12"/>
      <c r="VGX1182" s="12"/>
      <c r="VGY1182" s="12"/>
      <c r="VGZ1182" s="12"/>
      <c r="VHA1182" s="12"/>
      <c r="VHB1182" s="12"/>
      <c r="VHC1182" s="12"/>
      <c r="VHD1182" s="12"/>
      <c r="VHE1182" s="12"/>
      <c r="VHF1182" s="12"/>
      <c r="VHG1182" s="12"/>
      <c r="VHH1182" s="12"/>
      <c r="VHI1182" s="12"/>
      <c r="VHJ1182" s="12"/>
      <c r="VHK1182" s="12"/>
      <c r="VHL1182" s="12"/>
      <c r="VHM1182" s="12"/>
      <c r="VHN1182" s="12"/>
      <c r="VHO1182" s="12"/>
      <c r="VHP1182" s="12"/>
      <c r="VHQ1182" s="12"/>
      <c r="VHR1182" s="12"/>
      <c r="VHS1182" s="12"/>
      <c r="VHT1182" s="12"/>
      <c r="VHU1182" s="12"/>
      <c r="VHV1182" s="12"/>
      <c r="VHW1182" s="12"/>
      <c r="VHX1182" s="12"/>
      <c r="VHY1182" s="12"/>
      <c r="VHZ1182" s="12"/>
      <c r="VIA1182" s="12"/>
      <c r="VIB1182" s="12"/>
      <c r="VIC1182" s="12"/>
      <c r="VID1182" s="12"/>
      <c r="VIE1182" s="12"/>
      <c r="VIF1182" s="12"/>
      <c r="VIG1182" s="12"/>
      <c r="VIH1182" s="12"/>
      <c r="VII1182" s="12"/>
      <c r="VIJ1182" s="12"/>
      <c r="VIK1182" s="12"/>
      <c r="VIL1182" s="12"/>
      <c r="VIM1182" s="12"/>
      <c r="VIN1182" s="12"/>
      <c r="VIO1182" s="12"/>
      <c r="VIP1182" s="12"/>
      <c r="VIQ1182" s="12"/>
      <c r="VIR1182" s="12"/>
      <c r="VIS1182" s="12"/>
      <c r="VIT1182" s="12"/>
      <c r="VIU1182" s="12"/>
      <c r="VIV1182" s="12"/>
      <c r="VIW1182" s="12"/>
      <c r="VIX1182" s="12"/>
      <c r="VIY1182" s="12"/>
      <c r="VIZ1182" s="12"/>
      <c r="VJA1182" s="12"/>
      <c r="VJB1182" s="12"/>
      <c r="VJC1182" s="12"/>
      <c r="VJD1182" s="12"/>
      <c r="VJE1182" s="12"/>
      <c r="VJF1182" s="12"/>
      <c r="VJG1182" s="12"/>
      <c r="VJH1182" s="12"/>
      <c r="VJI1182" s="12"/>
      <c r="VJJ1182" s="12"/>
      <c r="VJK1182" s="12"/>
      <c r="VJL1182" s="12"/>
      <c r="VJM1182" s="12"/>
      <c r="VJN1182" s="12"/>
      <c r="VJO1182" s="12"/>
      <c r="VJP1182" s="12"/>
      <c r="VJQ1182" s="12"/>
      <c r="VJR1182" s="12"/>
      <c r="VJS1182" s="12"/>
      <c r="VJT1182" s="12"/>
      <c r="VJU1182" s="12"/>
      <c r="VJV1182" s="12"/>
      <c r="VJW1182" s="12"/>
      <c r="VJX1182" s="12"/>
      <c r="VJY1182" s="12"/>
      <c r="VJZ1182" s="12"/>
      <c r="VKA1182" s="12"/>
      <c r="VKB1182" s="12"/>
      <c r="VKC1182" s="12"/>
      <c r="VKD1182" s="12"/>
      <c r="VKE1182" s="12"/>
      <c r="VKF1182" s="12"/>
      <c r="VKG1182" s="12"/>
      <c r="VKH1182" s="12"/>
      <c r="VKI1182" s="12"/>
      <c r="VKJ1182" s="12"/>
      <c r="VKK1182" s="12"/>
      <c r="VKL1182" s="12"/>
      <c r="VKM1182" s="12"/>
      <c r="VKN1182" s="12"/>
      <c r="VKO1182" s="12"/>
      <c r="VKP1182" s="12"/>
      <c r="VKQ1182" s="12"/>
      <c r="VKR1182" s="12"/>
      <c r="VKS1182" s="12"/>
      <c r="VKT1182" s="12"/>
      <c r="VKU1182" s="12"/>
      <c r="VKV1182" s="12"/>
      <c r="VKW1182" s="12"/>
      <c r="VKX1182" s="12"/>
      <c r="VKY1182" s="12"/>
      <c r="VKZ1182" s="12"/>
      <c r="VLA1182" s="12"/>
      <c r="VLB1182" s="12"/>
      <c r="VLC1182" s="12"/>
      <c r="VLD1182" s="12"/>
      <c r="VLE1182" s="12"/>
      <c r="VLF1182" s="12"/>
      <c r="VLG1182" s="12"/>
      <c r="VLH1182" s="12"/>
      <c r="VLI1182" s="12"/>
      <c r="VLJ1182" s="12"/>
      <c r="VLK1182" s="12"/>
      <c r="VLL1182" s="12"/>
      <c r="VLM1182" s="12"/>
      <c r="VLN1182" s="12"/>
      <c r="VLO1182" s="12"/>
      <c r="VLP1182" s="12"/>
      <c r="VLQ1182" s="12"/>
      <c r="VLR1182" s="12"/>
      <c r="VLS1182" s="12"/>
      <c r="VLT1182" s="12"/>
      <c r="VLU1182" s="12"/>
      <c r="VLV1182" s="12"/>
      <c r="VLW1182" s="12"/>
      <c r="VLX1182" s="12"/>
      <c r="VLY1182" s="12"/>
      <c r="VLZ1182" s="12"/>
      <c r="VMA1182" s="12"/>
      <c r="VMB1182" s="12"/>
      <c r="VMC1182" s="12"/>
      <c r="VMD1182" s="12"/>
      <c r="VME1182" s="12"/>
      <c r="VMF1182" s="12"/>
      <c r="VMG1182" s="12"/>
      <c r="VMH1182" s="12"/>
      <c r="VMI1182" s="12"/>
      <c r="VMJ1182" s="12"/>
      <c r="VMK1182" s="12"/>
      <c r="VML1182" s="12"/>
      <c r="VMM1182" s="12"/>
      <c r="VMN1182" s="12"/>
      <c r="VMO1182" s="12"/>
      <c r="VMP1182" s="12"/>
      <c r="VMQ1182" s="12"/>
      <c r="VMR1182" s="12"/>
      <c r="VMS1182" s="12"/>
      <c r="VMT1182" s="12"/>
      <c r="VMU1182" s="12"/>
      <c r="VMV1182" s="12"/>
      <c r="VMW1182" s="12"/>
      <c r="VMX1182" s="12"/>
      <c r="VMY1182" s="12"/>
      <c r="VMZ1182" s="12"/>
      <c r="VNA1182" s="12"/>
      <c r="VNB1182" s="12"/>
      <c r="VNC1182" s="12"/>
      <c r="VND1182" s="12"/>
      <c r="VNE1182" s="12"/>
      <c r="VNF1182" s="12"/>
      <c r="VNG1182" s="12"/>
      <c r="VNH1182" s="12"/>
      <c r="VNI1182" s="12"/>
      <c r="VNJ1182" s="12"/>
      <c r="VNK1182" s="12"/>
      <c r="VNL1182" s="12"/>
      <c r="VNM1182" s="12"/>
      <c r="VNN1182" s="12"/>
      <c r="VNO1182" s="12"/>
      <c r="VNP1182" s="12"/>
      <c r="VNQ1182" s="12"/>
      <c r="VNR1182" s="12"/>
      <c r="VNS1182" s="12"/>
      <c r="VNT1182" s="12"/>
      <c r="VNU1182" s="12"/>
      <c r="VNV1182" s="12"/>
      <c r="VNW1182" s="12"/>
      <c r="VNX1182" s="12"/>
      <c r="VNY1182" s="12"/>
      <c r="VNZ1182" s="12"/>
      <c r="VOA1182" s="12"/>
      <c r="VOB1182" s="12"/>
      <c r="VOC1182" s="12"/>
      <c r="VOD1182" s="12"/>
      <c r="VOE1182" s="12"/>
      <c r="VOF1182" s="12"/>
      <c r="VOG1182" s="12"/>
      <c r="VOH1182" s="12"/>
      <c r="VOI1182" s="12"/>
      <c r="VOJ1182" s="12"/>
      <c r="VOK1182" s="12"/>
      <c r="VOL1182" s="12"/>
      <c r="VOM1182" s="12"/>
      <c r="VON1182" s="12"/>
      <c r="VOO1182" s="12"/>
      <c r="VOP1182" s="12"/>
      <c r="VOQ1182" s="12"/>
      <c r="VOR1182" s="12"/>
      <c r="VOS1182" s="12"/>
      <c r="VOT1182" s="12"/>
      <c r="VOU1182" s="12"/>
      <c r="VOV1182" s="12"/>
      <c r="VOW1182" s="12"/>
      <c r="VOX1182" s="12"/>
      <c r="VOY1182" s="12"/>
      <c r="VOZ1182" s="12"/>
      <c r="VPA1182" s="12"/>
      <c r="VPB1182" s="12"/>
      <c r="VPC1182" s="12"/>
      <c r="VPD1182" s="12"/>
      <c r="VPE1182" s="12"/>
      <c r="VPF1182" s="12"/>
      <c r="VPG1182" s="12"/>
      <c r="VPH1182" s="12"/>
      <c r="VPI1182" s="12"/>
      <c r="VPJ1182" s="12"/>
      <c r="VPK1182" s="12"/>
      <c r="VPL1182" s="12"/>
      <c r="VPM1182" s="12"/>
      <c r="VPN1182" s="12"/>
      <c r="VPO1182" s="12"/>
      <c r="VPP1182" s="12"/>
      <c r="VPQ1182" s="12"/>
      <c r="VPR1182" s="12"/>
      <c r="VPS1182" s="12"/>
      <c r="VPT1182" s="12"/>
      <c r="VPU1182" s="12"/>
      <c r="VPV1182" s="12"/>
      <c r="VPW1182" s="12"/>
      <c r="VPX1182" s="12"/>
      <c r="VPY1182" s="12"/>
      <c r="VPZ1182" s="12"/>
      <c r="VQA1182" s="12"/>
      <c r="VQB1182" s="12"/>
      <c r="VQC1182" s="12"/>
      <c r="VQD1182" s="12"/>
      <c r="VQE1182" s="12"/>
      <c r="VQF1182" s="12"/>
      <c r="VQG1182" s="12"/>
      <c r="VQH1182" s="12"/>
      <c r="VQI1182" s="12"/>
      <c r="VQJ1182" s="12"/>
      <c r="VQK1182" s="12"/>
      <c r="VQL1182" s="12"/>
      <c r="VQM1182" s="12"/>
      <c r="VQN1182" s="12"/>
      <c r="VQO1182" s="12"/>
      <c r="VQP1182" s="12"/>
      <c r="VQQ1182" s="12"/>
      <c r="VQR1182" s="12"/>
      <c r="VQS1182" s="12"/>
      <c r="VQT1182" s="12"/>
      <c r="VQU1182" s="12"/>
      <c r="VQV1182" s="12"/>
      <c r="VQW1182" s="12"/>
      <c r="VQX1182" s="12"/>
      <c r="VQY1182" s="12"/>
      <c r="VQZ1182" s="12"/>
      <c r="VRA1182" s="12"/>
      <c r="VRB1182" s="12"/>
      <c r="VRC1182" s="12"/>
      <c r="VRD1182" s="12"/>
      <c r="VRE1182" s="12"/>
      <c r="VRF1182" s="12"/>
      <c r="VRG1182" s="12"/>
      <c r="VRH1182" s="12"/>
      <c r="VRI1182" s="12"/>
      <c r="VRJ1182" s="12"/>
      <c r="VRK1182" s="12"/>
      <c r="VRL1182" s="12"/>
      <c r="VRM1182" s="12"/>
      <c r="VRN1182" s="12"/>
      <c r="VRO1182" s="12"/>
      <c r="VRP1182" s="12"/>
      <c r="VRQ1182" s="12"/>
      <c r="VRR1182" s="12"/>
      <c r="VRS1182" s="12"/>
      <c r="VRT1182" s="12"/>
      <c r="VRU1182" s="12"/>
      <c r="VRV1182" s="12"/>
      <c r="VRW1182" s="12"/>
      <c r="VRX1182" s="12"/>
      <c r="VRY1182" s="12"/>
      <c r="VRZ1182" s="12"/>
      <c r="VSA1182" s="12"/>
      <c r="VSB1182" s="12"/>
      <c r="VSC1182" s="12"/>
      <c r="VSD1182" s="12"/>
      <c r="VSE1182" s="12"/>
      <c r="VSF1182" s="12"/>
      <c r="VSG1182" s="12"/>
      <c r="VSH1182" s="12"/>
      <c r="VSI1182" s="12"/>
      <c r="VSJ1182" s="12"/>
      <c r="VSK1182" s="12"/>
      <c r="VSL1182" s="12"/>
      <c r="VSM1182" s="12"/>
      <c r="VSN1182" s="12"/>
      <c r="VSO1182" s="12"/>
      <c r="VSP1182" s="12"/>
      <c r="VSQ1182" s="12"/>
      <c r="VSR1182" s="12"/>
      <c r="VSS1182" s="12"/>
      <c r="VST1182" s="12"/>
      <c r="VSU1182" s="12"/>
      <c r="VSV1182" s="12"/>
      <c r="VSW1182" s="12"/>
      <c r="VSX1182" s="12"/>
      <c r="VSY1182" s="12"/>
      <c r="VSZ1182" s="12"/>
      <c r="VTA1182" s="12"/>
      <c r="VTB1182" s="12"/>
      <c r="VTC1182" s="12"/>
      <c r="VTD1182" s="12"/>
      <c r="VTE1182" s="12"/>
      <c r="VTF1182" s="12"/>
      <c r="VTG1182" s="12"/>
      <c r="VTH1182" s="12"/>
      <c r="VTI1182" s="12"/>
      <c r="VTJ1182" s="12"/>
      <c r="VTK1182" s="12"/>
      <c r="VTL1182" s="12"/>
      <c r="VTM1182" s="12"/>
      <c r="VTN1182" s="12"/>
      <c r="VTO1182" s="12"/>
      <c r="VTP1182" s="12"/>
      <c r="VTQ1182" s="12"/>
      <c r="VTR1182" s="12"/>
      <c r="VTS1182" s="12"/>
      <c r="VTT1182" s="12"/>
      <c r="VTU1182" s="12"/>
      <c r="VTV1182" s="12"/>
      <c r="VTW1182" s="12"/>
      <c r="VTX1182" s="12"/>
      <c r="VTY1182" s="12"/>
      <c r="VTZ1182" s="12"/>
      <c r="VUA1182" s="12"/>
      <c r="VUB1182" s="12"/>
      <c r="VUC1182" s="12"/>
      <c r="VUD1182" s="12"/>
      <c r="VUE1182" s="12"/>
      <c r="VUF1182" s="12"/>
      <c r="VUG1182" s="12"/>
      <c r="VUH1182" s="12"/>
      <c r="VUI1182" s="12"/>
      <c r="VUJ1182" s="12"/>
      <c r="VUK1182" s="12"/>
      <c r="VUL1182" s="12"/>
      <c r="VUM1182" s="12"/>
      <c r="VUN1182" s="12"/>
      <c r="VUO1182" s="12"/>
      <c r="VUP1182" s="12"/>
      <c r="VUQ1182" s="12"/>
      <c r="VUR1182" s="12"/>
      <c r="VUS1182" s="12"/>
      <c r="VUT1182" s="12"/>
      <c r="VUU1182" s="12"/>
      <c r="VUV1182" s="12"/>
      <c r="VUW1182" s="12"/>
      <c r="VUX1182" s="12"/>
      <c r="VUY1182" s="12"/>
      <c r="VUZ1182" s="12"/>
      <c r="VVA1182" s="12"/>
      <c r="VVB1182" s="12"/>
      <c r="VVC1182" s="12"/>
      <c r="VVD1182" s="12"/>
      <c r="VVE1182" s="12"/>
      <c r="VVF1182" s="12"/>
      <c r="VVG1182" s="12"/>
      <c r="VVH1182" s="12"/>
      <c r="VVI1182" s="12"/>
      <c r="VVJ1182" s="12"/>
      <c r="VVK1182" s="12"/>
      <c r="VVL1182" s="12"/>
      <c r="VVM1182" s="12"/>
      <c r="VVN1182" s="12"/>
      <c r="VVO1182" s="12"/>
      <c r="VVP1182" s="12"/>
      <c r="VVQ1182" s="12"/>
      <c r="VVR1182" s="12"/>
      <c r="VVS1182" s="12"/>
      <c r="VVT1182" s="12"/>
      <c r="VVU1182" s="12"/>
      <c r="VVV1182" s="12"/>
      <c r="VVW1182" s="12"/>
      <c r="VVX1182" s="12"/>
      <c r="VVY1182" s="12"/>
      <c r="VVZ1182" s="12"/>
      <c r="VWA1182" s="12"/>
      <c r="VWB1182" s="12"/>
      <c r="VWC1182" s="12"/>
      <c r="VWD1182" s="12"/>
      <c r="VWE1182" s="12"/>
      <c r="VWF1182" s="12"/>
      <c r="VWG1182" s="12"/>
      <c r="VWH1182" s="12"/>
      <c r="VWI1182" s="12"/>
      <c r="VWJ1182" s="12"/>
      <c r="VWK1182" s="12"/>
      <c r="VWL1182" s="12"/>
      <c r="VWM1182" s="12"/>
      <c r="VWN1182" s="12"/>
      <c r="VWO1182" s="12"/>
      <c r="VWP1182" s="12"/>
      <c r="VWQ1182" s="12"/>
      <c r="VWR1182" s="12"/>
      <c r="VWS1182" s="12"/>
      <c r="VWT1182" s="12"/>
      <c r="VWU1182" s="12"/>
      <c r="VWV1182" s="12"/>
      <c r="VWW1182" s="12"/>
      <c r="VWX1182" s="12"/>
      <c r="VWY1182" s="12"/>
      <c r="VWZ1182" s="12"/>
      <c r="VXA1182" s="12"/>
      <c r="VXB1182" s="12"/>
      <c r="VXC1182" s="12"/>
      <c r="VXD1182" s="12"/>
      <c r="VXE1182" s="12"/>
      <c r="VXF1182" s="12"/>
      <c r="VXG1182" s="12"/>
      <c r="VXH1182" s="12"/>
      <c r="VXI1182" s="12"/>
      <c r="VXJ1182" s="12"/>
      <c r="VXK1182" s="12"/>
      <c r="VXL1182" s="12"/>
      <c r="VXM1182" s="12"/>
      <c r="VXN1182" s="12"/>
      <c r="VXO1182" s="12"/>
      <c r="VXP1182" s="12"/>
      <c r="VXQ1182" s="12"/>
      <c r="VXR1182" s="12"/>
      <c r="VXS1182" s="12"/>
      <c r="VXT1182" s="12"/>
      <c r="VXU1182" s="12"/>
      <c r="VXV1182" s="12"/>
      <c r="VXW1182" s="12"/>
      <c r="VXX1182" s="12"/>
      <c r="VXY1182" s="12"/>
      <c r="VXZ1182" s="12"/>
      <c r="VYA1182" s="12"/>
      <c r="VYB1182" s="12"/>
      <c r="VYC1182" s="12"/>
      <c r="VYD1182" s="12"/>
      <c r="VYE1182" s="12"/>
      <c r="VYF1182" s="12"/>
      <c r="VYG1182" s="12"/>
      <c r="VYH1182" s="12"/>
      <c r="VYI1182" s="12"/>
      <c r="VYJ1182" s="12"/>
      <c r="VYK1182" s="12"/>
      <c r="VYL1182" s="12"/>
      <c r="VYM1182" s="12"/>
      <c r="VYN1182" s="12"/>
      <c r="VYO1182" s="12"/>
      <c r="VYP1182" s="12"/>
      <c r="VYQ1182" s="12"/>
      <c r="VYR1182" s="12"/>
      <c r="VYS1182" s="12"/>
      <c r="VYT1182" s="12"/>
      <c r="VYU1182" s="12"/>
      <c r="VYV1182" s="12"/>
      <c r="VYW1182" s="12"/>
      <c r="VYX1182" s="12"/>
      <c r="VYY1182" s="12"/>
      <c r="VYZ1182" s="12"/>
      <c r="VZA1182" s="12"/>
      <c r="VZB1182" s="12"/>
      <c r="VZC1182" s="12"/>
      <c r="VZD1182" s="12"/>
      <c r="VZE1182" s="12"/>
      <c r="VZF1182" s="12"/>
      <c r="VZG1182" s="12"/>
      <c r="VZH1182" s="12"/>
      <c r="VZI1182" s="12"/>
      <c r="VZJ1182" s="12"/>
      <c r="VZK1182" s="12"/>
      <c r="VZL1182" s="12"/>
      <c r="VZM1182" s="12"/>
      <c r="VZN1182" s="12"/>
      <c r="VZO1182" s="12"/>
      <c r="VZP1182" s="12"/>
      <c r="VZQ1182" s="12"/>
      <c r="VZR1182" s="12"/>
      <c r="VZS1182" s="12"/>
      <c r="VZT1182" s="12"/>
      <c r="VZU1182" s="12"/>
      <c r="VZV1182" s="12"/>
      <c r="VZW1182" s="12"/>
      <c r="VZX1182" s="12"/>
      <c r="VZY1182" s="12"/>
      <c r="VZZ1182" s="12"/>
      <c r="WAA1182" s="12"/>
      <c r="WAB1182" s="12"/>
      <c r="WAC1182" s="12"/>
      <c r="WAD1182" s="12"/>
      <c r="WAE1182" s="12"/>
      <c r="WAF1182" s="12"/>
      <c r="WAG1182" s="12"/>
      <c r="WAH1182" s="12"/>
      <c r="WAI1182" s="12"/>
      <c r="WAJ1182" s="12"/>
      <c r="WAK1182" s="12"/>
      <c r="WAL1182" s="12"/>
      <c r="WAM1182" s="12"/>
      <c r="WAN1182" s="12"/>
      <c r="WAO1182" s="12"/>
      <c r="WAP1182" s="12"/>
      <c r="WAQ1182" s="12"/>
      <c r="WAR1182" s="12"/>
      <c r="WAS1182" s="12"/>
      <c r="WAT1182" s="12"/>
      <c r="WAU1182" s="12"/>
      <c r="WAV1182" s="12"/>
      <c r="WAW1182" s="12"/>
      <c r="WAX1182" s="12"/>
      <c r="WAY1182" s="12"/>
      <c r="WAZ1182" s="12"/>
      <c r="WBA1182" s="12"/>
      <c r="WBB1182" s="12"/>
      <c r="WBC1182" s="12"/>
      <c r="WBD1182" s="12"/>
      <c r="WBE1182" s="12"/>
      <c r="WBF1182" s="12"/>
      <c r="WBG1182" s="12"/>
      <c r="WBH1182" s="12"/>
      <c r="WBI1182" s="12"/>
      <c r="WBJ1182" s="12"/>
      <c r="WBK1182" s="12"/>
      <c r="WBL1182" s="12"/>
      <c r="WBM1182" s="12"/>
      <c r="WBN1182" s="12"/>
      <c r="WBO1182" s="12"/>
      <c r="WBP1182" s="12"/>
      <c r="WBQ1182" s="12"/>
      <c r="WBR1182" s="12"/>
      <c r="WBS1182" s="12"/>
      <c r="WBT1182" s="12"/>
      <c r="WBU1182" s="12"/>
      <c r="WBV1182" s="12"/>
      <c r="WBW1182" s="12"/>
      <c r="WBX1182" s="12"/>
      <c r="WBY1182" s="12"/>
      <c r="WBZ1182" s="12"/>
      <c r="WCA1182" s="12"/>
      <c r="WCB1182" s="12"/>
      <c r="WCC1182" s="12"/>
      <c r="WCD1182" s="12"/>
      <c r="WCE1182" s="12"/>
      <c r="WCF1182" s="12"/>
      <c r="WCG1182" s="12"/>
      <c r="WCH1182" s="12"/>
      <c r="WCI1182" s="12"/>
      <c r="WCJ1182" s="12"/>
      <c r="WCK1182" s="12"/>
      <c r="WCL1182" s="12"/>
      <c r="WCM1182" s="12"/>
      <c r="WCN1182" s="12"/>
      <c r="WCO1182" s="12"/>
      <c r="WCP1182" s="12"/>
      <c r="WCQ1182" s="12"/>
      <c r="WCR1182" s="12"/>
      <c r="WCS1182" s="12"/>
      <c r="WCT1182" s="12"/>
      <c r="WCU1182" s="12"/>
      <c r="WCV1182" s="12"/>
      <c r="WCW1182" s="12"/>
      <c r="WCX1182" s="12"/>
      <c r="WCY1182" s="12"/>
      <c r="WCZ1182" s="12"/>
      <c r="WDA1182" s="12"/>
      <c r="WDB1182" s="12"/>
      <c r="WDC1182" s="12"/>
      <c r="WDD1182" s="12"/>
      <c r="WDE1182" s="12"/>
      <c r="WDF1182" s="12"/>
      <c r="WDG1182" s="12"/>
      <c r="WDH1182" s="12"/>
      <c r="WDI1182" s="12"/>
      <c r="WDJ1182" s="12"/>
    </row>
    <row r="1183" spans="1:15662" ht="12.75" x14ac:dyDescent="0.2">
      <c r="A1183" s="10" t="s">
        <v>1119</v>
      </c>
      <c r="B1183" s="13" t="s">
        <v>129</v>
      </c>
      <c r="C1183" s="13" t="s">
        <v>129</v>
      </c>
      <c r="D1183" s="15">
        <v>775592</v>
      </c>
      <c r="E1183" s="10" t="s">
        <v>171</v>
      </c>
      <c r="F1183" s="10" t="s">
        <v>2991</v>
      </c>
      <c r="G1183" s="42" t="s">
        <v>4166</v>
      </c>
      <c r="H1183" s="13" t="str">
        <f>CONCATENATE(A1183,"&gt;",B1183,"&gt;",C1183)</f>
        <v>Western Cape&gt;George&gt;George</v>
      </c>
    </row>
    <row r="1184" spans="1:15662" ht="12.75" x14ac:dyDescent="0.2">
      <c r="A1184" s="10" t="s">
        <v>1119</v>
      </c>
      <c r="B1184" s="13" t="s">
        <v>223</v>
      </c>
      <c r="C1184" s="13" t="s">
        <v>223</v>
      </c>
      <c r="D1184" s="15">
        <v>595713</v>
      </c>
      <c r="E1184" s="10" t="s">
        <v>3507</v>
      </c>
      <c r="F1184" s="10" t="s">
        <v>2995</v>
      </c>
      <c r="G1184" s="42" t="s">
        <v>3508</v>
      </c>
      <c r="H1184" s="13" t="str">
        <f>CONCATENATE(A1184,"&gt;",B1184,"&gt;",C1184)</f>
        <v>Western Cape&gt;Gordon's Bay&gt;Gordon's Bay</v>
      </c>
    </row>
    <row r="1185" spans="1:8" ht="12.75" x14ac:dyDescent="0.2">
      <c r="A1185" s="10" t="s">
        <v>1119</v>
      </c>
      <c r="B1185" s="13" t="s">
        <v>826</v>
      </c>
      <c r="C1185" s="13" t="s">
        <v>826</v>
      </c>
      <c r="D1185" s="11">
        <v>7020961</v>
      </c>
      <c r="E1185" s="10" t="s">
        <v>827</v>
      </c>
      <c r="F1185" s="10" t="s">
        <v>2996</v>
      </c>
      <c r="G1185" s="42" t="s">
        <v>2007</v>
      </c>
      <c r="H1185" s="13" t="str">
        <f>CONCATENATE(A1185,"&gt;",B1185,"&gt;",C1185)</f>
        <v>Western Cape&gt;Grabouw&gt;Grabouw</v>
      </c>
    </row>
    <row r="1186" spans="1:8" ht="12.75" x14ac:dyDescent="0.2">
      <c r="A1186" s="10" t="s">
        <v>1119</v>
      </c>
      <c r="B1186" s="10" t="s">
        <v>1312</v>
      </c>
      <c r="C1186" s="10" t="s">
        <v>1312</v>
      </c>
      <c r="D1186" s="11">
        <v>443174</v>
      </c>
      <c r="E1186" s="10" t="s">
        <v>1313</v>
      </c>
      <c r="F1186" s="10" t="s">
        <v>3111</v>
      </c>
      <c r="G1186" s="42" t="s">
        <v>1778</v>
      </c>
      <c r="H1186" s="13" t="str">
        <f>CONCATENATE(A1186,"&gt;",B1186,"&gt;",C1186)</f>
        <v>Western Cape&gt;Great Brak River&gt;Great Brak River</v>
      </c>
    </row>
    <row r="1187" spans="1:8" ht="12.75" x14ac:dyDescent="0.2">
      <c r="A1187" s="10" t="s">
        <v>1119</v>
      </c>
      <c r="B1187" s="13" t="s">
        <v>914</v>
      </c>
      <c r="C1187" s="13" t="s">
        <v>914</v>
      </c>
      <c r="D1187" s="11">
        <v>7023723</v>
      </c>
      <c r="E1187" s="10" t="s">
        <v>3885</v>
      </c>
      <c r="F1187" s="10" t="s">
        <v>2997</v>
      </c>
      <c r="G1187" s="42" t="s">
        <v>1520</v>
      </c>
      <c r="H1187" s="13" t="str">
        <f>CONCATENATE(A1187,"&gt;",B1187,"&gt;",C1187)</f>
        <v>Western Cape&gt;Hermanus&gt;Hermanus</v>
      </c>
    </row>
    <row r="1188" spans="1:8" ht="12.75" x14ac:dyDescent="0.2">
      <c r="A1188" s="20" t="s">
        <v>1119</v>
      </c>
      <c r="B1188" s="10" t="s">
        <v>914</v>
      </c>
      <c r="C1188" s="10" t="s">
        <v>914</v>
      </c>
      <c r="D1188" s="11">
        <v>469718</v>
      </c>
      <c r="E1188" s="10" t="s">
        <v>3262</v>
      </c>
      <c r="F1188" s="10" t="s">
        <v>3263</v>
      </c>
      <c r="G1188" s="42" t="s">
        <v>3264</v>
      </c>
      <c r="H1188" s="13" t="str">
        <f>CONCATENATE(A1188,"&gt;",B1188,"&gt;",C1188)</f>
        <v>Western Cape&gt;Hermanus&gt;Hermanus</v>
      </c>
    </row>
    <row r="1189" spans="1:8" ht="12.75" x14ac:dyDescent="0.2">
      <c r="A1189" s="10" t="s">
        <v>1119</v>
      </c>
      <c r="B1189" s="13" t="s">
        <v>559</v>
      </c>
      <c r="C1189" s="13" t="s">
        <v>559</v>
      </c>
      <c r="D1189" s="14">
        <v>7020961</v>
      </c>
      <c r="E1189" s="10" t="s">
        <v>827</v>
      </c>
      <c r="F1189" s="10" t="s">
        <v>2998</v>
      </c>
      <c r="G1189" s="42" t="s">
        <v>2008</v>
      </c>
      <c r="H1189" s="13" t="str">
        <f>CONCATENATE(A1189,"&gt;",B1189,"&gt;",C1189)</f>
        <v>Western Cape&gt;Kleinmond&gt;Kleinmond</v>
      </c>
    </row>
    <row r="1190" spans="1:8" ht="12.75" x14ac:dyDescent="0.2">
      <c r="A1190" s="20" t="s">
        <v>1119</v>
      </c>
      <c r="B1190" s="13" t="s">
        <v>559</v>
      </c>
      <c r="C1190" s="13" t="s">
        <v>559</v>
      </c>
      <c r="D1190" s="14">
        <v>303798</v>
      </c>
      <c r="E1190" s="10" t="s">
        <v>3886</v>
      </c>
      <c r="F1190" s="10" t="s">
        <v>2999</v>
      </c>
      <c r="G1190" s="42" t="s">
        <v>1667</v>
      </c>
      <c r="H1190" s="13" t="str">
        <f>CONCATENATE(A1190,"&gt;",B1190,"&gt;",C1190)</f>
        <v>Western Cape&gt;Kleinmond&gt;Kleinmond</v>
      </c>
    </row>
    <row r="1191" spans="1:8" ht="12.75" x14ac:dyDescent="0.2">
      <c r="A1191" s="20" t="s">
        <v>1119</v>
      </c>
      <c r="B1191" s="13" t="s">
        <v>3656</v>
      </c>
      <c r="C1191" s="13" t="s">
        <v>3656</v>
      </c>
      <c r="D1191" s="11">
        <v>7021186</v>
      </c>
      <c r="E1191" s="10" t="s">
        <v>3657</v>
      </c>
      <c r="F1191" s="10" t="s">
        <v>3658</v>
      </c>
      <c r="G1191" s="42" t="s">
        <v>3686</v>
      </c>
      <c r="H1191" s="13" t="str">
        <f>CONCATENATE(A1191,"&gt;",B1191,"&gt;",C1191)</f>
        <v>Western Cape&gt;Knysna&gt;Knysna</v>
      </c>
    </row>
    <row r="1192" spans="1:8" ht="12.75" x14ac:dyDescent="0.2">
      <c r="A1192" s="20" t="s">
        <v>1119</v>
      </c>
      <c r="B1192" s="13" t="s">
        <v>1282</v>
      </c>
      <c r="C1192" s="13" t="s">
        <v>1282</v>
      </c>
      <c r="D1192" s="15">
        <v>423513</v>
      </c>
      <c r="E1192" s="10" t="s">
        <v>1283</v>
      </c>
      <c r="F1192" s="10" t="s">
        <v>3000</v>
      </c>
      <c r="G1192" s="42" t="s">
        <v>1765</v>
      </c>
      <c r="H1192" s="13" t="str">
        <f>CONCATENATE(A1192,"&gt;",B1192,"&gt;",C1192)</f>
        <v>Western Cape&gt;Ladismith&gt;Ladismith</v>
      </c>
    </row>
    <row r="1193" spans="1:8" ht="12.75" x14ac:dyDescent="0.2">
      <c r="A1193" s="20" t="s">
        <v>1119</v>
      </c>
      <c r="B1193" s="13" t="s">
        <v>307</v>
      </c>
      <c r="C1193" s="13" t="s">
        <v>307</v>
      </c>
      <c r="D1193" s="15">
        <v>274984</v>
      </c>
      <c r="E1193" s="10" t="s">
        <v>308</v>
      </c>
      <c r="F1193" s="10" t="s">
        <v>3001</v>
      </c>
      <c r="G1193" s="42" t="s">
        <v>1646</v>
      </c>
      <c r="H1193" s="13" t="str">
        <f>CONCATENATE(A1193,"&gt;",B1193,"&gt;",C1193)</f>
        <v>Western Cape&gt;Langebaan&gt;Langebaan</v>
      </c>
    </row>
    <row r="1194" spans="1:8" ht="12.75" x14ac:dyDescent="0.2">
      <c r="A1194" s="10" t="s">
        <v>1119</v>
      </c>
      <c r="B1194" s="13" t="s">
        <v>307</v>
      </c>
      <c r="C1194" s="13" t="s">
        <v>307</v>
      </c>
      <c r="D1194" s="15">
        <v>470767</v>
      </c>
      <c r="E1194" s="10" t="s">
        <v>3121</v>
      </c>
      <c r="F1194" s="10" t="s">
        <v>3122</v>
      </c>
      <c r="G1194" s="10" t="s">
        <v>3123</v>
      </c>
      <c r="H1194" s="13" t="str">
        <f>CONCATENATE(A1194,"&gt;",B1194,"&gt;",C1194)</f>
        <v>Western Cape&gt;Langebaan&gt;Langebaan</v>
      </c>
    </row>
    <row r="1195" spans="1:8" ht="12.75" x14ac:dyDescent="0.2">
      <c r="A1195" s="20" t="s">
        <v>1119</v>
      </c>
      <c r="B1195" s="13" t="s">
        <v>307</v>
      </c>
      <c r="C1195" s="13" t="s">
        <v>307</v>
      </c>
      <c r="D1195" s="15">
        <v>377228</v>
      </c>
      <c r="E1195" s="10" t="s">
        <v>4030</v>
      </c>
      <c r="F1195" s="10" t="s">
        <v>3001</v>
      </c>
      <c r="G1195" s="10" t="s">
        <v>4031</v>
      </c>
      <c r="H1195" s="13" t="str">
        <f>CONCATENATE(A1195,"&gt;",B1195,"&gt;",C1195)</f>
        <v>Western Cape&gt;Langebaan&gt;Langebaan</v>
      </c>
    </row>
    <row r="1196" spans="1:8" ht="12.75" x14ac:dyDescent="0.2">
      <c r="A1196" s="20" t="s">
        <v>1119</v>
      </c>
      <c r="B1196" s="13" t="s">
        <v>871</v>
      </c>
      <c r="C1196" s="13" t="s">
        <v>871</v>
      </c>
      <c r="D1196" s="14">
        <v>7012578</v>
      </c>
      <c r="E1196" s="10" t="s">
        <v>872</v>
      </c>
      <c r="F1196" s="10" t="s">
        <v>3749</v>
      </c>
      <c r="G1196" s="10" t="s">
        <v>3750</v>
      </c>
      <c r="H1196" s="13" t="str">
        <f>CONCATENATE(A1196,"&gt;",B1196,"&gt;",C1196)</f>
        <v>Western Cape&gt;Malmesbury&gt;Malmesbury</v>
      </c>
    </row>
    <row r="1197" spans="1:8" ht="12.75" x14ac:dyDescent="0.2">
      <c r="A1197" s="20" t="s">
        <v>1119</v>
      </c>
      <c r="B1197" s="13" t="s">
        <v>871</v>
      </c>
      <c r="C1197" s="13" t="s">
        <v>871</v>
      </c>
      <c r="D1197" s="14">
        <v>7012578</v>
      </c>
      <c r="E1197" s="10" t="s">
        <v>872</v>
      </c>
      <c r="F1197" s="10" t="s">
        <v>3002</v>
      </c>
      <c r="G1197" s="10" t="s">
        <v>1886</v>
      </c>
      <c r="H1197" s="13" t="str">
        <f>CONCATENATE(A1197,"&gt;",B1197,"&gt;",C1197)</f>
        <v>Western Cape&gt;Malmesbury&gt;Malmesbury</v>
      </c>
    </row>
    <row r="1198" spans="1:8" ht="12.75" x14ac:dyDescent="0.2">
      <c r="A1198" s="10" t="s">
        <v>1119</v>
      </c>
      <c r="B1198" s="13" t="s">
        <v>871</v>
      </c>
      <c r="C1198" s="13" t="s">
        <v>871</v>
      </c>
      <c r="D1198" s="15">
        <v>471380</v>
      </c>
      <c r="E1198" s="10" t="s">
        <v>3271</v>
      </c>
      <c r="F1198" s="10" t="s">
        <v>3269</v>
      </c>
      <c r="G1198" s="10" t="s">
        <v>3270</v>
      </c>
      <c r="H1198" s="13" t="str">
        <f>CONCATENATE(A1198,"&gt;",B1198,"&gt;",C1198)</f>
        <v>Western Cape&gt;Malmesbury&gt;Malmesbury</v>
      </c>
    </row>
    <row r="1199" spans="1:8" ht="12.75" x14ac:dyDescent="0.2">
      <c r="A1199" s="10" t="s">
        <v>1119</v>
      </c>
      <c r="B1199" s="13" t="s">
        <v>662</v>
      </c>
      <c r="C1199" s="13" t="s">
        <v>662</v>
      </c>
      <c r="D1199" s="15">
        <v>243760</v>
      </c>
      <c r="E1199" s="10" t="s">
        <v>872</v>
      </c>
      <c r="F1199" s="10" t="s">
        <v>1284</v>
      </c>
      <c r="G1199" s="10" t="s">
        <v>1616</v>
      </c>
      <c r="H1199" s="13" t="str">
        <f>CONCATENATE(A1199,"&gt;",B1199,"&gt;",C1199)</f>
        <v>Western Cape&gt;Moorreesburg&gt;Moorreesburg</v>
      </c>
    </row>
    <row r="1200" spans="1:8" ht="12.75" x14ac:dyDescent="0.2">
      <c r="A1200" s="10" t="s">
        <v>1119</v>
      </c>
      <c r="B1200" s="13" t="s">
        <v>861</v>
      </c>
      <c r="C1200" s="13" t="s">
        <v>861</v>
      </c>
      <c r="D1200" s="15">
        <v>7024681</v>
      </c>
      <c r="E1200" s="10" t="s">
        <v>1329</v>
      </c>
      <c r="F1200" s="10" t="s">
        <v>3003</v>
      </c>
      <c r="G1200" s="10" t="s">
        <v>2056</v>
      </c>
      <c r="H1200" s="13" t="str">
        <f>CONCATENATE(A1200,"&gt;",B1200,"&gt;",C1200)</f>
        <v>Western Cape&gt;Mossel Bay&gt;Mossel Bay</v>
      </c>
    </row>
    <row r="1201" spans="1:8" ht="12.75" x14ac:dyDescent="0.2">
      <c r="A1201" s="20" t="s">
        <v>1119</v>
      </c>
      <c r="B1201" s="13" t="s">
        <v>861</v>
      </c>
      <c r="C1201" s="13" t="s">
        <v>861</v>
      </c>
      <c r="D1201" s="15">
        <v>69396</v>
      </c>
      <c r="E1201" s="10" t="s">
        <v>3713</v>
      </c>
      <c r="F1201" s="16" t="s">
        <v>3711</v>
      </c>
      <c r="G1201" s="10" t="s">
        <v>3712</v>
      </c>
      <c r="H1201" s="13" t="str">
        <f>CONCATENATE(A1201,"&gt;",B1201,"&gt;",C1201)</f>
        <v>Western Cape&gt;Mossel Bay&gt;Mossel Bay</v>
      </c>
    </row>
    <row r="1202" spans="1:8" ht="12.75" x14ac:dyDescent="0.2">
      <c r="A1202" s="20" t="s">
        <v>1119</v>
      </c>
      <c r="B1202" s="13" t="s">
        <v>861</v>
      </c>
      <c r="C1202" s="13" t="s">
        <v>861</v>
      </c>
      <c r="D1202" s="14">
        <v>7002653</v>
      </c>
      <c r="E1202" s="10" t="s">
        <v>3887</v>
      </c>
      <c r="F1202" s="10" t="s">
        <v>266</v>
      </c>
      <c r="G1202" s="10" t="s">
        <v>3745</v>
      </c>
      <c r="H1202" s="13" t="str">
        <f>CONCATENATE(A1202,"&gt;",B1202,"&gt;",C1202)</f>
        <v>Western Cape&gt;Mossel Bay&gt;Mossel Bay</v>
      </c>
    </row>
    <row r="1203" spans="1:8" ht="12.75" x14ac:dyDescent="0.2">
      <c r="A1203" s="20" t="s">
        <v>1119</v>
      </c>
      <c r="B1203" s="13" t="s">
        <v>861</v>
      </c>
      <c r="C1203" s="13" t="s">
        <v>861</v>
      </c>
      <c r="D1203" s="15">
        <v>213780</v>
      </c>
      <c r="E1203" s="10" t="s">
        <v>216</v>
      </c>
      <c r="F1203" s="10" t="s">
        <v>3004</v>
      </c>
      <c r="G1203" s="10" t="s">
        <v>1597</v>
      </c>
      <c r="H1203" s="13" t="str">
        <f>CONCATENATE(A1203,"&gt;",B1203,"&gt;",C1203)</f>
        <v>Western Cape&gt;Mossel Bay&gt;Mossel Bay</v>
      </c>
    </row>
    <row r="1204" spans="1:8" ht="12.75" x14ac:dyDescent="0.2">
      <c r="A1204" s="20" t="s">
        <v>1119</v>
      </c>
      <c r="B1204" s="13" t="s">
        <v>861</v>
      </c>
      <c r="C1204" s="13" t="s">
        <v>861</v>
      </c>
      <c r="D1204" s="15">
        <v>221937</v>
      </c>
      <c r="E1204" s="10" t="s">
        <v>3298</v>
      </c>
      <c r="F1204" s="10" t="s">
        <v>3005</v>
      </c>
      <c r="G1204" s="10" t="s">
        <v>1602</v>
      </c>
      <c r="H1204" s="13" t="str">
        <f>CONCATENATE(A1204,"&gt;",B1204,"&gt;",C1204)</f>
        <v>Western Cape&gt;Mossel Bay&gt;Mossel Bay</v>
      </c>
    </row>
    <row r="1205" spans="1:8" ht="12.75" x14ac:dyDescent="0.2">
      <c r="A1205" s="10" t="s">
        <v>1119</v>
      </c>
      <c r="B1205" s="13" t="s">
        <v>700</v>
      </c>
      <c r="C1205" s="13" t="s">
        <v>700</v>
      </c>
      <c r="D1205" s="11">
        <v>7012330</v>
      </c>
      <c r="E1205" s="10" t="s">
        <v>316</v>
      </c>
      <c r="F1205" s="10" t="s">
        <v>3006</v>
      </c>
      <c r="G1205" s="10" t="s">
        <v>1881</v>
      </c>
      <c r="H1205" s="13" t="str">
        <f>CONCATENATE(A1205,"&gt;",B1205,"&gt;",C1205)</f>
        <v>Western Cape&gt;Oudtshoorn&gt;Oudtshoorn</v>
      </c>
    </row>
    <row r="1206" spans="1:8" ht="12.75" x14ac:dyDescent="0.2">
      <c r="A1206" s="10" t="s">
        <v>1119</v>
      </c>
      <c r="B1206" s="13" t="s">
        <v>700</v>
      </c>
      <c r="C1206" s="13" t="s">
        <v>700</v>
      </c>
      <c r="D1206" s="11">
        <v>7006632</v>
      </c>
      <c r="E1206" s="10" t="s">
        <v>795</v>
      </c>
      <c r="F1206" s="10" t="s">
        <v>3007</v>
      </c>
      <c r="G1206" s="10" t="s">
        <v>1811</v>
      </c>
      <c r="H1206" s="13" t="str">
        <f>CONCATENATE(A1206,"&gt;",B1206,"&gt;",C1206)</f>
        <v>Western Cape&gt;Oudtshoorn&gt;Oudtshoorn</v>
      </c>
    </row>
    <row r="1207" spans="1:8" ht="12.75" x14ac:dyDescent="0.2">
      <c r="A1207" s="10" t="s">
        <v>1119</v>
      </c>
      <c r="B1207" s="13" t="s">
        <v>267</v>
      </c>
      <c r="C1207" s="13" t="s">
        <v>267</v>
      </c>
      <c r="D1207" s="11">
        <v>7026870</v>
      </c>
      <c r="E1207" s="10" t="s">
        <v>1008</v>
      </c>
      <c r="F1207" s="10" t="s">
        <v>3008</v>
      </c>
      <c r="G1207" s="10" t="s">
        <v>2081</v>
      </c>
      <c r="H1207" s="13" t="str">
        <f>CONCATENATE(A1207,"&gt;",B1207,"&gt;",C1207)</f>
        <v>Western Cape&gt;Paarl&gt;Paarl</v>
      </c>
    </row>
    <row r="1208" spans="1:8" ht="12.75" x14ac:dyDescent="0.2">
      <c r="A1208" s="10" t="s">
        <v>1119</v>
      </c>
      <c r="B1208" s="13" t="s">
        <v>267</v>
      </c>
      <c r="C1208" s="13" t="s">
        <v>267</v>
      </c>
      <c r="D1208" s="11">
        <v>7002297</v>
      </c>
      <c r="E1208" s="10" t="s">
        <v>842</v>
      </c>
      <c r="F1208" s="10" t="s">
        <v>3009</v>
      </c>
      <c r="G1208" s="10" t="s">
        <v>1793</v>
      </c>
      <c r="H1208" s="13" t="str">
        <f>CONCATENATE(A1208,"&gt;",B1208,"&gt;",C1208)</f>
        <v>Western Cape&gt;Paarl&gt;Paarl</v>
      </c>
    </row>
    <row r="1209" spans="1:8" ht="12.75" x14ac:dyDescent="0.2">
      <c r="A1209" s="10" t="s">
        <v>1119</v>
      </c>
      <c r="B1209" s="13" t="s">
        <v>267</v>
      </c>
      <c r="C1209" s="13" t="s">
        <v>267</v>
      </c>
      <c r="D1209" s="14">
        <v>7023642</v>
      </c>
      <c r="E1209" s="10" t="s">
        <v>1077</v>
      </c>
      <c r="F1209" s="10" t="s">
        <v>579</v>
      </c>
      <c r="G1209" s="10" t="s">
        <v>2041</v>
      </c>
      <c r="H1209" s="13" t="str">
        <f>CONCATENATE(A1209,"&gt;",B1209,"&gt;",C1209)</f>
        <v>Western Cape&gt;Paarl&gt;Paarl</v>
      </c>
    </row>
    <row r="1210" spans="1:8" ht="12.75" x14ac:dyDescent="0.2">
      <c r="A1210" s="20" t="s">
        <v>1119</v>
      </c>
      <c r="B1210" s="13" t="s">
        <v>267</v>
      </c>
      <c r="C1210" s="13" t="s">
        <v>267</v>
      </c>
      <c r="D1210" s="11">
        <v>734144</v>
      </c>
      <c r="E1210" s="10" t="s">
        <v>341</v>
      </c>
      <c r="F1210" s="10" t="s">
        <v>3010</v>
      </c>
      <c r="G1210" s="10" t="s">
        <v>3976</v>
      </c>
      <c r="H1210" s="13" t="str">
        <f>CONCATENATE(A1210,"&gt;",B1210,"&gt;",C1210)</f>
        <v>Western Cape&gt;Paarl&gt;Paarl</v>
      </c>
    </row>
    <row r="1211" spans="1:8" ht="12.75" x14ac:dyDescent="0.2">
      <c r="A1211" s="20" t="s">
        <v>1119</v>
      </c>
      <c r="B1211" s="13" t="s">
        <v>267</v>
      </c>
      <c r="C1211" s="13" t="s">
        <v>267</v>
      </c>
      <c r="D1211" s="11">
        <v>96288</v>
      </c>
      <c r="E1211" s="10" t="s">
        <v>4067</v>
      </c>
      <c r="F1211" s="10" t="s">
        <v>4068</v>
      </c>
      <c r="G1211" s="10" t="s">
        <v>4069</v>
      </c>
      <c r="H1211" s="13" t="str">
        <f>CONCATENATE(A1211,"&gt;",B1211,"&gt;",C1211)</f>
        <v>Western Cape&gt;Paarl&gt;Paarl</v>
      </c>
    </row>
    <row r="1212" spans="1:8" ht="12.75" x14ac:dyDescent="0.2">
      <c r="A1212" s="20" t="s">
        <v>1119</v>
      </c>
      <c r="B1212" s="13" t="s">
        <v>116</v>
      </c>
      <c r="C1212" s="13" t="s">
        <v>116</v>
      </c>
      <c r="D1212" s="11">
        <v>7021054</v>
      </c>
      <c r="E1212" s="10" t="s">
        <v>872</v>
      </c>
      <c r="F1212" s="10" t="s">
        <v>3011</v>
      </c>
      <c r="G1212" s="10" t="s">
        <v>2010</v>
      </c>
      <c r="H1212" s="13" t="str">
        <f>CONCATENATE(A1212,"&gt;",B1212,"&gt;",C1212)</f>
        <v>Western Cape&gt;Piketberg&gt;Piketberg</v>
      </c>
    </row>
    <row r="1213" spans="1:8" ht="12.75" x14ac:dyDescent="0.2">
      <c r="A1213" s="20" t="s">
        <v>1119</v>
      </c>
      <c r="B1213" s="13" t="s">
        <v>525</v>
      </c>
      <c r="C1213" s="13" t="s">
        <v>525</v>
      </c>
      <c r="D1213" s="15">
        <v>122505</v>
      </c>
      <c r="E1213" s="10" t="s">
        <v>1189</v>
      </c>
      <c r="F1213" s="10" t="s">
        <v>3012</v>
      </c>
      <c r="G1213" s="10" t="s">
        <v>3491</v>
      </c>
      <c r="H1213" s="13" t="str">
        <f>CONCATENATE(A1213,"&gt;",B1213,"&gt;",C1213)</f>
        <v>Western Cape&gt;Plettenberg Bay&gt;Plettenberg Bay</v>
      </c>
    </row>
    <row r="1214" spans="1:8" ht="12.75" x14ac:dyDescent="0.2">
      <c r="A1214" s="20" t="s">
        <v>1119</v>
      </c>
      <c r="B1214" s="13" t="s">
        <v>654</v>
      </c>
      <c r="C1214" s="13" t="s">
        <v>654</v>
      </c>
      <c r="D1214" s="14">
        <v>7031106</v>
      </c>
      <c r="E1214" s="10" t="s">
        <v>696</v>
      </c>
      <c r="F1214" s="10" t="s">
        <v>3013</v>
      </c>
      <c r="G1214" s="10" t="s">
        <v>2112</v>
      </c>
      <c r="H1214" s="13" t="str">
        <f>CONCATENATE(A1214,"&gt;",B1214,"&gt;",C1214)</f>
        <v>Western Cape&gt;Riversdale&gt;Riversdale</v>
      </c>
    </row>
    <row r="1215" spans="1:8" ht="12.75" x14ac:dyDescent="0.2">
      <c r="A1215" s="20" t="s">
        <v>1119</v>
      </c>
      <c r="B1215" s="13" t="s">
        <v>654</v>
      </c>
      <c r="C1215" s="13" t="s">
        <v>654</v>
      </c>
      <c r="D1215" s="14">
        <v>7011083</v>
      </c>
      <c r="E1215" s="10" t="s">
        <v>456</v>
      </c>
      <c r="F1215" s="10" t="s">
        <v>3014</v>
      </c>
      <c r="G1215" s="10" t="s">
        <v>1867</v>
      </c>
      <c r="H1215" s="13" t="str">
        <f>CONCATENATE(A1215,"&gt;",B1215,"&gt;",C1215)</f>
        <v>Western Cape&gt;Riversdale&gt;Riversdale</v>
      </c>
    </row>
    <row r="1216" spans="1:8" ht="12.75" x14ac:dyDescent="0.2">
      <c r="A1216" s="20" t="s">
        <v>1119</v>
      </c>
      <c r="B1216" s="13" t="s">
        <v>328</v>
      </c>
      <c r="C1216" s="13" t="s">
        <v>328</v>
      </c>
      <c r="D1216" s="15">
        <v>350354</v>
      </c>
      <c r="E1216" s="10" t="s">
        <v>369</v>
      </c>
      <c r="F1216" s="10" t="s">
        <v>3016</v>
      </c>
      <c r="G1216" s="10" t="s">
        <v>3106</v>
      </c>
      <c r="H1216" s="13" t="str">
        <f>CONCATENATE(A1216,"&gt;",B1216,"&gt;",C1216)</f>
        <v>Western Cape&gt;Robertson&gt;Robertson</v>
      </c>
    </row>
    <row r="1217" spans="1:8" ht="12.75" x14ac:dyDescent="0.2">
      <c r="A1217" s="20" t="s">
        <v>1119</v>
      </c>
      <c r="B1217" s="13" t="s">
        <v>328</v>
      </c>
      <c r="C1217" s="13" t="s">
        <v>328</v>
      </c>
      <c r="D1217" s="11">
        <v>7030045</v>
      </c>
      <c r="E1217" s="10" t="s">
        <v>740</v>
      </c>
      <c r="F1217" s="10" t="s">
        <v>3015</v>
      </c>
      <c r="G1217" s="10" t="s">
        <v>2105</v>
      </c>
      <c r="H1217" s="13" t="str">
        <f>CONCATENATE(A1217,"&gt;",B1217,"&gt;",C1217)</f>
        <v>Western Cape&gt;Robertson&gt;Robertson</v>
      </c>
    </row>
    <row r="1218" spans="1:8" ht="12.75" x14ac:dyDescent="0.2">
      <c r="A1218" s="20" t="s">
        <v>1119</v>
      </c>
      <c r="B1218" s="13" t="s">
        <v>858</v>
      </c>
      <c r="C1218" s="13" t="s">
        <v>858</v>
      </c>
      <c r="D1218" s="11">
        <v>7012543</v>
      </c>
      <c r="E1218" s="10" t="s">
        <v>859</v>
      </c>
      <c r="F1218" s="10" t="s">
        <v>3017</v>
      </c>
      <c r="G1218" s="10" t="s">
        <v>1885</v>
      </c>
      <c r="H1218" s="13" t="str">
        <f>CONCATENATE(A1218,"&gt;",B1218,"&gt;",C1218)</f>
        <v>Western Cape&gt;Saldanha&gt;Saldanha</v>
      </c>
    </row>
    <row r="1219" spans="1:8" ht="12.75" x14ac:dyDescent="0.2">
      <c r="A1219" s="20" t="s">
        <v>1119</v>
      </c>
      <c r="B1219" s="13" t="s">
        <v>586</v>
      </c>
      <c r="C1219" s="13" t="s">
        <v>586</v>
      </c>
      <c r="D1219" s="11">
        <v>7019599</v>
      </c>
      <c r="E1219" s="10" t="s">
        <v>726</v>
      </c>
      <c r="F1219" s="10" t="s">
        <v>3018</v>
      </c>
      <c r="G1219" s="10" t="s">
        <v>1984</v>
      </c>
      <c r="H1219" s="13" t="str">
        <f>CONCATENATE(A1219,"&gt;",B1219,"&gt;",C1219)</f>
        <v>Western Cape&gt;Sedgefield&gt;Sedgefield</v>
      </c>
    </row>
    <row r="1220" spans="1:8" ht="12.75" x14ac:dyDescent="0.2">
      <c r="A1220" s="20" t="s">
        <v>1119</v>
      </c>
      <c r="B1220" s="13" t="s">
        <v>586</v>
      </c>
      <c r="C1220" s="13" t="s">
        <v>586</v>
      </c>
      <c r="D1220" s="11">
        <v>7010761</v>
      </c>
      <c r="E1220" s="10" t="s">
        <v>915</v>
      </c>
      <c r="F1220" s="10" t="s">
        <v>3019</v>
      </c>
      <c r="G1220" s="10" t="s">
        <v>1863</v>
      </c>
      <c r="H1220" s="13" t="str">
        <f>CONCATENATE(A1220,"&gt;",B1220,"&gt;",C1220)</f>
        <v>Western Cape&gt;Sedgefield&gt;Sedgefield</v>
      </c>
    </row>
    <row r="1221" spans="1:8" ht="12.75" x14ac:dyDescent="0.2">
      <c r="A1221" s="20" t="s">
        <v>1119</v>
      </c>
      <c r="B1221" s="13" t="s">
        <v>149</v>
      </c>
      <c r="C1221" s="13" t="s">
        <v>149</v>
      </c>
      <c r="D1221" s="11">
        <v>7035535</v>
      </c>
      <c r="E1221" s="10" t="s">
        <v>180</v>
      </c>
      <c r="F1221" s="10" t="s">
        <v>3020</v>
      </c>
      <c r="G1221" s="10" t="s">
        <v>2163</v>
      </c>
      <c r="H1221" s="13" t="str">
        <f>CONCATENATE(A1221,"&gt;",B1221,"&gt;",C1221)</f>
        <v>Western Cape&gt;Somerset West&gt;Somerset West</v>
      </c>
    </row>
    <row r="1222" spans="1:8" ht="12.75" x14ac:dyDescent="0.2">
      <c r="A1222" s="20" t="s">
        <v>1119</v>
      </c>
      <c r="B1222" s="13" t="s">
        <v>149</v>
      </c>
      <c r="C1222" s="13" t="s">
        <v>149</v>
      </c>
      <c r="D1222" s="15">
        <v>259462</v>
      </c>
      <c r="E1222" s="10" t="s">
        <v>3888</v>
      </c>
      <c r="F1222" s="10" t="s">
        <v>3021</v>
      </c>
      <c r="G1222" s="10" t="s">
        <v>1638</v>
      </c>
      <c r="H1222" s="13" t="str">
        <f>CONCATENATE(A1222,"&gt;",B1222,"&gt;",C1222)</f>
        <v>Western Cape&gt;Somerset West&gt;Somerset West</v>
      </c>
    </row>
    <row r="1223" spans="1:8" ht="12.75" x14ac:dyDescent="0.2">
      <c r="A1223" s="20" t="s">
        <v>1119</v>
      </c>
      <c r="B1223" s="13" t="s">
        <v>1150</v>
      </c>
      <c r="C1223" s="13" t="s">
        <v>1150</v>
      </c>
      <c r="D1223" s="14">
        <v>7033540</v>
      </c>
      <c r="E1223" s="10" t="s">
        <v>918</v>
      </c>
      <c r="F1223" s="10" t="s">
        <v>3022</v>
      </c>
      <c r="G1223" s="10" t="s">
        <v>2143</v>
      </c>
      <c r="H1223" s="13" t="str">
        <f>CONCATENATE(A1223,"&gt;",B1223,"&gt;",C1223)</f>
        <v>Western Cape&gt;Stellenbosch&gt;Stellenbosch</v>
      </c>
    </row>
    <row r="1224" spans="1:8" ht="12.75" x14ac:dyDescent="0.2">
      <c r="A1224" s="20" t="s">
        <v>1119</v>
      </c>
      <c r="B1224" s="13" t="s">
        <v>1150</v>
      </c>
      <c r="C1224" s="13" t="s">
        <v>1150</v>
      </c>
      <c r="D1224" s="15">
        <v>199176</v>
      </c>
      <c r="E1224" s="10" t="s">
        <v>1143</v>
      </c>
      <c r="F1224" s="10" t="s">
        <v>3023</v>
      </c>
      <c r="G1224" s="10" t="s">
        <v>1587</v>
      </c>
      <c r="H1224" s="13" t="str">
        <f>CONCATENATE(A1224,"&gt;",B1224,"&gt;",C1224)</f>
        <v>Western Cape&gt;Stellenbosch&gt;Stellenbosch</v>
      </c>
    </row>
    <row r="1225" spans="1:8" ht="12.75" x14ac:dyDescent="0.2">
      <c r="A1225" s="20" t="s">
        <v>1119</v>
      </c>
      <c r="B1225" s="13" t="s">
        <v>1150</v>
      </c>
      <c r="C1225" s="13" t="s">
        <v>1150</v>
      </c>
      <c r="D1225" s="11">
        <v>383155</v>
      </c>
      <c r="E1225" s="10" t="s">
        <v>3899</v>
      </c>
      <c r="F1225" s="10" t="s">
        <v>3024</v>
      </c>
      <c r="G1225" s="10" t="s">
        <v>1179</v>
      </c>
      <c r="H1225" s="13" t="str">
        <f>CONCATENATE(A1225,"&gt;",B1225,"&gt;",C1225)</f>
        <v>Western Cape&gt;Stellenbosch&gt;Stellenbosch</v>
      </c>
    </row>
    <row r="1226" spans="1:8" ht="12.75" x14ac:dyDescent="0.2">
      <c r="A1226" s="10" t="s">
        <v>1119</v>
      </c>
      <c r="B1226" s="13" t="s">
        <v>1150</v>
      </c>
      <c r="C1226" s="13" t="s">
        <v>1150</v>
      </c>
      <c r="D1226" s="11">
        <v>7022409</v>
      </c>
      <c r="E1226" s="10" t="s">
        <v>365</v>
      </c>
      <c r="F1226" s="10" t="s">
        <v>3025</v>
      </c>
      <c r="G1226" s="10" t="s">
        <v>2024</v>
      </c>
      <c r="H1226" s="13" t="str">
        <f>CONCATENATE(A1226,"&gt;",B1226,"&gt;",C1226)</f>
        <v>Western Cape&gt;Stellenbosch&gt;Stellenbosch</v>
      </c>
    </row>
    <row r="1227" spans="1:8" ht="12.75" x14ac:dyDescent="0.2">
      <c r="A1227" s="20" t="s">
        <v>1119</v>
      </c>
      <c r="B1227" s="13" t="s">
        <v>1150</v>
      </c>
      <c r="C1227" s="13" t="s">
        <v>1150</v>
      </c>
      <c r="D1227" s="15">
        <v>339024</v>
      </c>
      <c r="E1227" s="10" t="s">
        <v>792</v>
      </c>
      <c r="F1227" s="10" t="s">
        <v>3026</v>
      </c>
      <c r="G1227" s="10" t="s">
        <v>1417</v>
      </c>
      <c r="H1227" s="13" t="str">
        <f>CONCATENATE(A1227,"&gt;",B1227,"&gt;",C1227)</f>
        <v>Western Cape&gt;Stellenbosch&gt;Stellenbosch</v>
      </c>
    </row>
    <row r="1228" spans="1:8" ht="12.75" x14ac:dyDescent="0.2">
      <c r="A1228" s="20" t="s">
        <v>1119</v>
      </c>
      <c r="B1228" s="13" t="s">
        <v>1150</v>
      </c>
      <c r="C1228" s="13" t="s">
        <v>1150</v>
      </c>
      <c r="D1228" s="15">
        <v>158828</v>
      </c>
      <c r="E1228" s="10" t="s">
        <v>770</v>
      </c>
      <c r="F1228" s="10" t="s">
        <v>3027</v>
      </c>
      <c r="G1228" s="10" t="s">
        <v>1548</v>
      </c>
      <c r="H1228" s="13" t="str">
        <f>CONCATENATE(A1228,"&gt;",B1228,"&gt;",C1228)</f>
        <v>Western Cape&gt;Stellenbosch&gt;Stellenbosch</v>
      </c>
    </row>
    <row r="1229" spans="1:8" ht="12.75" x14ac:dyDescent="0.2">
      <c r="A1229" s="21" t="s">
        <v>1119</v>
      </c>
      <c r="B1229" s="13" t="s">
        <v>1150</v>
      </c>
      <c r="C1229" s="13" t="s">
        <v>1150</v>
      </c>
      <c r="D1229" s="13">
        <v>737097</v>
      </c>
      <c r="E1229" s="13" t="s">
        <v>3952</v>
      </c>
      <c r="F1229" s="13" t="s">
        <v>3953</v>
      </c>
      <c r="G1229" s="13" t="s">
        <v>3954</v>
      </c>
      <c r="H1229" s="13" t="str">
        <f>CONCATENATE(A1229,"&gt;",B1229,"&gt;",C1229)</f>
        <v>Western Cape&gt;Stellenbosch&gt;Stellenbosch</v>
      </c>
    </row>
    <row r="1230" spans="1:8" ht="12.75" x14ac:dyDescent="0.2">
      <c r="A1230" s="10" t="s">
        <v>1119</v>
      </c>
      <c r="B1230" s="13" t="s">
        <v>3854</v>
      </c>
      <c r="C1230" s="13" t="s">
        <v>3854</v>
      </c>
      <c r="D1230" s="14">
        <v>7031106</v>
      </c>
      <c r="E1230" s="10" t="s">
        <v>696</v>
      </c>
      <c r="F1230" s="10" t="s">
        <v>3028</v>
      </c>
      <c r="G1230" s="10" t="s">
        <v>2113</v>
      </c>
      <c r="H1230" s="13" t="str">
        <f>CONCATENATE(A1230,"&gt;",B1230,"&gt;",C1230)</f>
        <v>Western Cape&gt;Still Bay&gt;Still Bay</v>
      </c>
    </row>
    <row r="1231" spans="1:8" ht="12.75" x14ac:dyDescent="0.2">
      <c r="A1231" s="50" t="s">
        <v>1119</v>
      </c>
      <c r="B1231" s="16" t="s">
        <v>591</v>
      </c>
      <c r="C1231" s="16" t="s">
        <v>591</v>
      </c>
      <c r="D1231" s="8">
        <v>74993</v>
      </c>
      <c r="E1231" s="16" t="s">
        <v>3077</v>
      </c>
      <c r="F1231" s="16" t="s">
        <v>3029</v>
      </c>
      <c r="G1231" s="16" t="s">
        <v>3078</v>
      </c>
      <c r="H1231" s="13" t="str">
        <f>CONCATENATE(A1231,"&gt;",B1231,"&gt;",C1231)</f>
        <v>Western Cape&gt;Strand&gt;Strand</v>
      </c>
    </row>
    <row r="1232" spans="1:8" ht="12.75" x14ac:dyDescent="0.2">
      <c r="A1232" s="20" t="s">
        <v>1119</v>
      </c>
      <c r="B1232" s="13" t="s">
        <v>591</v>
      </c>
      <c r="C1232" s="13" t="s">
        <v>591</v>
      </c>
      <c r="D1232" s="11">
        <v>7019556</v>
      </c>
      <c r="E1232" s="10" t="s">
        <v>33</v>
      </c>
      <c r="F1232" s="10" t="s">
        <v>3030</v>
      </c>
      <c r="G1232" s="10" t="s">
        <v>1983</v>
      </c>
      <c r="H1232" s="13" t="str">
        <f>CONCATENATE(A1232,"&gt;",B1232,"&gt;",C1232)</f>
        <v>Western Cape&gt;Strand&gt;Strand</v>
      </c>
    </row>
    <row r="1233" spans="1:15662" ht="12.75" x14ac:dyDescent="0.2">
      <c r="A1233" s="10" t="s">
        <v>1119</v>
      </c>
      <c r="B1233" s="13" t="s">
        <v>591</v>
      </c>
      <c r="C1233" s="13" t="s">
        <v>591</v>
      </c>
      <c r="D1233" s="11">
        <v>7023847</v>
      </c>
      <c r="E1233" s="10" t="s">
        <v>3889</v>
      </c>
      <c r="F1233" s="10" t="s">
        <v>3031</v>
      </c>
      <c r="G1233" s="10" t="s">
        <v>2048</v>
      </c>
      <c r="H1233" s="13" t="str">
        <f>CONCATENATE(A1233,"&gt;",B1233,"&gt;",C1233)</f>
        <v>Western Cape&gt;Strand&gt;Strand</v>
      </c>
    </row>
    <row r="1234" spans="1:15662" ht="12.75" x14ac:dyDescent="0.2">
      <c r="A1234" s="20" t="s">
        <v>1119</v>
      </c>
      <c r="B1234" s="13" t="s">
        <v>591</v>
      </c>
      <c r="C1234" s="13" t="s">
        <v>591</v>
      </c>
      <c r="D1234" s="11">
        <v>395919</v>
      </c>
      <c r="E1234" s="10" t="s">
        <v>1245</v>
      </c>
      <c r="F1234" s="10" t="s">
        <v>3032</v>
      </c>
      <c r="G1234" s="10" t="s">
        <v>1753</v>
      </c>
      <c r="H1234" s="13" t="str">
        <f>CONCATENATE(A1234,"&gt;",B1234,"&gt;",C1234)</f>
        <v>Western Cape&gt;Strand&gt;Strand</v>
      </c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  <c r="EA1234" s="3"/>
      <c r="EB1234" s="3"/>
      <c r="EC1234" s="3"/>
      <c r="ED1234" s="3"/>
      <c r="EE1234" s="3"/>
      <c r="EF1234" s="3"/>
      <c r="EG1234" s="3"/>
      <c r="EH1234" s="3"/>
      <c r="EI1234" s="3"/>
      <c r="EJ1234" s="3"/>
      <c r="EK1234" s="3"/>
      <c r="EL1234" s="3"/>
      <c r="EM1234" s="3"/>
      <c r="EN1234" s="3"/>
      <c r="EO1234" s="3"/>
      <c r="EP1234" s="3"/>
      <c r="EQ1234" s="3"/>
      <c r="ER1234" s="3"/>
      <c r="ES1234" s="3"/>
      <c r="ET1234" s="3"/>
      <c r="EU1234" s="3"/>
      <c r="EV1234" s="3"/>
      <c r="EW1234" s="3"/>
      <c r="EX1234" s="3"/>
      <c r="EY1234" s="3"/>
      <c r="EZ1234" s="3"/>
      <c r="FA1234" s="3"/>
      <c r="FB1234" s="3"/>
      <c r="FC1234" s="3"/>
      <c r="FD1234" s="3"/>
      <c r="FE1234" s="3"/>
      <c r="FF1234" s="3"/>
      <c r="FG1234" s="3"/>
      <c r="FH1234" s="3"/>
      <c r="FI1234" s="3"/>
      <c r="FJ1234" s="3"/>
      <c r="FK1234" s="3"/>
      <c r="FL1234" s="3"/>
      <c r="FM1234" s="3"/>
      <c r="FN1234" s="3"/>
      <c r="FO1234" s="3"/>
      <c r="FP1234" s="3"/>
      <c r="FQ1234" s="3"/>
      <c r="FR1234" s="3"/>
      <c r="FS1234" s="3"/>
      <c r="FT1234" s="3"/>
      <c r="FU1234" s="3"/>
      <c r="FV1234" s="3"/>
      <c r="FW1234" s="3"/>
      <c r="FX1234" s="3"/>
      <c r="FY1234" s="3"/>
      <c r="FZ1234" s="3"/>
      <c r="GA1234" s="3"/>
      <c r="GB1234" s="3"/>
      <c r="GC1234" s="3"/>
      <c r="GD1234" s="3"/>
      <c r="GE1234" s="3"/>
      <c r="GF1234" s="3"/>
      <c r="GG1234" s="3"/>
      <c r="GH1234" s="3"/>
      <c r="GI1234" s="3"/>
      <c r="GJ1234" s="3"/>
      <c r="GK1234" s="3"/>
      <c r="GL1234" s="3"/>
      <c r="GM1234" s="3"/>
      <c r="GN1234" s="3"/>
      <c r="GO1234" s="3"/>
      <c r="GP1234" s="3"/>
      <c r="GQ1234" s="3"/>
      <c r="GR1234" s="3"/>
      <c r="GS1234" s="3"/>
      <c r="GT1234" s="3"/>
      <c r="GU1234" s="3"/>
      <c r="GV1234" s="3"/>
      <c r="GW1234" s="3"/>
      <c r="GX1234" s="3"/>
      <c r="GY1234" s="3"/>
      <c r="GZ1234" s="3"/>
      <c r="HA1234" s="3"/>
      <c r="HB1234" s="3"/>
      <c r="HC1234" s="3"/>
      <c r="HD1234" s="3"/>
      <c r="HE1234" s="3"/>
      <c r="HF1234" s="3"/>
      <c r="HG1234" s="3"/>
      <c r="HH1234" s="3"/>
      <c r="HI1234" s="3"/>
      <c r="HJ1234" s="3"/>
      <c r="HK1234" s="3"/>
      <c r="HL1234" s="3"/>
      <c r="HM1234" s="3"/>
      <c r="HN1234" s="3"/>
      <c r="HO1234" s="3"/>
      <c r="HP1234" s="3"/>
      <c r="HQ1234" s="3"/>
      <c r="HR1234" s="3"/>
      <c r="HS1234" s="3"/>
      <c r="HT1234" s="3"/>
      <c r="HU1234" s="3"/>
      <c r="HV1234" s="3"/>
      <c r="HW1234" s="3"/>
      <c r="HX1234" s="3"/>
      <c r="HY1234" s="3"/>
      <c r="HZ1234" s="3"/>
      <c r="IA1234" s="3"/>
      <c r="IB1234" s="3"/>
      <c r="IC1234" s="3"/>
      <c r="ID1234" s="3"/>
      <c r="IE1234" s="3"/>
      <c r="IF1234" s="3"/>
      <c r="IG1234" s="3"/>
      <c r="IH1234" s="3"/>
      <c r="II1234" s="3"/>
      <c r="IJ1234" s="3"/>
      <c r="IK1234" s="3"/>
      <c r="IL1234" s="3"/>
      <c r="IM1234" s="3"/>
      <c r="IN1234" s="3"/>
      <c r="IO1234" s="3"/>
      <c r="IP1234" s="3"/>
      <c r="IQ1234" s="3"/>
      <c r="IR1234" s="3"/>
      <c r="IS1234" s="3"/>
      <c r="IT1234" s="3"/>
      <c r="IU1234" s="3"/>
      <c r="IV1234" s="3"/>
      <c r="IW1234" s="3"/>
      <c r="IX1234" s="3"/>
      <c r="IY1234" s="3"/>
      <c r="IZ1234" s="3"/>
      <c r="JA1234" s="3"/>
      <c r="JB1234" s="3"/>
      <c r="JC1234" s="3"/>
      <c r="JD1234" s="3"/>
      <c r="JE1234" s="3"/>
      <c r="JF1234" s="3"/>
      <c r="JG1234" s="3"/>
      <c r="JH1234" s="3"/>
      <c r="JI1234" s="3"/>
      <c r="JJ1234" s="3"/>
      <c r="JK1234" s="3"/>
      <c r="JL1234" s="3"/>
      <c r="JM1234" s="3"/>
      <c r="JN1234" s="3"/>
      <c r="JO1234" s="3"/>
      <c r="JP1234" s="3"/>
      <c r="JQ1234" s="3"/>
      <c r="JR1234" s="3"/>
      <c r="JS1234" s="3"/>
      <c r="JT1234" s="3"/>
      <c r="JU1234" s="3"/>
      <c r="JV1234" s="3"/>
      <c r="JW1234" s="3"/>
      <c r="JX1234" s="3"/>
      <c r="JY1234" s="3"/>
      <c r="JZ1234" s="3"/>
      <c r="KA1234" s="3"/>
      <c r="KB1234" s="3"/>
      <c r="KC1234" s="3"/>
      <c r="KD1234" s="3"/>
      <c r="KE1234" s="3"/>
      <c r="KF1234" s="3"/>
      <c r="KG1234" s="3"/>
      <c r="KH1234" s="3"/>
      <c r="KI1234" s="3"/>
      <c r="KJ1234" s="3"/>
      <c r="KK1234" s="3"/>
      <c r="KL1234" s="3"/>
      <c r="KM1234" s="3"/>
      <c r="KN1234" s="3"/>
      <c r="KO1234" s="3"/>
      <c r="KP1234" s="3"/>
      <c r="KQ1234" s="3"/>
      <c r="KR1234" s="3"/>
      <c r="KS1234" s="3"/>
      <c r="KT1234" s="3"/>
      <c r="KU1234" s="3"/>
      <c r="KV1234" s="3"/>
      <c r="KW1234" s="3"/>
      <c r="KX1234" s="3"/>
      <c r="KY1234" s="3"/>
      <c r="KZ1234" s="3"/>
      <c r="LA1234" s="3"/>
      <c r="LB1234" s="3"/>
      <c r="LC1234" s="3"/>
      <c r="LD1234" s="3"/>
      <c r="LE1234" s="3"/>
      <c r="LF1234" s="3"/>
      <c r="LG1234" s="3"/>
      <c r="LH1234" s="3"/>
      <c r="LI1234" s="3"/>
      <c r="LJ1234" s="3"/>
      <c r="LK1234" s="3"/>
      <c r="LL1234" s="3"/>
      <c r="LM1234" s="3"/>
      <c r="LN1234" s="3"/>
      <c r="LO1234" s="3"/>
      <c r="LP1234" s="3"/>
      <c r="LQ1234" s="3"/>
      <c r="LR1234" s="3"/>
      <c r="LS1234" s="3"/>
      <c r="LT1234" s="3"/>
      <c r="LU1234" s="3"/>
      <c r="LV1234" s="3"/>
      <c r="LW1234" s="3"/>
      <c r="LX1234" s="3"/>
      <c r="LY1234" s="3"/>
      <c r="LZ1234" s="3"/>
      <c r="MA1234" s="3"/>
      <c r="MB1234" s="3"/>
      <c r="MC1234" s="3"/>
      <c r="MD1234" s="3"/>
      <c r="ME1234" s="3"/>
      <c r="MF1234" s="3"/>
      <c r="MG1234" s="3"/>
      <c r="MH1234" s="3"/>
      <c r="MI1234" s="3"/>
      <c r="MJ1234" s="3"/>
      <c r="MK1234" s="3"/>
      <c r="ML1234" s="3"/>
      <c r="MM1234" s="3"/>
      <c r="MN1234" s="3"/>
      <c r="MO1234" s="3"/>
      <c r="MP1234" s="3"/>
      <c r="MQ1234" s="3"/>
      <c r="MR1234" s="3"/>
      <c r="MS1234" s="3"/>
      <c r="MT1234" s="3"/>
      <c r="MU1234" s="3"/>
      <c r="MV1234" s="3"/>
      <c r="MW1234" s="3"/>
      <c r="MX1234" s="3"/>
      <c r="MY1234" s="3"/>
      <c r="MZ1234" s="3"/>
      <c r="NA1234" s="3"/>
      <c r="NB1234" s="3"/>
      <c r="NC1234" s="3"/>
      <c r="ND1234" s="3"/>
      <c r="NE1234" s="3"/>
      <c r="NF1234" s="3"/>
      <c r="NG1234" s="3"/>
      <c r="NH1234" s="3"/>
      <c r="NI1234" s="3"/>
      <c r="NJ1234" s="3"/>
      <c r="NK1234" s="3"/>
      <c r="NL1234" s="3"/>
      <c r="NM1234" s="3"/>
      <c r="NN1234" s="3"/>
      <c r="NO1234" s="3"/>
      <c r="NP1234" s="3"/>
      <c r="NQ1234" s="3"/>
      <c r="NR1234" s="3"/>
      <c r="NS1234" s="3"/>
      <c r="NT1234" s="3"/>
      <c r="NU1234" s="3"/>
      <c r="NV1234" s="3"/>
      <c r="NW1234" s="3"/>
      <c r="NX1234" s="3"/>
      <c r="NY1234" s="3"/>
      <c r="NZ1234" s="3"/>
      <c r="OA1234" s="3"/>
      <c r="OB1234" s="3"/>
      <c r="OC1234" s="3"/>
      <c r="OD1234" s="3"/>
      <c r="OE1234" s="3"/>
      <c r="OF1234" s="3"/>
      <c r="OG1234" s="3"/>
      <c r="OH1234" s="3"/>
      <c r="OI1234" s="3"/>
      <c r="OJ1234" s="3"/>
      <c r="OK1234" s="3"/>
      <c r="OL1234" s="3"/>
      <c r="OM1234" s="3"/>
      <c r="ON1234" s="3"/>
      <c r="OO1234" s="3"/>
      <c r="OP1234" s="3"/>
      <c r="OQ1234" s="3"/>
      <c r="OR1234" s="3"/>
      <c r="OS1234" s="3"/>
      <c r="OT1234" s="3"/>
      <c r="OU1234" s="3"/>
      <c r="OV1234" s="3"/>
      <c r="OW1234" s="3"/>
      <c r="OX1234" s="3"/>
      <c r="OY1234" s="3"/>
      <c r="OZ1234" s="3"/>
      <c r="PA1234" s="3"/>
      <c r="PB1234" s="3"/>
      <c r="PC1234" s="3"/>
      <c r="PD1234" s="3"/>
      <c r="PE1234" s="3"/>
      <c r="PF1234" s="3"/>
      <c r="PG1234" s="3"/>
      <c r="PH1234" s="3"/>
      <c r="PI1234" s="3"/>
      <c r="PJ1234" s="3"/>
      <c r="PK1234" s="3"/>
      <c r="PL1234" s="3"/>
      <c r="PM1234" s="3"/>
      <c r="PN1234" s="3"/>
      <c r="PO1234" s="3"/>
      <c r="PP1234" s="3"/>
      <c r="PQ1234" s="3"/>
      <c r="PR1234" s="3"/>
      <c r="PS1234" s="3"/>
      <c r="PT1234" s="3"/>
      <c r="PU1234" s="3"/>
      <c r="PV1234" s="3"/>
      <c r="PW1234" s="3"/>
      <c r="PX1234" s="3"/>
      <c r="PY1234" s="3"/>
      <c r="PZ1234" s="3"/>
      <c r="QA1234" s="3"/>
      <c r="QB1234" s="3"/>
      <c r="QC1234" s="3"/>
      <c r="QD1234" s="3"/>
      <c r="QE1234" s="3"/>
      <c r="QF1234" s="3"/>
      <c r="QG1234" s="3"/>
      <c r="QH1234" s="3"/>
      <c r="QI1234" s="3"/>
      <c r="QJ1234" s="3"/>
      <c r="QK1234" s="3"/>
      <c r="QL1234" s="3"/>
      <c r="QM1234" s="3"/>
      <c r="QN1234" s="3"/>
      <c r="QO1234" s="3"/>
      <c r="QP1234" s="3"/>
      <c r="QQ1234" s="3"/>
      <c r="QR1234" s="3"/>
      <c r="QS1234" s="3"/>
      <c r="QT1234" s="3"/>
      <c r="QU1234" s="3"/>
      <c r="QV1234" s="3"/>
      <c r="QW1234" s="3"/>
      <c r="QX1234" s="3"/>
      <c r="QY1234" s="3"/>
      <c r="QZ1234" s="3"/>
      <c r="RA1234" s="3"/>
      <c r="RB1234" s="3"/>
      <c r="RC1234" s="3"/>
      <c r="RD1234" s="3"/>
      <c r="RE1234" s="3"/>
      <c r="RF1234" s="3"/>
      <c r="RG1234" s="3"/>
      <c r="RH1234" s="3"/>
      <c r="RI1234" s="3"/>
      <c r="RJ1234" s="3"/>
      <c r="RK1234" s="3"/>
      <c r="RL1234" s="3"/>
      <c r="RM1234" s="3"/>
      <c r="RN1234" s="3"/>
      <c r="RO1234" s="3"/>
      <c r="RP1234" s="3"/>
      <c r="RQ1234" s="3"/>
      <c r="RR1234" s="3"/>
      <c r="RS1234" s="3"/>
      <c r="RT1234" s="3"/>
      <c r="RU1234" s="3"/>
      <c r="RV1234" s="3"/>
      <c r="RW1234" s="3"/>
      <c r="RX1234" s="3"/>
      <c r="RY1234" s="3"/>
      <c r="RZ1234" s="3"/>
      <c r="SA1234" s="3"/>
      <c r="SB1234" s="3"/>
      <c r="SC1234" s="3"/>
      <c r="SD1234" s="3"/>
      <c r="SE1234" s="3"/>
      <c r="SF1234" s="3"/>
      <c r="SG1234" s="3"/>
      <c r="SH1234" s="3"/>
      <c r="SI1234" s="3"/>
      <c r="SJ1234" s="3"/>
      <c r="SK1234" s="3"/>
      <c r="SL1234" s="3"/>
      <c r="SM1234" s="3"/>
      <c r="SN1234" s="3"/>
      <c r="SO1234" s="3"/>
      <c r="SP1234" s="3"/>
      <c r="SQ1234" s="3"/>
      <c r="SR1234" s="3"/>
      <c r="SS1234" s="3"/>
      <c r="ST1234" s="3"/>
      <c r="SU1234" s="3"/>
      <c r="SV1234" s="3"/>
      <c r="SW1234" s="3"/>
      <c r="SX1234" s="3"/>
      <c r="SY1234" s="3"/>
      <c r="SZ1234" s="3"/>
      <c r="TA1234" s="3"/>
      <c r="TB1234" s="3"/>
      <c r="TC1234" s="3"/>
      <c r="TD1234" s="3"/>
      <c r="TE1234" s="3"/>
      <c r="TF1234" s="3"/>
      <c r="TG1234" s="3"/>
      <c r="TH1234" s="3"/>
      <c r="TI1234" s="3"/>
      <c r="TJ1234" s="3"/>
      <c r="TK1234" s="3"/>
      <c r="TL1234" s="3"/>
      <c r="TM1234" s="3"/>
      <c r="TN1234" s="3"/>
      <c r="TO1234" s="3"/>
      <c r="TP1234" s="3"/>
      <c r="TQ1234" s="3"/>
      <c r="TR1234" s="3"/>
      <c r="TS1234" s="3"/>
      <c r="TT1234" s="3"/>
      <c r="TU1234" s="3"/>
      <c r="TV1234" s="3"/>
      <c r="TW1234" s="3"/>
      <c r="TX1234" s="3"/>
      <c r="TY1234" s="3"/>
      <c r="TZ1234" s="3"/>
      <c r="UA1234" s="3"/>
      <c r="UB1234" s="3"/>
      <c r="UC1234" s="3"/>
      <c r="UD1234" s="3"/>
      <c r="UE1234" s="3"/>
      <c r="UF1234" s="3"/>
      <c r="UG1234" s="3"/>
      <c r="UH1234" s="3"/>
      <c r="UI1234" s="3"/>
      <c r="UJ1234" s="3"/>
      <c r="UK1234" s="3"/>
      <c r="UL1234" s="3"/>
      <c r="UM1234" s="3"/>
      <c r="UN1234" s="3"/>
      <c r="UO1234" s="3"/>
      <c r="UP1234" s="3"/>
      <c r="UQ1234" s="3"/>
      <c r="UR1234" s="3"/>
      <c r="US1234" s="3"/>
      <c r="UT1234" s="3"/>
      <c r="UU1234" s="3"/>
      <c r="UV1234" s="3"/>
      <c r="UW1234" s="3"/>
      <c r="UX1234" s="3"/>
      <c r="UY1234" s="3"/>
      <c r="UZ1234" s="3"/>
      <c r="VA1234" s="3"/>
      <c r="VB1234" s="3"/>
      <c r="VC1234" s="3"/>
      <c r="VD1234" s="3"/>
      <c r="VE1234" s="3"/>
      <c r="VF1234" s="3"/>
      <c r="VG1234" s="3"/>
      <c r="VH1234" s="3"/>
      <c r="VI1234" s="3"/>
      <c r="VJ1234" s="3"/>
      <c r="VK1234" s="3"/>
      <c r="VL1234" s="3"/>
      <c r="VM1234" s="3"/>
      <c r="VN1234" s="3"/>
      <c r="VO1234" s="3"/>
      <c r="VP1234" s="3"/>
      <c r="VQ1234" s="3"/>
      <c r="VR1234" s="3"/>
      <c r="VS1234" s="3"/>
      <c r="VT1234" s="3"/>
      <c r="VU1234" s="3"/>
      <c r="VV1234" s="3"/>
      <c r="VW1234" s="3"/>
      <c r="VX1234" s="3"/>
      <c r="VY1234" s="3"/>
      <c r="VZ1234" s="3"/>
      <c r="WA1234" s="3"/>
      <c r="WB1234" s="3"/>
      <c r="WC1234" s="3"/>
      <c r="WD1234" s="3"/>
      <c r="WE1234" s="3"/>
      <c r="WF1234" s="3"/>
      <c r="WG1234" s="3"/>
      <c r="WH1234" s="3"/>
      <c r="WI1234" s="3"/>
      <c r="WJ1234" s="3"/>
      <c r="WK1234" s="3"/>
      <c r="WL1234" s="3"/>
      <c r="WM1234" s="3"/>
      <c r="WN1234" s="3"/>
      <c r="WO1234" s="3"/>
      <c r="WP1234" s="3"/>
      <c r="WQ1234" s="3"/>
      <c r="WR1234" s="3"/>
      <c r="WS1234" s="3"/>
      <c r="WT1234" s="3"/>
      <c r="WU1234" s="3"/>
      <c r="WV1234" s="3"/>
      <c r="WW1234" s="3"/>
      <c r="WX1234" s="3"/>
      <c r="WY1234" s="3"/>
      <c r="WZ1234" s="3"/>
      <c r="XA1234" s="3"/>
      <c r="XB1234" s="3"/>
      <c r="XC1234" s="3"/>
      <c r="XD1234" s="3"/>
      <c r="XE1234" s="3"/>
      <c r="XF1234" s="3"/>
      <c r="XG1234" s="3"/>
      <c r="XH1234" s="3"/>
      <c r="XI1234" s="3"/>
      <c r="XJ1234" s="3"/>
      <c r="XK1234" s="3"/>
      <c r="XL1234" s="3"/>
      <c r="XM1234" s="3"/>
      <c r="XN1234" s="3"/>
      <c r="XO1234" s="3"/>
      <c r="XP1234" s="3"/>
      <c r="XQ1234" s="3"/>
      <c r="XR1234" s="3"/>
      <c r="XS1234" s="3"/>
      <c r="XT1234" s="3"/>
      <c r="XU1234" s="3"/>
      <c r="XV1234" s="3"/>
      <c r="XW1234" s="3"/>
      <c r="XX1234" s="3"/>
      <c r="XY1234" s="3"/>
      <c r="XZ1234" s="3"/>
      <c r="YA1234" s="3"/>
      <c r="YB1234" s="3"/>
      <c r="YC1234" s="3"/>
      <c r="YD1234" s="3"/>
      <c r="YE1234" s="3"/>
      <c r="YF1234" s="3"/>
      <c r="YG1234" s="3"/>
      <c r="YH1234" s="3"/>
      <c r="YI1234" s="3"/>
      <c r="YJ1234" s="3"/>
      <c r="YK1234" s="3"/>
      <c r="YL1234" s="3"/>
      <c r="YM1234" s="3"/>
      <c r="YN1234" s="3"/>
      <c r="YO1234" s="3"/>
      <c r="YP1234" s="3"/>
      <c r="YQ1234" s="3"/>
      <c r="YR1234" s="3"/>
      <c r="YS1234" s="3"/>
      <c r="YT1234" s="3"/>
      <c r="YU1234" s="3"/>
      <c r="YV1234" s="3"/>
      <c r="YW1234" s="3"/>
      <c r="YX1234" s="3"/>
      <c r="YY1234" s="3"/>
      <c r="YZ1234" s="3"/>
      <c r="ZA1234" s="3"/>
      <c r="ZB1234" s="3"/>
      <c r="ZC1234" s="3"/>
      <c r="ZD1234" s="3"/>
      <c r="ZE1234" s="3"/>
      <c r="ZF1234" s="3"/>
      <c r="ZG1234" s="3"/>
      <c r="ZH1234" s="3"/>
      <c r="ZI1234" s="3"/>
      <c r="ZJ1234" s="3"/>
      <c r="ZK1234" s="3"/>
      <c r="ZL1234" s="3"/>
      <c r="ZM1234" s="3"/>
      <c r="ZN1234" s="3"/>
      <c r="ZO1234" s="3"/>
      <c r="ZP1234" s="3"/>
      <c r="ZQ1234" s="3"/>
      <c r="ZR1234" s="3"/>
      <c r="ZS1234" s="3"/>
      <c r="ZT1234" s="3"/>
      <c r="ZU1234" s="3"/>
      <c r="ZV1234" s="3"/>
      <c r="ZW1234" s="3"/>
      <c r="ZX1234" s="3"/>
      <c r="ZY1234" s="3"/>
      <c r="ZZ1234" s="3"/>
      <c r="AAA1234" s="3"/>
      <c r="AAB1234" s="3"/>
      <c r="AAC1234" s="3"/>
      <c r="AAD1234" s="3"/>
      <c r="AAE1234" s="3"/>
      <c r="AAF1234" s="3"/>
      <c r="AAG1234" s="3"/>
      <c r="AAH1234" s="3"/>
      <c r="AAI1234" s="3"/>
      <c r="AAJ1234" s="3"/>
      <c r="AAK1234" s="3"/>
      <c r="AAL1234" s="3"/>
      <c r="AAM1234" s="3"/>
      <c r="AAN1234" s="3"/>
      <c r="AAO1234" s="3"/>
      <c r="AAP1234" s="3"/>
      <c r="AAQ1234" s="3"/>
      <c r="AAR1234" s="3"/>
      <c r="AAS1234" s="3"/>
      <c r="AAT1234" s="3"/>
      <c r="AAU1234" s="3"/>
      <c r="AAV1234" s="3"/>
      <c r="AAW1234" s="3"/>
      <c r="AAX1234" s="3"/>
      <c r="AAY1234" s="3"/>
      <c r="AAZ1234" s="3"/>
      <c r="ABA1234" s="3"/>
      <c r="ABB1234" s="3"/>
      <c r="ABC1234" s="3"/>
      <c r="ABD1234" s="3"/>
      <c r="ABE1234" s="3"/>
      <c r="ABF1234" s="3"/>
      <c r="ABG1234" s="3"/>
      <c r="ABH1234" s="3"/>
      <c r="ABI1234" s="3"/>
      <c r="ABJ1234" s="3"/>
      <c r="ABK1234" s="3"/>
      <c r="ABL1234" s="3"/>
      <c r="ABM1234" s="3"/>
      <c r="ABN1234" s="3"/>
      <c r="ABO1234" s="3"/>
      <c r="ABP1234" s="3"/>
      <c r="ABQ1234" s="3"/>
      <c r="ABR1234" s="3"/>
      <c r="ABS1234" s="3"/>
      <c r="ABT1234" s="3"/>
      <c r="ABU1234" s="3"/>
      <c r="ABV1234" s="3"/>
      <c r="ABW1234" s="3"/>
      <c r="ABX1234" s="3"/>
      <c r="ABY1234" s="3"/>
      <c r="ABZ1234" s="3"/>
      <c r="ACA1234" s="3"/>
      <c r="ACB1234" s="3"/>
      <c r="ACC1234" s="3"/>
      <c r="ACD1234" s="3"/>
      <c r="ACE1234" s="3"/>
      <c r="ACF1234" s="3"/>
      <c r="ACG1234" s="3"/>
      <c r="ACH1234" s="3"/>
      <c r="ACI1234" s="3"/>
      <c r="ACJ1234" s="3"/>
      <c r="ACK1234" s="3"/>
      <c r="ACL1234" s="3"/>
      <c r="ACM1234" s="3"/>
      <c r="ACN1234" s="3"/>
      <c r="ACO1234" s="3"/>
      <c r="ACP1234" s="3"/>
      <c r="ACQ1234" s="3"/>
      <c r="ACR1234" s="3"/>
      <c r="ACS1234" s="3"/>
      <c r="ACT1234" s="3"/>
      <c r="ACU1234" s="3"/>
      <c r="ACV1234" s="3"/>
      <c r="ACW1234" s="3"/>
      <c r="ACX1234" s="3"/>
      <c r="ACY1234" s="3"/>
      <c r="ACZ1234" s="3"/>
      <c r="ADA1234" s="3"/>
      <c r="ADB1234" s="3"/>
      <c r="ADC1234" s="3"/>
      <c r="ADD1234" s="3"/>
      <c r="ADE1234" s="3"/>
      <c r="ADF1234" s="3"/>
      <c r="ADG1234" s="3"/>
      <c r="ADH1234" s="3"/>
      <c r="ADI1234" s="3"/>
      <c r="ADJ1234" s="3"/>
      <c r="ADK1234" s="3"/>
      <c r="ADL1234" s="3"/>
      <c r="ADM1234" s="3"/>
      <c r="ADN1234" s="3"/>
      <c r="ADO1234" s="3"/>
      <c r="ADP1234" s="3"/>
      <c r="ADQ1234" s="3"/>
      <c r="ADR1234" s="3"/>
      <c r="ADS1234" s="3"/>
      <c r="ADT1234" s="3"/>
      <c r="ADU1234" s="3"/>
      <c r="ADV1234" s="3"/>
      <c r="ADW1234" s="3"/>
      <c r="ADX1234" s="3"/>
      <c r="ADY1234" s="3"/>
      <c r="ADZ1234" s="3"/>
      <c r="AEA1234" s="3"/>
      <c r="AEB1234" s="3"/>
      <c r="AEC1234" s="3"/>
      <c r="AED1234" s="3"/>
      <c r="AEE1234" s="3"/>
      <c r="AEF1234" s="3"/>
      <c r="AEG1234" s="3"/>
      <c r="AEH1234" s="3"/>
      <c r="AEI1234" s="3"/>
      <c r="AEJ1234" s="3"/>
      <c r="AEK1234" s="3"/>
      <c r="AEL1234" s="3"/>
      <c r="AEM1234" s="3"/>
      <c r="AEN1234" s="3"/>
      <c r="AEO1234" s="3"/>
      <c r="AEP1234" s="3"/>
      <c r="AEQ1234" s="3"/>
      <c r="AER1234" s="3"/>
      <c r="AES1234" s="3"/>
      <c r="AET1234" s="3"/>
      <c r="AEU1234" s="3"/>
      <c r="AEV1234" s="3"/>
      <c r="AEW1234" s="3"/>
      <c r="AEX1234" s="3"/>
      <c r="AEY1234" s="3"/>
      <c r="AEZ1234" s="3"/>
      <c r="AFA1234" s="3"/>
      <c r="AFB1234" s="3"/>
      <c r="AFC1234" s="3"/>
      <c r="AFD1234" s="3"/>
      <c r="AFE1234" s="3"/>
      <c r="AFF1234" s="3"/>
      <c r="AFG1234" s="3"/>
      <c r="AFH1234" s="3"/>
      <c r="AFI1234" s="3"/>
      <c r="AFJ1234" s="3"/>
      <c r="AFK1234" s="3"/>
      <c r="AFL1234" s="3"/>
      <c r="AFM1234" s="3"/>
      <c r="AFN1234" s="3"/>
      <c r="AFO1234" s="3"/>
      <c r="AFP1234" s="3"/>
      <c r="AFQ1234" s="3"/>
      <c r="AFR1234" s="3"/>
      <c r="AFS1234" s="3"/>
      <c r="AFT1234" s="3"/>
      <c r="AFU1234" s="3"/>
      <c r="AFV1234" s="3"/>
      <c r="AFW1234" s="3"/>
      <c r="AFX1234" s="3"/>
      <c r="AFY1234" s="3"/>
      <c r="AFZ1234" s="3"/>
      <c r="AGA1234" s="3"/>
      <c r="AGB1234" s="3"/>
      <c r="AGC1234" s="3"/>
      <c r="AGD1234" s="3"/>
      <c r="AGE1234" s="3"/>
      <c r="AGF1234" s="3"/>
      <c r="AGG1234" s="3"/>
      <c r="AGH1234" s="3"/>
      <c r="AGI1234" s="3"/>
      <c r="AGJ1234" s="3"/>
      <c r="AGK1234" s="3"/>
      <c r="AGL1234" s="3"/>
      <c r="AGM1234" s="3"/>
      <c r="AGN1234" s="3"/>
      <c r="AGO1234" s="3"/>
      <c r="AGP1234" s="3"/>
      <c r="AGQ1234" s="3"/>
      <c r="AGR1234" s="3"/>
      <c r="AGS1234" s="3"/>
      <c r="AGT1234" s="3"/>
      <c r="AGU1234" s="3"/>
      <c r="AGV1234" s="3"/>
      <c r="AGW1234" s="3"/>
      <c r="AGX1234" s="3"/>
      <c r="AGY1234" s="3"/>
      <c r="AGZ1234" s="3"/>
      <c r="AHA1234" s="3"/>
      <c r="AHB1234" s="3"/>
      <c r="AHC1234" s="3"/>
      <c r="AHD1234" s="3"/>
      <c r="AHE1234" s="3"/>
      <c r="AHF1234" s="3"/>
      <c r="AHG1234" s="3"/>
      <c r="AHH1234" s="3"/>
      <c r="AHI1234" s="3"/>
      <c r="AHJ1234" s="3"/>
      <c r="AHK1234" s="3"/>
      <c r="AHL1234" s="3"/>
      <c r="AHM1234" s="3"/>
      <c r="AHN1234" s="3"/>
      <c r="AHO1234" s="3"/>
      <c r="AHP1234" s="3"/>
      <c r="AHQ1234" s="3"/>
      <c r="AHR1234" s="3"/>
      <c r="AHS1234" s="3"/>
      <c r="AHT1234" s="3"/>
      <c r="AHU1234" s="3"/>
      <c r="AHV1234" s="3"/>
      <c r="AHW1234" s="3"/>
      <c r="AHX1234" s="3"/>
      <c r="AHY1234" s="3"/>
      <c r="AHZ1234" s="3"/>
      <c r="AIA1234" s="3"/>
      <c r="AIB1234" s="3"/>
      <c r="AIC1234" s="3"/>
      <c r="AID1234" s="3"/>
      <c r="AIE1234" s="3"/>
      <c r="AIF1234" s="3"/>
      <c r="AIG1234" s="3"/>
      <c r="AIH1234" s="3"/>
      <c r="AII1234" s="3"/>
      <c r="AIJ1234" s="3"/>
      <c r="AIK1234" s="3"/>
      <c r="AIL1234" s="3"/>
      <c r="AIM1234" s="3"/>
      <c r="AIN1234" s="3"/>
      <c r="AIO1234" s="3"/>
      <c r="AIP1234" s="3"/>
      <c r="AIQ1234" s="3"/>
      <c r="AIR1234" s="3"/>
      <c r="AIS1234" s="3"/>
      <c r="AIT1234" s="3"/>
      <c r="AIU1234" s="3"/>
      <c r="AIV1234" s="3"/>
      <c r="AIW1234" s="3"/>
      <c r="AIX1234" s="3"/>
      <c r="AIY1234" s="3"/>
      <c r="AIZ1234" s="3"/>
      <c r="AJA1234" s="3"/>
      <c r="AJB1234" s="3"/>
      <c r="AJC1234" s="3"/>
      <c r="AJD1234" s="3"/>
      <c r="AJE1234" s="3"/>
      <c r="AJF1234" s="3"/>
      <c r="AJG1234" s="3"/>
      <c r="AJH1234" s="3"/>
      <c r="AJI1234" s="3"/>
      <c r="AJJ1234" s="3"/>
      <c r="AJK1234" s="3"/>
      <c r="AJL1234" s="3"/>
      <c r="AJM1234" s="3"/>
      <c r="AJN1234" s="3"/>
      <c r="AJO1234" s="3"/>
      <c r="AJP1234" s="3"/>
      <c r="AJQ1234" s="3"/>
      <c r="AJR1234" s="3"/>
      <c r="AJS1234" s="3"/>
      <c r="AJT1234" s="3"/>
      <c r="AJU1234" s="3"/>
      <c r="AJV1234" s="3"/>
      <c r="AJW1234" s="3"/>
      <c r="AJX1234" s="3"/>
      <c r="AJY1234" s="3"/>
      <c r="AJZ1234" s="3"/>
      <c r="AKA1234" s="3"/>
      <c r="AKB1234" s="3"/>
      <c r="AKC1234" s="3"/>
      <c r="AKD1234" s="3"/>
      <c r="AKE1234" s="3"/>
      <c r="AKF1234" s="3"/>
      <c r="AKG1234" s="3"/>
      <c r="AKH1234" s="3"/>
      <c r="AKI1234" s="3"/>
      <c r="AKJ1234" s="3"/>
      <c r="AKK1234" s="3"/>
      <c r="AKL1234" s="3"/>
      <c r="AKM1234" s="3"/>
      <c r="AKN1234" s="3"/>
      <c r="AKO1234" s="3"/>
      <c r="AKP1234" s="3"/>
      <c r="AKQ1234" s="3"/>
      <c r="AKR1234" s="3"/>
      <c r="AKS1234" s="3"/>
      <c r="AKT1234" s="3"/>
      <c r="AKU1234" s="3"/>
      <c r="AKV1234" s="3"/>
      <c r="AKW1234" s="3"/>
      <c r="AKX1234" s="3"/>
      <c r="AKY1234" s="3"/>
      <c r="AKZ1234" s="3"/>
      <c r="ALA1234" s="3"/>
      <c r="ALB1234" s="3"/>
      <c r="ALC1234" s="3"/>
      <c r="ALD1234" s="3"/>
      <c r="ALE1234" s="3"/>
      <c r="ALF1234" s="3"/>
      <c r="ALG1234" s="3"/>
      <c r="ALH1234" s="3"/>
      <c r="ALI1234" s="3"/>
      <c r="ALJ1234" s="3"/>
      <c r="ALK1234" s="3"/>
      <c r="ALL1234" s="3"/>
      <c r="ALM1234" s="3"/>
      <c r="ALN1234" s="3"/>
      <c r="ALO1234" s="3"/>
      <c r="ALP1234" s="3"/>
      <c r="ALQ1234" s="3"/>
      <c r="ALR1234" s="3"/>
      <c r="ALS1234" s="3"/>
      <c r="ALT1234" s="3"/>
      <c r="ALU1234" s="3"/>
      <c r="ALV1234" s="3"/>
      <c r="ALW1234" s="3"/>
      <c r="ALX1234" s="3"/>
      <c r="ALY1234" s="3"/>
      <c r="ALZ1234" s="3"/>
      <c r="AMA1234" s="3"/>
      <c r="AMB1234" s="3"/>
      <c r="AMC1234" s="3"/>
      <c r="AMD1234" s="3"/>
      <c r="AME1234" s="3"/>
      <c r="AMF1234" s="3"/>
      <c r="AMG1234" s="3"/>
      <c r="AMH1234" s="3"/>
      <c r="AMI1234" s="3"/>
      <c r="AMJ1234" s="3"/>
      <c r="AMK1234" s="3"/>
      <c r="AML1234" s="3"/>
      <c r="AMM1234" s="3"/>
      <c r="AMN1234" s="3"/>
      <c r="AMO1234" s="3"/>
      <c r="AMP1234" s="3"/>
      <c r="AMQ1234" s="3"/>
      <c r="AMR1234" s="3"/>
      <c r="AMS1234" s="3"/>
      <c r="AMT1234" s="3"/>
      <c r="AMU1234" s="3"/>
      <c r="AMV1234" s="3"/>
      <c r="AMW1234" s="3"/>
      <c r="AMX1234" s="3"/>
      <c r="AMY1234" s="3"/>
      <c r="AMZ1234" s="3"/>
      <c r="ANA1234" s="3"/>
      <c r="ANB1234" s="3"/>
      <c r="ANC1234" s="3"/>
      <c r="AND1234" s="3"/>
      <c r="ANE1234" s="3"/>
      <c r="ANF1234" s="3"/>
      <c r="ANG1234" s="3"/>
      <c r="ANH1234" s="3"/>
      <c r="ANI1234" s="3"/>
      <c r="ANJ1234" s="3"/>
      <c r="ANK1234" s="3"/>
      <c r="ANL1234" s="3"/>
      <c r="ANM1234" s="3"/>
      <c r="ANN1234" s="3"/>
      <c r="ANO1234" s="3"/>
      <c r="ANP1234" s="3"/>
      <c r="ANQ1234" s="3"/>
      <c r="ANR1234" s="3"/>
      <c r="ANS1234" s="3"/>
      <c r="ANT1234" s="3"/>
      <c r="ANU1234" s="3"/>
      <c r="ANV1234" s="3"/>
      <c r="ANW1234" s="3"/>
      <c r="ANX1234" s="3"/>
      <c r="ANY1234" s="3"/>
      <c r="ANZ1234" s="3"/>
      <c r="AOA1234" s="3"/>
      <c r="AOB1234" s="3"/>
      <c r="AOC1234" s="3"/>
      <c r="AOD1234" s="3"/>
      <c r="AOE1234" s="3"/>
      <c r="AOF1234" s="3"/>
      <c r="AOG1234" s="3"/>
      <c r="AOH1234" s="3"/>
      <c r="AOI1234" s="3"/>
      <c r="AOJ1234" s="3"/>
      <c r="AOK1234" s="3"/>
      <c r="AOL1234" s="3"/>
      <c r="AOM1234" s="3"/>
      <c r="AON1234" s="3"/>
      <c r="AOO1234" s="3"/>
      <c r="AOP1234" s="3"/>
      <c r="AOQ1234" s="3"/>
      <c r="AOR1234" s="3"/>
      <c r="AOS1234" s="3"/>
      <c r="AOT1234" s="3"/>
      <c r="AOU1234" s="3"/>
      <c r="AOV1234" s="3"/>
      <c r="AOW1234" s="3"/>
      <c r="AOX1234" s="3"/>
      <c r="AOY1234" s="3"/>
      <c r="AOZ1234" s="3"/>
      <c r="APA1234" s="3"/>
      <c r="APB1234" s="3"/>
      <c r="APC1234" s="3"/>
      <c r="APD1234" s="3"/>
      <c r="APE1234" s="3"/>
      <c r="APF1234" s="3"/>
      <c r="APG1234" s="3"/>
      <c r="APH1234" s="3"/>
      <c r="API1234" s="3"/>
      <c r="APJ1234" s="3"/>
      <c r="APK1234" s="3"/>
      <c r="APL1234" s="3"/>
      <c r="APM1234" s="3"/>
      <c r="APN1234" s="3"/>
      <c r="APO1234" s="3"/>
      <c r="APP1234" s="3"/>
      <c r="APQ1234" s="3"/>
      <c r="APR1234" s="3"/>
      <c r="APS1234" s="3"/>
      <c r="APT1234" s="3"/>
      <c r="APU1234" s="3"/>
      <c r="APV1234" s="3"/>
      <c r="APW1234" s="3"/>
      <c r="APX1234" s="3"/>
      <c r="APY1234" s="3"/>
      <c r="APZ1234" s="3"/>
      <c r="AQA1234" s="3"/>
      <c r="AQB1234" s="3"/>
      <c r="AQC1234" s="3"/>
      <c r="AQD1234" s="3"/>
      <c r="AQE1234" s="3"/>
      <c r="AQF1234" s="3"/>
      <c r="AQG1234" s="3"/>
      <c r="AQH1234" s="3"/>
      <c r="AQI1234" s="3"/>
      <c r="AQJ1234" s="3"/>
      <c r="AQK1234" s="3"/>
      <c r="AQL1234" s="3"/>
      <c r="AQM1234" s="3"/>
      <c r="AQN1234" s="3"/>
      <c r="AQO1234" s="3"/>
      <c r="AQP1234" s="3"/>
      <c r="AQQ1234" s="3"/>
      <c r="AQR1234" s="3"/>
      <c r="AQS1234" s="3"/>
      <c r="AQT1234" s="3"/>
      <c r="AQU1234" s="3"/>
      <c r="AQV1234" s="3"/>
      <c r="AQW1234" s="3"/>
      <c r="AQX1234" s="3"/>
      <c r="AQY1234" s="3"/>
      <c r="AQZ1234" s="3"/>
      <c r="ARA1234" s="3"/>
      <c r="ARB1234" s="3"/>
      <c r="ARC1234" s="3"/>
      <c r="ARD1234" s="3"/>
      <c r="ARE1234" s="3"/>
      <c r="ARF1234" s="3"/>
      <c r="ARG1234" s="3"/>
      <c r="ARH1234" s="3"/>
      <c r="ARI1234" s="3"/>
      <c r="ARJ1234" s="3"/>
      <c r="ARK1234" s="3"/>
      <c r="ARL1234" s="3"/>
      <c r="ARM1234" s="3"/>
      <c r="ARN1234" s="3"/>
      <c r="ARO1234" s="3"/>
      <c r="ARP1234" s="3"/>
      <c r="ARQ1234" s="3"/>
      <c r="ARR1234" s="3"/>
      <c r="ARS1234" s="3"/>
      <c r="ART1234" s="3"/>
      <c r="ARU1234" s="3"/>
      <c r="ARV1234" s="3"/>
      <c r="ARW1234" s="3"/>
      <c r="ARX1234" s="3"/>
      <c r="ARY1234" s="3"/>
      <c r="ARZ1234" s="3"/>
      <c r="ASA1234" s="3"/>
      <c r="ASB1234" s="3"/>
      <c r="ASC1234" s="3"/>
      <c r="ASD1234" s="3"/>
      <c r="ASE1234" s="3"/>
      <c r="ASF1234" s="3"/>
      <c r="ASG1234" s="3"/>
      <c r="ASH1234" s="3"/>
      <c r="ASI1234" s="3"/>
      <c r="ASJ1234" s="3"/>
      <c r="ASK1234" s="3"/>
      <c r="ASL1234" s="3"/>
      <c r="ASM1234" s="3"/>
      <c r="ASN1234" s="3"/>
      <c r="ASO1234" s="3"/>
      <c r="ASP1234" s="3"/>
      <c r="ASQ1234" s="3"/>
      <c r="ASR1234" s="3"/>
      <c r="ASS1234" s="3"/>
      <c r="AST1234" s="3"/>
      <c r="ASU1234" s="3"/>
      <c r="ASV1234" s="3"/>
      <c r="ASW1234" s="3"/>
      <c r="ASX1234" s="3"/>
      <c r="ASY1234" s="3"/>
      <c r="ASZ1234" s="3"/>
      <c r="ATA1234" s="3"/>
      <c r="ATB1234" s="3"/>
      <c r="ATC1234" s="3"/>
      <c r="ATD1234" s="3"/>
      <c r="ATE1234" s="3"/>
      <c r="ATF1234" s="3"/>
      <c r="ATG1234" s="3"/>
      <c r="ATH1234" s="3"/>
      <c r="ATI1234" s="3"/>
      <c r="ATJ1234" s="3"/>
      <c r="ATK1234" s="3"/>
      <c r="ATL1234" s="3"/>
      <c r="ATM1234" s="3"/>
      <c r="ATN1234" s="3"/>
      <c r="ATO1234" s="3"/>
      <c r="ATP1234" s="3"/>
      <c r="ATQ1234" s="3"/>
      <c r="ATR1234" s="3"/>
      <c r="ATS1234" s="3"/>
      <c r="ATT1234" s="3"/>
      <c r="ATU1234" s="3"/>
      <c r="ATV1234" s="3"/>
      <c r="ATW1234" s="3"/>
      <c r="ATX1234" s="3"/>
      <c r="ATY1234" s="3"/>
      <c r="ATZ1234" s="3"/>
      <c r="AUA1234" s="3"/>
      <c r="AUB1234" s="3"/>
      <c r="AUC1234" s="3"/>
      <c r="AUD1234" s="3"/>
      <c r="AUE1234" s="3"/>
      <c r="AUF1234" s="3"/>
      <c r="AUG1234" s="3"/>
      <c r="AUH1234" s="3"/>
      <c r="AUI1234" s="3"/>
      <c r="AUJ1234" s="3"/>
      <c r="AUK1234" s="3"/>
      <c r="AUL1234" s="3"/>
      <c r="AUM1234" s="3"/>
      <c r="AUN1234" s="3"/>
      <c r="AUO1234" s="3"/>
      <c r="AUP1234" s="3"/>
      <c r="AUQ1234" s="3"/>
      <c r="AUR1234" s="3"/>
      <c r="AUS1234" s="3"/>
      <c r="AUT1234" s="3"/>
      <c r="AUU1234" s="3"/>
      <c r="AUV1234" s="3"/>
      <c r="AUW1234" s="3"/>
      <c r="AUX1234" s="3"/>
      <c r="AUY1234" s="3"/>
      <c r="AUZ1234" s="3"/>
      <c r="AVA1234" s="3"/>
      <c r="AVB1234" s="3"/>
      <c r="AVC1234" s="3"/>
      <c r="AVD1234" s="3"/>
      <c r="AVE1234" s="3"/>
      <c r="AVF1234" s="3"/>
      <c r="AVG1234" s="3"/>
      <c r="AVH1234" s="3"/>
      <c r="AVI1234" s="3"/>
      <c r="AVJ1234" s="3"/>
      <c r="AVK1234" s="3"/>
      <c r="AVL1234" s="3"/>
      <c r="AVM1234" s="3"/>
      <c r="AVN1234" s="3"/>
      <c r="AVO1234" s="3"/>
      <c r="AVP1234" s="3"/>
      <c r="AVQ1234" s="3"/>
      <c r="AVR1234" s="3"/>
      <c r="AVS1234" s="3"/>
      <c r="AVT1234" s="3"/>
      <c r="AVU1234" s="3"/>
      <c r="AVV1234" s="3"/>
      <c r="AVW1234" s="3"/>
      <c r="AVX1234" s="3"/>
      <c r="AVY1234" s="3"/>
      <c r="AVZ1234" s="3"/>
      <c r="AWA1234" s="3"/>
      <c r="AWB1234" s="3"/>
      <c r="AWC1234" s="3"/>
      <c r="AWD1234" s="3"/>
      <c r="AWE1234" s="3"/>
      <c r="AWF1234" s="3"/>
      <c r="AWG1234" s="3"/>
      <c r="AWH1234" s="3"/>
      <c r="AWI1234" s="3"/>
      <c r="AWJ1234" s="3"/>
      <c r="AWK1234" s="3"/>
      <c r="AWL1234" s="3"/>
      <c r="AWM1234" s="3"/>
      <c r="AWN1234" s="3"/>
      <c r="AWO1234" s="3"/>
      <c r="AWP1234" s="3"/>
      <c r="AWQ1234" s="3"/>
      <c r="AWR1234" s="3"/>
      <c r="AWS1234" s="3"/>
      <c r="AWT1234" s="3"/>
      <c r="AWU1234" s="3"/>
      <c r="AWV1234" s="3"/>
      <c r="AWW1234" s="3"/>
      <c r="AWX1234" s="3"/>
      <c r="AWY1234" s="3"/>
      <c r="AWZ1234" s="3"/>
      <c r="AXA1234" s="3"/>
      <c r="AXB1234" s="3"/>
      <c r="AXC1234" s="3"/>
      <c r="AXD1234" s="3"/>
      <c r="AXE1234" s="3"/>
      <c r="AXF1234" s="3"/>
      <c r="AXG1234" s="3"/>
      <c r="AXH1234" s="3"/>
      <c r="AXI1234" s="3"/>
      <c r="AXJ1234" s="3"/>
      <c r="AXK1234" s="3"/>
      <c r="AXL1234" s="3"/>
      <c r="AXM1234" s="3"/>
      <c r="AXN1234" s="3"/>
      <c r="AXO1234" s="3"/>
      <c r="AXP1234" s="3"/>
      <c r="AXQ1234" s="3"/>
      <c r="AXR1234" s="3"/>
      <c r="AXS1234" s="3"/>
      <c r="AXT1234" s="3"/>
      <c r="AXU1234" s="3"/>
      <c r="AXV1234" s="3"/>
      <c r="AXW1234" s="3"/>
      <c r="AXX1234" s="3"/>
      <c r="AXY1234" s="3"/>
      <c r="AXZ1234" s="3"/>
      <c r="AYA1234" s="3"/>
      <c r="AYB1234" s="3"/>
      <c r="AYC1234" s="3"/>
      <c r="AYD1234" s="3"/>
      <c r="AYE1234" s="3"/>
      <c r="AYF1234" s="3"/>
      <c r="AYG1234" s="3"/>
      <c r="AYH1234" s="3"/>
      <c r="AYI1234" s="3"/>
      <c r="AYJ1234" s="3"/>
      <c r="AYK1234" s="3"/>
      <c r="AYL1234" s="3"/>
      <c r="AYM1234" s="3"/>
      <c r="AYN1234" s="3"/>
      <c r="AYO1234" s="3"/>
      <c r="AYP1234" s="3"/>
      <c r="AYQ1234" s="3"/>
      <c r="AYR1234" s="3"/>
      <c r="AYS1234" s="3"/>
      <c r="AYT1234" s="3"/>
      <c r="AYU1234" s="3"/>
      <c r="AYV1234" s="3"/>
      <c r="AYW1234" s="3"/>
      <c r="AYX1234" s="3"/>
      <c r="AYY1234" s="3"/>
      <c r="AYZ1234" s="3"/>
      <c r="AZA1234" s="3"/>
      <c r="AZB1234" s="3"/>
      <c r="AZC1234" s="3"/>
      <c r="AZD1234" s="3"/>
      <c r="AZE1234" s="3"/>
      <c r="AZF1234" s="3"/>
      <c r="AZG1234" s="3"/>
      <c r="AZH1234" s="3"/>
      <c r="AZI1234" s="3"/>
      <c r="AZJ1234" s="3"/>
      <c r="AZK1234" s="3"/>
      <c r="AZL1234" s="3"/>
      <c r="AZM1234" s="3"/>
      <c r="AZN1234" s="3"/>
      <c r="AZO1234" s="3"/>
      <c r="AZP1234" s="3"/>
      <c r="AZQ1234" s="3"/>
      <c r="AZR1234" s="3"/>
      <c r="AZS1234" s="3"/>
      <c r="AZT1234" s="3"/>
      <c r="AZU1234" s="3"/>
      <c r="AZV1234" s="3"/>
      <c r="AZW1234" s="3"/>
      <c r="AZX1234" s="3"/>
      <c r="AZY1234" s="3"/>
      <c r="AZZ1234" s="3"/>
      <c r="BAA1234" s="3"/>
      <c r="BAB1234" s="3"/>
      <c r="BAC1234" s="3"/>
      <c r="BAD1234" s="3"/>
      <c r="BAE1234" s="3"/>
      <c r="BAF1234" s="3"/>
      <c r="BAG1234" s="3"/>
      <c r="BAH1234" s="3"/>
      <c r="BAI1234" s="3"/>
      <c r="BAJ1234" s="3"/>
      <c r="BAK1234" s="3"/>
      <c r="BAL1234" s="3"/>
      <c r="BAM1234" s="3"/>
      <c r="BAN1234" s="3"/>
      <c r="BAO1234" s="3"/>
      <c r="BAP1234" s="3"/>
      <c r="BAQ1234" s="3"/>
      <c r="BAR1234" s="3"/>
      <c r="BAS1234" s="3"/>
      <c r="BAT1234" s="3"/>
      <c r="BAU1234" s="3"/>
      <c r="BAV1234" s="3"/>
      <c r="BAW1234" s="3"/>
      <c r="BAX1234" s="3"/>
      <c r="BAY1234" s="3"/>
      <c r="BAZ1234" s="3"/>
      <c r="BBA1234" s="3"/>
      <c r="BBB1234" s="3"/>
      <c r="BBC1234" s="3"/>
      <c r="BBD1234" s="3"/>
      <c r="BBE1234" s="3"/>
      <c r="BBF1234" s="3"/>
      <c r="BBG1234" s="3"/>
      <c r="BBH1234" s="3"/>
      <c r="BBI1234" s="3"/>
      <c r="BBJ1234" s="3"/>
      <c r="BBK1234" s="3"/>
      <c r="BBL1234" s="3"/>
      <c r="BBM1234" s="3"/>
      <c r="BBN1234" s="3"/>
      <c r="BBO1234" s="3"/>
      <c r="BBP1234" s="3"/>
      <c r="BBQ1234" s="3"/>
      <c r="BBR1234" s="3"/>
      <c r="BBS1234" s="3"/>
      <c r="BBT1234" s="3"/>
      <c r="BBU1234" s="3"/>
      <c r="BBV1234" s="3"/>
      <c r="BBW1234" s="3"/>
      <c r="BBX1234" s="3"/>
      <c r="BBY1234" s="3"/>
      <c r="BBZ1234" s="3"/>
      <c r="BCA1234" s="3"/>
      <c r="BCB1234" s="3"/>
      <c r="BCC1234" s="3"/>
      <c r="BCD1234" s="3"/>
      <c r="BCE1234" s="3"/>
      <c r="BCF1234" s="3"/>
      <c r="BCG1234" s="3"/>
      <c r="BCH1234" s="3"/>
      <c r="BCI1234" s="3"/>
      <c r="BCJ1234" s="3"/>
      <c r="BCK1234" s="3"/>
      <c r="BCL1234" s="3"/>
      <c r="BCM1234" s="3"/>
      <c r="BCN1234" s="3"/>
      <c r="BCO1234" s="3"/>
      <c r="BCP1234" s="3"/>
      <c r="BCQ1234" s="3"/>
      <c r="BCR1234" s="3"/>
      <c r="BCS1234" s="3"/>
      <c r="BCT1234" s="3"/>
      <c r="BCU1234" s="3"/>
      <c r="BCV1234" s="3"/>
      <c r="BCW1234" s="3"/>
      <c r="BCX1234" s="3"/>
      <c r="BCY1234" s="3"/>
      <c r="BCZ1234" s="3"/>
      <c r="BDA1234" s="3"/>
      <c r="BDB1234" s="3"/>
      <c r="BDC1234" s="3"/>
      <c r="BDD1234" s="3"/>
      <c r="BDE1234" s="3"/>
      <c r="BDF1234" s="3"/>
      <c r="BDG1234" s="3"/>
      <c r="BDH1234" s="3"/>
      <c r="BDI1234" s="3"/>
      <c r="BDJ1234" s="3"/>
      <c r="BDK1234" s="3"/>
      <c r="BDL1234" s="3"/>
      <c r="BDM1234" s="3"/>
      <c r="BDN1234" s="3"/>
      <c r="BDO1234" s="3"/>
      <c r="BDP1234" s="3"/>
      <c r="BDQ1234" s="3"/>
      <c r="BDR1234" s="3"/>
      <c r="BDS1234" s="3"/>
      <c r="BDT1234" s="3"/>
      <c r="BDU1234" s="3"/>
      <c r="BDV1234" s="3"/>
      <c r="BDW1234" s="3"/>
      <c r="BDX1234" s="3"/>
      <c r="BDY1234" s="3"/>
      <c r="BDZ1234" s="3"/>
      <c r="BEA1234" s="3"/>
      <c r="BEB1234" s="3"/>
      <c r="BEC1234" s="3"/>
      <c r="BED1234" s="3"/>
      <c r="BEE1234" s="3"/>
      <c r="BEF1234" s="3"/>
      <c r="BEG1234" s="3"/>
      <c r="BEH1234" s="3"/>
      <c r="BEI1234" s="3"/>
      <c r="BEJ1234" s="3"/>
      <c r="BEK1234" s="3"/>
      <c r="BEL1234" s="3"/>
      <c r="BEM1234" s="3"/>
      <c r="BEN1234" s="3"/>
      <c r="BEO1234" s="3"/>
      <c r="BEP1234" s="3"/>
      <c r="BEQ1234" s="3"/>
      <c r="BER1234" s="3"/>
      <c r="BES1234" s="3"/>
      <c r="BET1234" s="3"/>
      <c r="BEU1234" s="3"/>
      <c r="BEV1234" s="3"/>
      <c r="BEW1234" s="3"/>
      <c r="BEX1234" s="3"/>
      <c r="BEY1234" s="3"/>
      <c r="BEZ1234" s="3"/>
      <c r="BFA1234" s="3"/>
      <c r="BFB1234" s="3"/>
      <c r="BFC1234" s="3"/>
      <c r="BFD1234" s="3"/>
      <c r="BFE1234" s="3"/>
      <c r="BFF1234" s="3"/>
      <c r="BFG1234" s="3"/>
      <c r="BFH1234" s="3"/>
      <c r="BFI1234" s="3"/>
      <c r="BFJ1234" s="3"/>
      <c r="BFK1234" s="3"/>
      <c r="BFL1234" s="3"/>
      <c r="BFM1234" s="3"/>
      <c r="BFN1234" s="3"/>
      <c r="BFO1234" s="3"/>
      <c r="BFP1234" s="3"/>
      <c r="BFQ1234" s="3"/>
      <c r="BFR1234" s="3"/>
      <c r="BFS1234" s="3"/>
      <c r="BFT1234" s="3"/>
      <c r="BFU1234" s="3"/>
      <c r="BFV1234" s="3"/>
      <c r="BFW1234" s="3"/>
      <c r="BFX1234" s="3"/>
      <c r="BFY1234" s="3"/>
      <c r="BFZ1234" s="3"/>
      <c r="BGA1234" s="3"/>
      <c r="BGB1234" s="3"/>
      <c r="BGC1234" s="3"/>
      <c r="BGD1234" s="3"/>
      <c r="BGE1234" s="3"/>
      <c r="BGF1234" s="3"/>
      <c r="BGG1234" s="3"/>
      <c r="BGH1234" s="3"/>
      <c r="BGI1234" s="3"/>
      <c r="BGJ1234" s="3"/>
      <c r="BGK1234" s="3"/>
      <c r="BGL1234" s="3"/>
      <c r="BGM1234" s="3"/>
      <c r="BGN1234" s="3"/>
      <c r="BGO1234" s="3"/>
      <c r="BGP1234" s="3"/>
      <c r="BGQ1234" s="3"/>
      <c r="BGR1234" s="3"/>
      <c r="BGS1234" s="3"/>
      <c r="BGT1234" s="3"/>
      <c r="BGU1234" s="3"/>
      <c r="BGV1234" s="3"/>
      <c r="BGW1234" s="3"/>
      <c r="BGX1234" s="3"/>
      <c r="BGY1234" s="3"/>
      <c r="BGZ1234" s="3"/>
      <c r="BHA1234" s="3"/>
      <c r="BHB1234" s="3"/>
      <c r="BHC1234" s="3"/>
      <c r="BHD1234" s="3"/>
      <c r="BHE1234" s="3"/>
      <c r="BHF1234" s="3"/>
      <c r="BHG1234" s="3"/>
      <c r="BHH1234" s="3"/>
      <c r="BHI1234" s="3"/>
      <c r="BHJ1234" s="3"/>
      <c r="BHK1234" s="3"/>
      <c r="BHL1234" s="3"/>
      <c r="BHM1234" s="3"/>
      <c r="BHN1234" s="3"/>
      <c r="BHO1234" s="3"/>
      <c r="BHP1234" s="3"/>
      <c r="BHQ1234" s="3"/>
      <c r="BHR1234" s="3"/>
      <c r="BHS1234" s="3"/>
      <c r="BHT1234" s="3"/>
      <c r="BHU1234" s="3"/>
      <c r="BHV1234" s="3"/>
      <c r="BHW1234" s="3"/>
      <c r="BHX1234" s="3"/>
      <c r="BHY1234" s="3"/>
      <c r="BHZ1234" s="3"/>
      <c r="BIA1234" s="3"/>
      <c r="BIB1234" s="3"/>
      <c r="BIC1234" s="3"/>
      <c r="BID1234" s="3"/>
      <c r="BIE1234" s="3"/>
      <c r="BIF1234" s="3"/>
      <c r="BIG1234" s="3"/>
      <c r="BIH1234" s="3"/>
      <c r="BII1234" s="3"/>
      <c r="BIJ1234" s="3"/>
      <c r="BIK1234" s="3"/>
      <c r="BIL1234" s="3"/>
      <c r="BIM1234" s="3"/>
      <c r="BIN1234" s="3"/>
      <c r="BIO1234" s="3"/>
      <c r="BIP1234" s="3"/>
      <c r="BIQ1234" s="3"/>
      <c r="BIR1234" s="3"/>
      <c r="BIS1234" s="3"/>
      <c r="BIT1234" s="3"/>
      <c r="BIU1234" s="3"/>
      <c r="BIV1234" s="3"/>
      <c r="BIW1234" s="3"/>
      <c r="BIX1234" s="3"/>
      <c r="BIY1234" s="3"/>
      <c r="BIZ1234" s="3"/>
      <c r="BJA1234" s="3"/>
      <c r="BJB1234" s="3"/>
      <c r="BJC1234" s="3"/>
      <c r="BJD1234" s="3"/>
      <c r="BJE1234" s="3"/>
      <c r="BJF1234" s="3"/>
      <c r="BJG1234" s="3"/>
      <c r="BJH1234" s="3"/>
      <c r="BJI1234" s="3"/>
      <c r="BJJ1234" s="3"/>
      <c r="BJK1234" s="3"/>
      <c r="BJL1234" s="3"/>
      <c r="BJM1234" s="3"/>
      <c r="BJN1234" s="3"/>
      <c r="BJO1234" s="3"/>
      <c r="BJP1234" s="3"/>
      <c r="BJQ1234" s="3"/>
      <c r="BJR1234" s="3"/>
      <c r="BJS1234" s="3"/>
      <c r="BJT1234" s="3"/>
      <c r="BJU1234" s="3"/>
      <c r="BJV1234" s="3"/>
      <c r="BJW1234" s="3"/>
      <c r="BJX1234" s="3"/>
      <c r="BJY1234" s="3"/>
      <c r="BJZ1234" s="3"/>
      <c r="BKA1234" s="3"/>
      <c r="BKB1234" s="3"/>
      <c r="BKC1234" s="3"/>
      <c r="BKD1234" s="3"/>
      <c r="BKE1234" s="3"/>
      <c r="BKF1234" s="3"/>
      <c r="BKG1234" s="3"/>
      <c r="BKH1234" s="3"/>
      <c r="BKI1234" s="3"/>
      <c r="BKJ1234" s="3"/>
      <c r="BKK1234" s="3"/>
      <c r="BKL1234" s="3"/>
      <c r="BKM1234" s="3"/>
      <c r="BKN1234" s="3"/>
      <c r="BKO1234" s="3"/>
      <c r="BKP1234" s="3"/>
      <c r="BKQ1234" s="3"/>
      <c r="BKR1234" s="3"/>
      <c r="BKS1234" s="3"/>
      <c r="BKT1234" s="3"/>
      <c r="BKU1234" s="3"/>
      <c r="BKV1234" s="3"/>
      <c r="BKW1234" s="3"/>
      <c r="BKX1234" s="3"/>
      <c r="BKY1234" s="3"/>
      <c r="BKZ1234" s="3"/>
      <c r="BLA1234" s="3"/>
      <c r="BLB1234" s="3"/>
      <c r="BLC1234" s="3"/>
      <c r="BLD1234" s="3"/>
      <c r="BLE1234" s="3"/>
      <c r="BLF1234" s="3"/>
      <c r="BLG1234" s="3"/>
      <c r="BLH1234" s="3"/>
      <c r="BLI1234" s="3"/>
      <c r="BLJ1234" s="3"/>
      <c r="BLK1234" s="3"/>
      <c r="BLL1234" s="3"/>
      <c r="BLM1234" s="3"/>
      <c r="BLN1234" s="3"/>
      <c r="BLO1234" s="3"/>
      <c r="BLP1234" s="3"/>
      <c r="BLQ1234" s="3"/>
      <c r="BLR1234" s="3"/>
      <c r="BLS1234" s="3"/>
      <c r="BLT1234" s="3"/>
      <c r="BLU1234" s="3"/>
      <c r="BLV1234" s="3"/>
      <c r="BLW1234" s="3"/>
      <c r="BLX1234" s="3"/>
      <c r="BLY1234" s="3"/>
      <c r="BLZ1234" s="3"/>
      <c r="BMA1234" s="3"/>
      <c r="BMB1234" s="3"/>
      <c r="BMC1234" s="3"/>
      <c r="BMD1234" s="3"/>
      <c r="BME1234" s="3"/>
      <c r="BMF1234" s="3"/>
      <c r="BMG1234" s="3"/>
      <c r="BMH1234" s="3"/>
      <c r="BMI1234" s="3"/>
      <c r="BMJ1234" s="3"/>
      <c r="BMK1234" s="3"/>
      <c r="BML1234" s="3"/>
      <c r="BMM1234" s="3"/>
      <c r="BMN1234" s="3"/>
      <c r="BMO1234" s="3"/>
      <c r="BMP1234" s="3"/>
      <c r="BMQ1234" s="3"/>
      <c r="BMR1234" s="3"/>
      <c r="BMS1234" s="3"/>
      <c r="BMT1234" s="3"/>
      <c r="BMU1234" s="3"/>
      <c r="BMV1234" s="3"/>
      <c r="BMW1234" s="3"/>
      <c r="BMX1234" s="3"/>
      <c r="BMY1234" s="3"/>
      <c r="BMZ1234" s="3"/>
      <c r="BNA1234" s="3"/>
      <c r="BNB1234" s="3"/>
      <c r="BNC1234" s="3"/>
      <c r="BND1234" s="3"/>
      <c r="BNE1234" s="3"/>
      <c r="BNF1234" s="3"/>
      <c r="BNG1234" s="3"/>
      <c r="BNH1234" s="3"/>
      <c r="BNI1234" s="3"/>
      <c r="BNJ1234" s="3"/>
      <c r="BNK1234" s="3"/>
      <c r="BNL1234" s="3"/>
      <c r="BNM1234" s="3"/>
      <c r="BNN1234" s="3"/>
      <c r="BNO1234" s="3"/>
      <c r="BNP1234" s="3"/>
      <c r="BNQ1234" s="3"/>
      <c r="BNR1234" s="3"/>
      <c r="BNS1234" s="3"/>
      <c r="BNT1234" s="3"/>
      <c r="BNU1234" s="3"/>
      <c r="BNV1234" s="3"/>
      <c r="BNW1234" s="3"/>
      <c r="BNX1234" s="3"/>
      <c r="BNY1234" s="3"/>
      <c r="BNZ1234" s="3"/>
      <c r="BOA1234" s="3"/>
      <c r="BOB1234" s="3"/>
      <c r="BOC1234" s="3"/>
      <c r="BOD1234" s="3"/>
      <c r="BOE1234" s="3"/>
      <c r="BOF1234" s="3"/>
      <c r="BOG1234" s="3"/>
      <c r="BOH1234" s="3"/>
      <c r="BOI1234" s="3"/>
      <c r="BOJ1234" s="3"/>
      <c r="BOK1234" s="3"/>
      <c r="BOL1234" s="3"/>
      <c r="BOM1234" s="3"/>
      <c r="BON1234" s="3"/>
      <c r="BOO1234" s="3"/>
      <c r="BOP1234" s="3"/>
      <c r="BOQ1234" s="3"/>
      <c r="BOR1234" s="3"/>
      <c r="BOS1234" s="3"/>
      <c r="BOT1234" s="3"/>
      <c r="BOU1234" s="3"/>
      <c r="BOV1234" s="3"/>
      <c r="BOW1234" s="3"/>
      <c r="BOX1234" s="3"/>
      <c r="BOY1234" s="3"/>
      <c r="BOZ1234" s="3"/>
      <c r="BPA1234" s="3"/>
      <c r="BPB1234" s="3"/>
      <c r="BPC1234" s="3"/>
      <c r="BPD1234" s="3"/>
      <c r="BPE1234" s="3"/>
      <c r="BPF1234" s="3"/>
      <c r="BPG1234" s="3"/>
      <c r="BPH1234" s="3"/>
      <c r="BPI1234" s="3"/>
      <c r="BPJ1234" s="3"/>
      <c r="BPK1234" s="3"/>
      <c r="BPL1234" s="3"/>
      <c r="BPM1234" s="3"/>
      <c r="BPN1234" s="3"/>
      <c r="BPO1234" s="3"/>
      <c r="BPP1234" s="3"/>
      <c r="BPQ1234" s="3"/>
      <c r="BPR1234" s="3"/>
      <c r="BPS1234" s="3"/>
      <c r="BPT1234" s="3"/>
      <c r="BPU1234" s="3"/>
      <c r="BPV1234" s="3"/>
      <c r="BPW1234" s="3"/>
      <c r="BPX1234" s="3"/>
      <c r="BPY1234" s="3"/>
      <c r="BPZ1234" s="3"/>
      <c r="BQA1234" s="3"/>
      <c r="BQB1234" s="3"/>
      <c r="BQC1234" s="3"/>
      <c r="BQD1234" s="3"/>
      <c r="BQE1234" s="3"/>
      <c r="BQF1234" s="3"/>
      <c r="BQG1234" s="3"/>
      <c r="BQH1234" s="3"/>
      <c r="BQI1234" s="3"/>
      <c r="BQJ1234" s="3"/>
      <c r="BQK1234" s="3"/>
      <c r="BQL1234" s="3"/>
      <c r="BQM1234" s="3"/>
      <c r="BQN1234" s="3"/>
      <c r="BQO1234" s="3"/>
      <c r="BQP1234" s="3"/>
      <c r="BQQ1234" s="3"/>
      <c r="BQR1234" s="3"/>
      <c r="BQS1234" s="3"/>
      <c r="BQT1234" s="3"/>
      <c r="BQU1234" s="3"/>
      <c r="BQV1234" s="3"/>
      <c r="BQW1234" s="3"/>
      <c r="BQX1234" s="3"/>
      <c r="BQY1234" s="3"/>
      <c r="BQZ1234" s="3"/>
      <c r="BRA1234" s="3"/>
      <c r="BRB1234" s="3"/>
      <c r="BRC1234" s="3"/>
      <c r="BRD1234" s="3"/>
      <c r="BRE1234" s="3"/>
      <c r="BRF1234" s="3"/>
      <c r="BRG1234" s="3"/>
      <c r="BRH1234" s="3"/>
      <c r="BRI1234" s="3"/>
      <c r="BRJ1234" s="3"/>
      <c r="BRK1234" s="3"/>
      <c r="BRL1234" s="3"/>
      <c r="BRM1234" s="3"/>
      <c r="BRN1234" s="3"/>
      <c r="BRO1234" s="3"/>
      <c r="BRP1234" s="3"/>
      <c r="BRQ1234" s="3"/>
      <c r="BRR1234" s="3"/>
      <c r="BRS1234" s="3"/>
      <c r="BRT1234" s="3"/>
      <c r="BRU1234" s="3"/>
      <c r="BRV1234" s="3"/>
      <c r="BRW1234" s="3"/>
      <c r="BRX1234" s="3"/>
      <c r="BRY1234" s="3"/>
      <c r="BRZ1234" s="3"/>
      <c r="BSA1234" s="3"/>
      <c r="BSB1234" s="3"/>
      <c r="BSC1234" s="3"/>
      <c r="BSD1234" s="3"/>
      <c r="BSE1234" s="3"/>
      <c r="BSF1234" s="3"/>
      <c r="BSG1234" s="3"/>
      <c r="BSH1234" s="3"/>
      <c r="BSI1234" s="3"/>
      <c r="BSJ1234" s="3"/>
      <c r="BSK1234" s="3"/>
      <c r="BSL1234" s="3"/>
      <c r="BSM1234" s="3"/>
      <c r="BSN1234" s="3"/>
      <c r="BSO1234" s="3"/>
      <c r="BSP1234" s="3"/>
      <c r="BSQ1234" s="3"/>
      <c r="BSR1234" s="3"/>
      <c r="BSS1234" s="3"/>
      <c r="BST1234" s="3"/>
      <c r="BSU1234" s="3"/>
      <c r="BSV1234" s="3"/>
      <c r="BSW1234" s="3"/>
      <c r="BSX1234" s="3"/>
      <c r="BSY1234" s="3"/>
      <c r="BSZ1234" s="3"/>
      <c r="BTA1234" s="3"/>
      <c r="BTB1234" s="3"/>
      <c r="BTC1234" s="3"/>
      <c r="BTD1234" s="3"/>
      <c r="BTE1234" s="3"/>
      <c r="BTF1234" s="3"/>
      <c r="BTG1234" s="3"/>
      <c r="BTH1234" s="3"/>
      <c r="BTI1234" s="3"/>
      <c r="BTJ1234" s="3"/>
      <c r="BTK1234" s="3"/>
      <c r="BTL1234" s="3"/>
      <c r="BTM1234" s="3"/>
      <c r="BTN1234" s="3"/>
      <c r="BTO1234" s="3"/>
      <c r="BTP1234" s="3"/>
      <c r="BTQ1234" s="3"/>
      <c r="BTR1234" s="3"/>
      <c r="BTS1234" s="3"/>
      <c r="BTT1234" s="3"/>
      <c r="BTU1234" s="3"/>
      <c r="BTV1234" s="3"/>
      <c r="BTW1234" s="3"/>
      <c r="BTX1234" s="3"/>
      <c r="BTY1234" s="3"/>
      <c r="BTZ1234" s="3"/>
      <c r="BUA1234" s="3"/>
      <c r="BUB1234" s="3"/>
      <c r="BUC1234" s="3"/>
      <c r="BUD1234" s="3"/>
      <c r="BUE1234" s="3"/>
      <c r="BUF1234" s="3"/>
      <c r="BUG1234" s="3"/>
      <c r="BUH1234" s="3"/>
      <c r="BUI1234" s="3"/>
      <c r="BUJ1234" s="3"/>
      <c r="BUK1234" s="3"/>
      <c r="BUL1234" s="3"/>
      <c r="BUM1234" s="3"/>
      <c r="BUN1234" s="3"/>
      <c r="BUO1234" s="3"/>
      <c r="BUP1234" s="3"/>
      <c r="BUQ1234" s="3"/>
      <c r="BUR1234" s="3"/>
      <c r="BUS1234" s="3"/>
      <c r="BUT1234" s="3"/>
      <c r="BUU1234" s="3"/>
      <c r="BUV1234" s="3"/>
      <c r="BUW1234" s="3"/>
      <c r="BUX1234" s="3"/>
      <c r="BUY1234" s="3"/>
      <c r="BUZ1234" s="3"/>
      <c r="BVA1234" s="3"/>
      <c r="BVB1234" s="3"/>
      <c r="BVC1234" s="3"/>
      <c r="BVD1234" s="3"/>
      <c r="BVE1234" s="3"/>
      <c r="BVF1234" s="3"/>
      <c r="BVG1234" s="3"/>
      <c r="BVH1234" s="3"/>
      <c r="BVI1234" s="3"/>
      <c r="BVJ1234" s="3"/>
      <c r="BVK1234" s="3"/>
      <c r="BVL1234" s="3"/>
      <c r="BVM1234" s="3"/>
      <c r="BVN1234" s="3"/>
      <c r="BVO1234" s="3"/>
      <c r="BVP1234" s="3"/>
      <c r="BVQ1234" s="3"/>
      <c r="BVR1234" s="3"/>
      <c r="BVS1234" s="3"/>
      <c r="BVT1234" s="3"/>
      <c r="BVU1234" s="3"/>
      <c r="BVV1234" s="3"/>
      <c r="BVW1234" s="3"/>
      <c r="BVX1234" s="3"/>
      <c r="BVY1234" s="3"/>
      <c r="BVZ1234" s="3"/>
      <c r="BWA1234" s="3"/>
      <c r="BWB1234" s="3"/>
      <c r="BWC1234" s="3"/>
      <c r="BWD1234" s="3"/>
      <c r="BWE1234" s="3"/>
      <c r="BWF1234" s="3"/>
      <c r="BWG1234" s="3"/>
      <c r="BWH1234" s="3"/>
      <c r="BWI1234" s="3"/>
      <c r="BWJ1234" s="3"/>
      <c r="BWK1234" s="3"/>
      <c r="BWL1234" s="3"/>
      <c r="BWM1234" s="3"/>
      <c r="BWN1234" s="3"/>
      <c r="BWO1234" s="3"/>
      <c r="BWP1234" s="3"/>
      <c r="BWQ1234" s="3"/>
      <c r="BWR1234" s="3"/>
      <c r="BWS1234" s="3"/>
      <c r="BWT1234" s="3"/>
      <c r="BWU1234" s="3"/>
      <c r="BWV1234" s="3"/>
      <c r="BWW1234" s="3"/>
      <c r="BWX1234" s="3"/>
      <c r="BWY1234" s="3"/>
      <c r="BWZ1234" s="3"/>
      <c r="BXA1234" s="3"/>
      <c r="BXB1234" s="3"/>
      <c r="BXC1234" s="3"/>
      <c r="BXD1234" s="3"/>
      <c r="BXE1234" s="3"/>
      <c r="BXF1234" s="3"/>
      <c r="BXG1234" s="3"/>
      <c r="BXH1234" s="3"/>
      <c r="BXI1234" s="3"/>
      <c r="BXJ1234" s="3"/>
      <c r="BXK1234" s="3"/>
      <c r="BXL1234" s="3"/>
      <c r="BXM1234" s="3"/>
      <c r="BXN1234" s="3"/>
      <c r="BXO1234" s="3"/>
      <c r="BXP1234" s="3"/>
      <c r="BXQ1234" s="3"/>
      <c r="BXR1234" s="3"/>
      <c r="BXS1234" s="3"/>
      <c r="BXT1234" s="3"/>
      <c r="BXU1234" s="3"/>
      <c r="BXV1234" s="3"/>
      <c r="BXW1234" s="3"/>
      <c r="BXX1234" s="3"/>
      <c r="BXY1234" s="3"/>
      <c r="BXZ1234" s="3"/>
      <c r="BYA1234" s="3"/>
      <c r="BYB1234" s="3"/>
      <c r="BYC1234" s="3"/>
      <c r="BYD1234" s="3"/>
      <c r="BYE1234" s="3"/>
      <c r="BYF1234" s="3"/>
      <c r="BYG1234" s="3"/>
      <c r="BYH1234" s="3"/>
      <c r="BYI1234" s="3"/>
      <c r="BYJ1234" s="3"/>
      <c r="BYK1234" s="3"/>
      <c r="BYL1234" s="3"/>
      <c r="BYM1234" s="3"/>
      <c r="BYN1234" s="3"/>
      <c r="BYO1234" s="3"/>
      <c r="BYP1234" s="3"/>
      <c r="BYQ1234" s="3"/>
      <c r="BYR1234" s="3"/>
      <c r="BYS1234" s="3"/>
      <c r="BYT1234" s="3"/>
      <c r="BYU1234" s="3"/>
      <c r="BYV1234" s="3"/>
      <c r="BYW1234" s="3"/>
      <c r="BYX1234" s="3"/>
      <c r="BYY1234" s="3"/>
      <c r="BYZ1234" s="3"/>
      <c r="BZA1234" s="3"/>
      <c r="BZB1234" s="3"/>
      <c r="BZC1234" s="3"/>
      <c r="BZD1234" s="3"/>
      <c r="BZE1234" s="3"/>
      <c r="BZF1234" s="3"/>
      <c r="BZG1234" s="3"/>
      <c r="BZH1234" s="3"/>
      <c r="BZI1234" s="3"/>
      <c r="BZJ1234" s="3"/>
      <c r="BZK1234" s="3"/>
      <c r="BZL1234" s="3"/>
      <c r="BZM1234" s="3"/>
      <c r="BZN1234" s="3"/>
      <c r="BZO1234" s="3"/>
      <c r="BZP1234" s="3"/>
      <c r="BZQ1234" s="3"/>
      <c r="BZR1234" s="3"/>
      <c r="BZS1234" s="3"/>
      <c r="BZT1234" s="3"/>
      <c r="BZU1234" s="3"/>
      <c r="BZV1234" s="3"/>
      <c r="BZW1234" s="3"/>
      <c r="BZX1234" s="3"/>
      <c r="BZY1234" s="3"/>
      <c r="BZZ1234" s="3"/>
      <c r="CAA1234" s="3"/>
      <c r="CAB1234" s="3"/>
      <c r="CAC1234" s="3"/>
      <c r="CAD1234" s="3"/>
      <c r="CAE1234" s="3"/>
      <c r="CAF1234" s="3"/>
      <c r="CAG1234" s="3"/>
      <c r="CAH1234" s="3"/>
      <c r="CAI1234" s="3"/>
      <c r="CAJ1234" s="3"/>
      <c r="CAK1234" s="3"/>
      <c r="CAL1234" s="3"/>
      <c r="CAM1234" s="3"/>
      <c r="CAN1234" s="3"/>
      <c r="CAO1234" s="3"/>
      <c r="CAP1234" s="3"/>
      <c r="CAQ1234" s="3"/>
      <c r="CAR1234" s="3"/>
      <c r="CAS1234" s="3"/>
      <c r="CAT1234" s="3"/>
      <c r="CAU1234" s="3"/>
      <c r="CAV1234" s="3"/>
      <c r="CAW1234" s="3"/>
      <c r="CAX1234" s="3"/>
      <c r="CAY1234" s="3"/>
      <c r="CAZ1234" s="3"/>
      <c r="CBA1234" s="3"/>
      <c r="CBB1234" s="3"/>
      <c r="CBC1234" s="3"/>
      <c r="CBD1234" s="3"/>
      <c r="CBE1234" s="3"/>
      <c r="CBF1234" s="3"/>
      <c r="CBG1234" s="3"/>
      <c r="CBH1234" s="3"/>
      <c r="CBI1234" s="3"/>
      <c r="CBJ1234" s="3"/>
      <c r="CBK1234" s="3"/>
      <c r="CBL1234" s="3"/>
      <c r="CBM1234" s="3"/>
      <c r="CBN1234" s="3"/>
      <c r="CBO1234" s="3"/>
      <c r="CBP1234" s="3"/>
      <c r="CBQ1234" s="3"/>
      <c r="CBR1234" s="3"/>
      <c r="CBS1234" s="3"/>
      <c r="CBT1234" s="3"/>
      <c r="CBU1234" s="3"/>
      <c r="CBV1234" s="3"/>
      <c r="CBW1234" s="3"/>
      <c r="CBX1234" s="3"/>
      <c r="CBY1234" s="3"/>
      <c r="CBZ1234" s="3"/>
      <c r="CCA1234" s="3"/>
      <c r="CCB1234" s="3"/>
      <c r="CCC1234" s="3"/>
      <c r="CCD1234" s="3"/>
      <c r="CCE1234" s="3"/>
      <c r="CCF1234" s="3"/>
      <c r="CCG1234" s="3"/>
      <c r="CCH1234" s="3"/>
      <c r="CCI1234" s="3"/>
      <c r="CCJ1234" s="3"/>
      <c r="CCK1234" s="3"/>
      <c r="CCL1234" s="3"/>
      <c r="CCM1234" s="3"/>
      <c r="CCN1234" s="3"/>
      <c r="CCO1234" s="3"/>
      <c r="CCP1234" s="3"/>
      <c r="CCQ1234" s="3"/>
      <c r="CCR1234" s="3"/>
      <c r="CCS1234" s="3"/>
      <c r="CCT1234" s="3"/>
      <c r="CCU1234" s="3"/>
      <c r="CCV1234" s="3"/>
      <c r="CCW1234" s="3"/>
      <c r="CCX1234" s="3"/>
      <c r="CCY1234" s="3"/>
      <c r="CCZ1234" s="3"/>
      <c r="CDA1234" s="3"/>
      <c r="CDB1234" s="3"/>
      <c r="CDC1234" s="3"/>
      <c r="CDD1234" s="3"/>
      <c r="CDE1234" s="3"/>
      <c r="CDF1234" s="3"/>
      <c r="CDG1234" s="3"/>
      <c r="CDH1234" s="3"/>
      <c r="CDI1234" s="3"/>
      <c r="CDJ1234" s="3"/>
      <c r="CDK1234" s="3"/>
      <c r="CDL1234" s="3"/>
      <c r="CDM1234" s="3"/>
      <c r="CDN1234" s="3"/>
      <c r="CDO1234" s="3"/>
      <c r="CDP1234" s="3"/>
      <c r="CDQ1234" s="3"/>
      <c r="CDR1234" s="3"/>
      <c r="CDS1234" s="3"/>
      <c r="CDT1234" s="3"/>
      <c r="CDU1234" s="3"/>
      <c r="CDV1234" s="3"/>
      <c r="CDW1234" s="3"/>
      <c r="CDX1234" s="3"/>
      <c r="CDY1234" s="3"/>
      <c r="CDZ1234" s="3"/>
      <c r="CEA1234" s="3"/>
      <c r="CEB1234" s="3"/>
      <c r="CEC1234" s="3"/>
      <c r="CED1234" s="3"/>
      <c r="CEE1234" s="3"/>
      <c r="CEF1234" s="3"/>
      <c r="CEG1234" s="3"/>
      <c r="CEH1234" s="3"/>
      <c r="CEI1234" s="3"/>
      <c r="CEJ1234" s="3"/>
      <c r="CEK1234" s="3"/>
      <c r="CEL1234" s="3"/>
      <c r="CEM1234" s="3"/>
      <c r="CEN1234" s="3"/>
      <c r="CEO1234" s="3"/>
      <c r="CEP1234" s="3"/>
      <c r="CEQ1234" s="3"/>
      <c r="CER1234" s="3"/>
      <c r="CES1234" s="3"/>
      <c r="CET1234" s="3"/>
      <c r="CEU1234" s="3"/>
      <c r="CEV1234" s="3"/>
      <c r="CEW1234" s="3"/>
      <c r="CEX1234" s="3"/>
      <c r="CEY1234" s="3"/>
      <c r="CEZ1234" s="3"/>
      <c r="CFA1234" s="3"/>
      <c r="CFB1234" s="3"/>
      <c r="CFC1234" s="3"/>
      <c r="CFD1234" s="3"/>
      <c r="CFE1234" s="3"/>
      <c r="CFF1234" s="3"/>
      <c r="CFG1234" s="3"/>
      <c r="CFH1234" s="3"/>
      <c r="CFI1234" s="3"/>
      <c r="CFJ1234" s="3"/>
      <c r="CFK1234" s="3"/>
      <c r="CFL1234" s="3"/>
      <c r="CFM1234" s="3"/>
      <c r="CFN1234" s="3"/>
      <c r="CFO1234" s="3"/>
      <c r="CFP1234" s="3"/>
      <c r="CFQ1234" s="3"/>
      <c r="CFR1234" s="3"/>
      <c r="CFS1234" s="3"/>
      <c r="CFT1234" s="3"/>
      <c r="CFU1234" s="3"/>
      <c r="CFV1234" s="3"/>
      <c r="CFW1234" s="3"/>
      <c r="CFX1234" s="3"/>
      <c r="CFY1234" s="3"/>
      <c r="CFZ1234" s="3"/>
      <c r="CGA1234" s="3"/>
      <c r="CGB1234" s="3"/>
      <c r="CGC1234" s="3"/>
      <c r="CGD1234" s="3"/>
      <c r="CGE1234" s="3"/>
      <c r="CGF1234" s="3"/>
      <c r="CGG1234" s="3"/>
      <c r="CGH1234" s="3"/>
      <c r="CGI1234" s="3"/>
      <c r="CGJ1234" s="3"/>
      <c r="CGK1234" s="3"/>
      <c r="CGL1234" s="3"/>
      <c r="CGM1234" s="3"/>
      <c r="CGN1234" s="3"/>
      <c r="CGO1234" s="3"/>
      <c r="CGP1234" s="3"/>
      <c r="CGQ1234" s="3"/>
      <c r="CGR1234" s="3"/>
      <c r="CGS1234" s="3"/>
      <c r="CGT1234" s="3"/>
      <c r="CGU1234" s="3"/>
      <c r="CGV1234" s="3"/>
      <c r="CGW1234" s="3"/>
      <c r="CGX1234" s="3"/>
      <c r="CGY1234" s="3"/>
      <c r="CGZ1234" s="3"/>
      <c r="CHA1234" s="3"/>
      <c r="CHB1234" s="3"/>
      <c r="CHC1234" s="3"/>
      <c r="CHD1234" s="3"/>
      <c r="CHE1234" s="3"/>
      <c r="CHF1234" s="3"/>
      <c r="CHG1234" s="3"/>
      <c r="CHH1234" s="3"/>
      <c r="CHI1234" s="3"/>
      <c r="CHJ1234" s="3"/>
      <c r="CHK1234" s="3"/>
      <c r="CHL1234" s="3"/>
      <c r="CHM1234" s="3"/>
      <c r="CHN1234" s="3"/>
      <c r="CHO1234" s="3"/>
      <c r="CHP1234" s="3"/>
      <c r="CHQ1234" s="3"/>
      <c r="CHR1234" s="3"/>
      <c r="CHS1234" s="3"/>
      <c r="CHT1234" s="3"/>
      <c r="CHU1234" s="3"/>
      <c r="CHV1234" s="3"/>
      <c r="CHW1234" s="3"/>
      <c r="CHX1234" s="3"/>
      <c r="CHY1234" s="3"/>
      <c r="CHZ1234" s="3"/>
      <c r="CIA1234" s="3"/>
      <c r="CIB1234" s="3"/>
      <c r="CIC1234" s="3"/>
      <c r="CID1234" s="3"/>
      <c r="CIE1234" s="3"/>
      <c r="CIF1234" s="3"/>
      <c r="CIG1234" s="3"/>
      <c r="CIH1234" s="3"/>
      <c r="CII1234" s="3"/>
      <c r="CIJ1234" s="3"/>
      <c r="CIK1234" s="3"/>
      <c r="CIL1234" s="3"/>
      <c r="CIM1234" s="3"/>
      <c r="CIN1234" s="3"/>
      <c r="CIO1234" s="3"/>
      <c r="CIP1234" s="3"/>
      <c r="CIQ1234" s="3"/>
      <c r="CIR1234" s="3"/>
      <c r="CIS1234" s="3"/>
      <c r="CIT1234" s="3"/>
      <c r="CIU1234" s="3"/>
      <c r="CIV1234" s="3"/>
      <c r="CIW1234" s="3"/>
      <c r="CIX1234" s="3"/>
      <c r="CIY1234" s="3"/>
      <c r="CIZ1234" s="3"/>
      <c r="CJA1234" s="3"/>
      <c r="CJB1234" s="3"/>
      <c r="CJC1234" s="3"/>
      <c r="CJD1234" s="3"/>
      <c r="CJE1234" s="3"/>
      <c r="CJF1234" s="3"/>
      <c r="CJG1234" s="3"/>
      <c r="CJH1234" s="3"/>
      <c r="CJI1234" s="3"/>
      <c r="CJJ1234" s="3"/>
      <c r="CJK1234" s="3"/>
      <c r="CJL1234" s="3"/>
      <c r="CJM1234" s="3"/>
      <c r="CJN1234" s="3"/>
      <c r="CJO1234" s="3"/>
      <c r="CJP1234" s="3"/>
      <c r="CJQ1234" s="3"/>
      <c r="CJR1234" s="3"/>
      <c r="CJS1234" s="3"/>
      <c r="CJT1234" s="3"/>
      <c r="CJU1234" s="3"/>
      <c r="CJV1234" s="3"/>
      <c r="CJW1234" s="3"/>
      <c r="CJX1234" s="3"/>
      <c r="CJY1234" s="3"/>
      <c r="CJZ1234" s="3"/>
      <c r="CKA1234" s="3"/>
      <c r="CKB1234" s="3"/>
      <c r="CKC1234" s="3"/>
      <c r="CKD1234" s="3"/>
      <c r="CKE1234" s="3"/>
      <c r="CKF1234" s="3"/>
      <c r="CKG1234" s="3"/>
      <c r="CKH1234" s="3"/>
      <c r="CKI1234" s="3"/>
      <c r="CKJ1234" s="3"/>
      <c r="CKK1234" s="3"/>
      <c r="CKL1234" s="3"/>
      <c r="CKM1234" s="3"/>
      <c r="CKN1234" s="3"/>
      <c r="CKO1234" s="3"/>
      <c r="CKP1234" s="3"/>
      <c r="CKQ1234" s="3"/>
      <c r="CKR1234" s="3"/>
      <c r="CKS1234" s="3"/>
      <c r="CKT1234" s="3"/>
      <c r="CKU1234" s="3"/>
      <c r="CKV1234" s="3"/>
      <c r="CKW1234" s="3"/>
      <c r="CKX1234" s="3"/>
      <c r="CKY1234" s="3"/>
      <c r="CKZ1234" s="3"/>
      <c r="CLA1234" s="3"/>
      <c r="CLB1234" s="3"/>
      <c r="CLC1234" s="3"/>
      <c r="CLD1234" s="3"/>
      <c r="CLE1234" s="3"/>
      <c r="CLF1234" s="3"/>
      <c r="CLG1234" s="3"/>
      <c r="CLH1234" s="3"/>
      <c r="CLI1234" s="3"/>
      <c r="CLJ1234" s="3"/>
      <c r="CLK1234" s="3"/>
      <c r="CLL1234" s="3"/>
      <c r="CLM1234" s="3"/>
      <c r="CLN1234" s="3"/>
      <c r="CLO1234" s="3"/>
      <c r="CLP1234" s="3"/>
      <c r="CLQ1234" s="3"/>
      <c r="CLR1234" s="3"/>
      <c r="CLS1234" s="3"/>
      <c r="CLT1234" s="3"/>
      <c r="CLU1234" s="3"/>
      <c r="CLV1234" s="3"/>
      <c r="CLW1234" s="3"/>
      <c r="CLX1234" s="3"/>
      <c r="CLY1234" s="3"/>
      <c r="CLZ1234" s="3"/>
      <c r="CMA1234" s="3"/>
      <c r="CMB1234" s="3"/>
      <c r="CMC1234" s="3"/>
      <c r="CMD1234" s="3"/>
      <c r="CME1234" s="3"/>
      <c r="CMF1234" s="3"/>
      <c r="CMG1234" s="3"/>
      <c r="CMH1234" s="3"/>
      <c r="CMI1234" s="3"/>
      <c r="CMJ1234" s="3"/>
      <c r="CMK1234" s="3"/>
      <c r="CML1234" s="3"/>
      <c r="CMM1234" s="3"/>
      <c r="CMN1234" s="3"/>
      <c r="CMO1234" s="3"/>
      <c r="CMP1234" s="3"/>
      <c r="CMQ1234" s="3"/>
      <c r="CMR1234" s="3"/>
      <c r="CMS1234" s="3"/>
      <c r="CMT1234" s="3"/>
      <c r="CMU1234" s="3"/>
      <c r="CMV1234" s="3"/>
      <c r="CMW1234" s="3"/>
      <c r="CMX1234" s="3"/>
      <c r="CMY1234" s="3"/>
      <c r="CMZ1234" s="3"/>
      <c r="CNA1234" s="3"/>
      <c r="CNB1234" s="3"/>
      <c r="CNC1234" s="3"/>
      <c r="CND1234" s="3"/>
      <c r="CNE1234" s="3"/>
      <c r="CNF1234" s="3"/>
      <c r="CNG1234" s="3"/>
      <c r="CNH1234" s="3"/>
      <c r="CNI1234" s="3"/>
      <c r="CNJ1234" s="3"/>
      <c r="CNK1234" s="3"/>
      <c r="CNL1234" s="3"/>
      <c r="CNM1234" s="3"/>
      <c r="CNN1234" s="3"/>
      <c r="CNO1234" s="3"/>
      <c r="CNP1234" s="3"/>
      <c r="CNQ1234" s="3"/>
      <c r="CNR1234" s="3"/>
      <c r="CNS1234" s="3"/>
      <c r="CNT1234" s="3"/>
      <c r="CNU1234" s="3"/>
      <c r="CNV1234" s="3"/>
      <c r="CNW1234" s="3"/>
      <c r="CNX1234" s="3"/>
      <c r="CNY1234" s="3"/>
      <c r="CNZ1234" s="3"/>
      <c r="COA1234" s="3"/>
      <c r="COB1234" s="3"/>
      <c r="COC1234" s="3"/>
      <c r="COD1234" s="3"/>
      <c r="COE1234" s="3"/>
      <c r="COF1234" s="3"/>
      <c r="COG1234" s="3"/>
      <c r="COH1234" s="3"/>
      <c r="COI1234" s="3"/>
      <c r="COJ1234" s="3"/>
      <c r="COK1234" s="3"/>
      <c r="COL1234" s="3"/>
      <c r="COM1234" s="3"/>
      <c r="CON1234" s="3"/>
      <c r="COO1234" s="3"/>
      <c r="COP1234" s="3"/>
      <c r="COQ1234" s="3"/>
      <c r="COR1234" s="3"/>
      <c r="COS1234" s="3"/>
      <c r="COT1234" s="3"/>
      <c r="COU1234" s="3"/>
      <c r="COV1234" s="3"/>
      <c r="COW1234" s="3"/>
      <c r="COX1234" s="3"/>
      <c r="COY1234" s="3"/>
      <c r="COZ1234" s="3"/>
      <c r="CPA1234" s="3"/>
      <c r="CPB1234" s="3"/>
      <c r="CPC1234" s="3"/>
      <c r="CPD1234" s="3"/>
      <c r="CPE1234" s="3"/>
      <c r="CPF1234" s="3"/>
      <c r="CPG1234" s="3"/>
      <c r="CPH1234" s="3"/>
      <c r="CPI1234" s="3"/>
      <c r="CPJ1234" s="3"/>
      <c r="CPK1234" s="3"/>
      <c r="CPL1234" s="3"/>
      <c r="CPM1234" s="3"/>
      <c r="CPN1234" s="3"/>
      <c r="CPO1234" s="3"/>
      <c r="CPP1234" s="3"/>
      <c r="CPQ1234" s="3"/>
      <c r="CPR1234" s="3"/>
      <c r="CPS1234" s="3"/>
      <c r="CPT1234" s="3"/>
      <c r="CPU1234" s="3"/>
      <c r="CPV1234" s="3"/>
      <c r="CPW1234" s="3"/>
      <c r="CPX1234" s="3"/>
      <c r="CPY1234" s="3"/>
      <c r="CPZ1234" s="3"/>
      <c r="CQA1234" s="3"/>
      <c r="CQB1234" s="3"/>
      <c r="CQC1234" s="3"/>
      <c r="CQD1234" s="3"/>
      <c r="CQE1234" s="3"/>
      <c r="CQF1234" s="3"/>
      <c r="CQG1234" s="3"/>
      <c r="CQH1234" s="3"/>
      <c r="CQI1234" s="3"/>
      <c r="CQJ1234" s="3"/>
      <c r="CQK1234" s="3"/>
      <c r="CQL1234" s="3"/>
      <c r="CQM1234" s="3"/>
      <c r="CQN1234" s="3"/>
      <c r="CQO1234" s="3"/>
      <c r="CQP1234" s="3"/>
      <c r="CQQ1234" s="3"/>
      <c r="CQR1234" s="3"/>
      <c r="CQS1234" s="3"/>
      <c r="CQT1234" s="3"/>
      <c r="CQU1234" s="3"/>
      <c r="CQV1234" s="3"/>
      <c r="CQW1234" s="3"/>
      <c r="CQX1234" s="3"/>
      <c r="CQY1234" s="3"/>
      <c r="CQZ1234" s="3"/>
      <c r="CRA1234" s="3"/>
      <c r="CRB1234" s="3"/>
      <c r="CRC1234" s="3"/>
      <c r="CRD1234" s="3"/>
      <c r="CRE1234" s="3"/>
      <c r="CRF1234" s="3"/>
      <c r="CRG1234" s="3"/>
      <c r="CRH1234" s="3"/>
      <c r="CRI1234" s="3"/>
      <c r="CRJ1234" s="3"/>
      <c r="CRK1234" s="3"/>
      <c r="CRL1234" s="3"/>
      <c r="CRM1234" s="3"/>
      <c r="CRN1234" s="3"/>
      <c r="CRO1234" s="3"/>
      <c r="CRP1234" s="3"/>
      <c r="CRQ1234" s="3"/>
      <c r="CRR1234" s="3"/>
      <c r="CRS1234" s="3"/>
      <c r="CRT1234" s="3"/>
      <c r="CRU1234" s="3"/>
      <c r="CRV1234" s="3"/>
      <c r="CRW1234" s="3"/>
      <c r="CRX1234" s="3"/>
      <c r="CRY1234" s="3"/>
      <c r="CRZ1234" s="3"/>
      <c r="CSA1234" s="3"/>
      <c r="CSB1234" s="3"/>
      <c r="CSC1234" s="3"/>
      <c r="CSD1234" s="3"/>
      <c r="CSE1234" s="3"/>
      <c r="CSF1234" s="3"/>
      <c r="CSG1234" s="3"/>
      <c r="CSH1234" s="3"/>
      <c r="CSI1234" s="3"/>
      <c r="CSJ1234" s="3"/>
      <c r="CSK1234" s="3"/>
      <c r="CSL1234" s="3"/>
      <c r="CSM1234" s="3"/>
      <c r="CSN1234" s="3"/>
      <c r="CSO1234" s="3"/>
      <c r="CSP1234" s="3"/>
      <c r="CSQ1234" s="3"/>
      <c r="CSR1234" s="3"/>
      <c r="CSS1234" s="3"/>
      <c r="CST1234" s="3"/>
      <c r="CSU1234" s="3"/>
      <c r="CSV1234" s="3"/>
      <c r="CSW1234" s="3"/>
      <c r="CSX1234" s="3"/>
      <c r="CSY1234" s="3"/>
      <c r="CSZ1234" s="3"/>
      <c r="CTA1234" s="3"/>
      <c r="CTB1234" s="3"/>
      <c r="CTC1234" s="3"/>
      <c r="CTD1234" s="3"/>
      <c r="CTE1234" s="3"/>
      <c r="CTF1234" s="3"/>
      <c r="CTG1234" s="3"/>
      <c r="CTH1234" s="3"/>
      <c r="CTI1234" s="3"/>
      <c r="CTJ1234" s="3"/>
      <c r="CTK1234" s="3"/>
      <c r="CTL1234" s="3"/>
      <c r="CTM1234" s="3"/>
      <c r="CTN1234" s="3"/>
      <c r="CTO1234" s="3"/>
      <c r="CTP1234" s="3"/>
      <c r="CTQ1234" s="3"/>
      <c r="CTR1234" s="3"/>
      <c r="CTS1234" s="3"/>
      <c r="CTT1234" s="3"/>
      <c r="CTU1234" s="3"/>
      <c r="CTV1234" s="3"/>
      <c r="CTW1234" s="3"/>
      <c r="CTX1234" s="3"/>
      <c r="CTY1234" s="3"/>
      <c r="CTZ1234" s="3"/>
      <c r="CUA1234" s="3"/>
      <c r="CUB1234" s="3"/>
      <c r="CUC1234" s="3"/>
      <c r="CUD1234" s="3"/>
      <c r="CUE1234" s="3"/>
      <c r="CUF1234" s="3"/>
      <c r="CUG1234" s="3"/>
      <c r="CUH1234" s="3"/>
      <c r="CUI1234" s="3"/>
      <c r="CUJ1234" s="3"/>
      <c r="CUK1234" s="3"/>
      <c r="CUL1234" s="3"/>
      <c r="CUM1234" s="3"/>
      <c r="CUN1234" s="3"/>
      <c r="CUO1234" s="3"/>
      <c r="CUP1234" s="3"/>
      <c r="CUQ1234" s="3"/>
      <c r="CUR1234" s="3"/>
      <c r="CUS1234" s="3"/>
      <c r="CUT1234" s="3"/>
      <c r="CUU1234" s="3"/>
      <c r="CUV1234" s="3"/>
      <c r="CUW1234" s="3"/>
      <c r="CUX1234" s="3"/>
      <c r="CUY1234" s="3"/>
      <c r="CUZ1234" s="3"/>
      <c r="CVA1234" s="3"/>
      <c r="CVB1234" s="3"/>
      <c r="CVC1234" s="3"/>
      <c r="CVD1234" s="3"/>
      <c r="CVE1234" s="3"/>
      <c r="CVF1234" s="3"/>
      <c r="CVG1234" s="3"/>
      <c r="CVH1234" s="3"/>
      <c r="CVI1234" s="3"/>
      <c r="CVJ1234" s="3"/>
      <c r="CVK1234" s="3"/>
      <c r="CVL1234" s="3"/>
      <c r="CVM1234" s="3"/>
      <c r="CVN1234" s="3"/>
      <c r="CVO1234" s="3"/>
      <c r="CVP1234" s="3"/>
      <c r="CVQ1234" s="3"/>
      <c r="CVR1234" s="3"/>
      <c r="CVS1234" s="3"/>
      <c r="CVT1234" s="3"/>
      <c r="CVU1234" s="3"/>
      <c r="CVV1234" s="3"/>
      <c r="CVW1234" s="3"/>
      <c r="CVX1234" s="3"/>
      <c r="CVY1234" s="3"/>
      <c r="CVZ1234" s="3"/>
      <c r="CWA1234" s="3"/>
      <c r="CWB1234" s="3"/>
      <c r="CWC1234" s="3"/>
      <c r="CWD1234" s="3"/>
      <c r="CWE1234" s="3"/>
      <c r="CWF1234" s="3"/>
      <c r="CWG1234" s="3"/>
      <c r="CWH1234" s="3"/>
      <c r="CWI1234" s="3"/>
      <c r="CWJ1234" s="3"/>
      <c r="CWK1234" s="3"/>
      <c r="CWL1234" s="3"/>
      <c r="CWM1234" s="3"/>
      <c r="CWN1234" s="3"/>
      <c r="CWO1234" s="3"/>
      <c r="CWP1234" s="3"/>
      <c r="CWQ1234" s="3"/>
      <c r="CWR1234" s="3"/>
      <c r="CWS1234" s="3"/>
      <c r="CWT1234" s="3"/>
      <c r="CWU1234" s="3"/>
      <c r="CWV1234" s="3"/>
      <c r="CWW1234" s="3"/>
      <c r="CWX1234" s="3"/>
      <c r="CWY1234" s="3"/>
      <c r="CWZ1234" s="3"/>
      <c r="CXA1234" s="3"/>
      <c r="CXB1234" s="3"/>
      <c r="CXC1234" s="3"/>
      <c r="CXD1234" s="3"/>
      <c r="CXE1234" s="3"/>
      <c r="CXF1234" s="3"/>
      <c r="CXG1234" s="3"/>
      <c r="CXH1234" s="3"/>
      <c r="CXI1234" s="3"/>
      <c r="CXJ1234" s="3"/>
      <c r="CXK1234" s="3"/>
      <c r="CXL1234" s="3"/>
      <c r="CXM1234" s="3"/>
      <c r="CXN1234" s="3"/>
      <c r="CXO1234" s="3"/>
      <c r="CXP1234" s="3"/>
      <c r="CXQ1234" s="3"/>
      <c r="CXR1234" s="3"/>
      <c r="CXS1234" s="3"/>
      <c r="CXT1234" s="3"/>
      <c r="CXU1234" s="3"/>
      <c r="CXV1234" s="3"/>
      <c r="CXW1234" s="3"/>
      <c r="CXX1234" s="3"/>
      <c r="CXY1234" s="3"/>
      <c r="CXZ1234" s="3"/>
      <c r="CYA1234" s="3"/>
      <c r="CYB1234" s="3"/>
      <c r="CYC1234" s="3"/>
      <c r="CYD1234" s="3"/>
      <c r="CYE1234" s="3"/>
      <c r="CYF1234" s="3"/>
      <c r="CYG1234" s="3"/>
      <c r="CYH1234" s="3"/>
      <c r="CYI1234" s="3"/>
      <c r="CYJ1234" s="3"/>
      <c r="CYK1234" s="3"/>
      <c r="CYL1234" s="3"/>
      <c r="CYM1234" s="3"/>
      <c r="CYN1234" s="3"/>
      <c r="CYO1234" s="3"/>
      <c r="CYP1234" s="3"/>
      <c r="CYQ1234" s="3"/>
      <c r="CYR1234" s="3"/>
      <c r="CYS1234" s="3"/>
      <c r="CYT1234" s="3"/>
      <c r="CYU1234" s="3"/>
      <c r="CYV1234" s="3"/>
      <c r="CYW1234" s="3"/>
      <c r="CYX1234" s="3"/>
      <c r="CYY1234" s="3"/>
      <c r="CYZ1234" s="3"/>
      <c r="CZA1234" s="3"/>
      <c r="CZB1234" s="3"/>
      <c r="CZC1234" s="3"/>
      <c r="CZD1234" s="3"/>
      <c r="CZE1234" s="3"/>
      <c r="CZF1234" s="3"/>
      <c r="CZG1234" s="3"/>
      <c r="CZH1234" s="3"/>
      <c r="CZI1234" s="3"/>
      <c r="CZJ1234" s="3"/>
      <c r="CZK1234" s="3"/>
      <c r="CZL1234" s="3"/>
      <c r="CZM1234" s="3"/>
      <c r="CZN1234" s="3"/>
      <c r="CZO1234" s="3"/>
      <c r="CZP1234" s="3"/>
      <c r="CZQ1234" s="3"/>
      <c r="CZR1234" s="3"/>
      <c r="CZS1234" s="3"/>
      <c r="CZT1234" s="3"/>
      <c r="CZU1234" s="3"/>
      <c r="CZV1234" s="3"/>
      <c r="CZW1234" s="3"/>
      <c r="CZX1234" s="3"/>
      <c r="CZY1234" s="3"/>
      <c r="CZZ1234" s="3"/>
      <c r="DAA1234" s="3"/>
      <c r="DAB1234" s="3"/>
      <c r="DAC1234" s="3"/>
      <c r="DAD1234" s="3"/>
      <c r="DAE1234" s="3"/>
      <c r="DAF1234" s="3"/>
      <c r="DAG1234" s="3"/>
      <c r="DAH1234" s="3"/>
      <c r="DAI1234" s="3"/>
      <c r="DAJ1234" s="3"/>
      <c r="DAK1234" s="3"/>
      <c r="DAL1234" s="3"/>
      <c r="DAM1234" s="3"/>
      <c r="DAN1234" s="3"/>
      <c r="DAO1234" s="3"/>
      <c r="DAP1234" s="3"/>
      <c r="DAQ1234" s="3"/>
      <c r="DAR1234" s="3"/>
      <c r="DAS1234" s="3"/>
      <c r="DAT1234" s="3"/>
      <c r="DAU1234" s="3"/>
      <c r="DAV1234" s="3"/>
      <c r="DAW1234" s="3"/>
      <c r="DAX1234" s="3"/>
      <c r="DAY1234" s="3"/>
      <c r="DAZ1234" s="3"/>
      <c r="DBA1234" s="3"/>
      <c r="DBB1234" s="3"/>
      <c r="DBC1234" s="3"/>
      <c r="DBD1234" s="3"/>
      <c r="DBE1234" s="3"/>
      <c r="DBF1234" s="3"/>
      <c r="DBG1234" s="3"/>
      <c r="DBH1234" s="3"/>
      <c r="DBI1234" s="3"/>
      <c r="DBJ1234" s="3"/>
      <c r="DBK1234" s="3"/>
      <c r="DBL1234" s="3"/>
      <c r="DBM1234" s="3"/>
      <c r="DBN1234" s="3"/>
      <c r="DBO1234" s="3"/>
      <c r="DBP1234" s="3"/>
      <c r="DBQ1234" s="3"/>
      <c r="DBR1234" s="3"/>
      <c r="DBS1234" s="3"/>
      <c r="DBT1234" s="3"/>
      <c r="DBU1234" s="3"/>
      <c r="DBV1234" s="3"/>
      <c r="DBW1234" s="3"/>
      <c r="DBX1234" s="3"/>
      <c r="DBY1234" s="3"/>
      <c r="DBZ1234" s="3"/>
      <c r="DCA1234" s="3"/>
      <c r="DCB1234" s="3"/>
      <c r="DCC1234" s="3"/>
      <c r="DCD1234" s="3"/>
      <c r="DCE1234" s="3"/>
      <c r="DCF1234" s="3"/>
      <c r="DCG1234" s="3"/>
      <c r="DCH1234" s="3"/>
      <c r="DCI1234" s="3"/>
      <c r="DCJ1234" s="3"/>
      <c r="DCK1234" s="3"/>
      <c r="DCL1234" s="3"/>
      <c r="DCM1234" s="3"/>
      <c r="DCN1234" s="3"/>
      <c r="DCO1234" s="3"/>
      <c r="DCP1234" s="3"/>
      <c r="DCQ1234" s="3"/>
      <c r="DCR1234" s="3"/>
      <c r="DCS1234" s="3"/>
      <c r="DCT1234" s="3"/>
      <c r="DCU1234" s="3"/>
      <c r="DCV1234" s="3"/>
      <c r="DCW1234" s="3"/>
      <c r="DCX1234" s="3"/>
      <c r="DCY1234" s="3"/>
      <c r="DCZ1234" s="3"/>
      <c r="DDA1234" s="3"/>
      <c r="DDB1234" s="3"/>
      <c r="DDC1234" s="3"/>
      <c r="DDD1234" s="3"/>
      <c r="DDE1234" s="3"/>
      <c r="DDF1234" s="3"/>
      <c r="DDG1234" s="3"/>
      <c r="DDH1234" s="3"/>
      <c r="DDI1234" s="3"/>
      <c r="DDJ1234" s="3"/>
      <c r="DDK1234" s="3"/>
      <c r="DDL1234" s="3"/>
      <c r="DDM1234" s="3"/>
      <c r="DDN1234" s="3"/>
      <c r="DDO1234" s="3"/>
      <c r="DDP1234" s="3"/>
      <c r="DDQ1234" s="3"/>
      <c r="DDR1234" s="3"/>
      <c r="DDS1234" s="3"/>
      <c r="DDT1234" s="3"/>
      <c r="DDU1234" s="3"/>
      <c r="DDV1234" s="3"/>
      <c r="DDW1234" s="3"/>
      <c r="DDX1234" s="3"/>
      <c r="DDY1234" s="3"/>
      <c r="DDZ1234" s="3"/>
      <c r="DEA1234" s="3"/>
      <c r="DEB1234" s="3"/>
      <c r="DEC1234" s="3"/>
      <c r="DED1234" s="3"/>
      <c r="DEE1234" s="3"/>
      <c r="DEF1234" s="3"/>
      <c r="DEG1234" s="3"/>
      <c r="DEH1234" s="3"/>
      <c r="DEI1234" s="3"/>
      <c r="DEJ1234" s="3"/>
      <c r="DEK1234" s="3"/>
      <c r="DEL1234" s="3"/>
      <c r="DEM1234" s="3"/>
      <c r="DEN1234" s="3"/>
      <c r="DEO1234" s="3"/>
      <c r="DEP1234" s="3"/>
      <c r="DEQ1234" s="3"/>
      <c r="DER1234" s="3"/>
      <c r="DES1234" s="3"/>
      <c r="DET1234" s="3"/>
      <c r="DEU1234" s="3"/>
      <c r="DEV1234" s="3"/>
      <c r="DEW1234" s="3"/>
      <c r="DEX1234" s="3"/>
      <c r="DEY1234" s="3"/>
      <c r="DEZ1234" s="3"/>
      <c r="DFA1234" s="3"/>
      <c r="DFB1234" s="3"/>
      <c r="DFC1234" s="3"/>
      <c r="DFD1234" s="3"/>
      <c r="DFE1234" s="3"/>
      <c r="DFF1234" s="3"/>
      <c r="DFG1234" s="3"/>
      <c r="DFH1234" s="3"/>
      <c r="DFI1234" s="3"/>
      <c r="DFJ1234" s="3"/>
      <c r="DFK1234" s="3"/>
      <c r="DFL1234" s="3"/>
      <c r="DFM1234" s="3"/>
      <c r="DFN1234" s="3"/>
      <c r="DFO1234" s="3"/>
      <c r="DFP1234" s="3"/>
      <c r="DFQ1234" s="3"/>
      <c r="DFR1234" s="3"/>
      <c r="DFS1234" s="3"/>
      <c r="DFT1234" s="3"/>
      <c r="DFU1234" s="3"/>
      <c r="DFV1234" s="3"/>
      <c r="DFW1234" s="3"/>
      <c r="DFX1234" s="3"/>
      <c r="DFY1234" s="3"/>
      <c r="DFZ1234" s="3"/>
      <c r="DGA1234" s="3"/>
      <c r="DGB1234" s="3"/>
      <c r="DGC1234" s="3"/>
      <c r="DGD1234" s="3"/>
      <c r="DGE1234" s="3"/>
      <c r="DGF1234" s="3"/>
      <c r="DGG1234" s="3"/>
      <c r="DGH1234" s="3"/>
      <c r="DGI1234" s="3"/>
      <c r="DGJ1234" s="3"/>
      <c r="DGK1234" s="3"/>
      <c r="DGL1234" s="3"/>
      <c r="DGM1234" s="3"/>
      <c r="DGN1234" s="3"/>
      <c r="DGO1234" s="3"/>
      <c r="DGP1234" s="3"/>
      <c r="DGQ1234" s="3"/>
      <c r="DGR1234" s="3"/>
      <c r="DGS1234" s="3"/>
      <c r="DGT1234" s="3"/>
      <c r="DGU1234" s="3"/>
      <c r="DGV1234" s="3"/>
      <c r="DGW1234" s="3"/>
      <c r="DGX1234" s="3"/>
      <c r="DGY1234" s="3"/>
      <c r="DGZ1234" s="3"/>
      <c r="DHA1234" s="3"/>
      <c r="DHB1234" s="3"/>
      <c r="DHC1234" s="3"/>
      <c r="DHD1234" s="3"/>
      <c r="DHE1234" s="3"/>
      <c r="DHF1234" s="3"/>
      <c r="DHG1234" s="3"/>
      <c r="DHH1234" s="3"/>
      <c r="DHI1234" s="3"/>
      <c r="DHJ1234" s="3"/>
      <c r="DHK1234" s="3"/>
      <c r="DHL1234" s="3"/>
      <c r="DHM1234" s="3"/>
      <c r="DHN1234" s="3"/>
      <c r="DHO1234" s="3"/>
      <c r="DHP1234" s="3"/>
      <c r="DHQ1234" s="3"/>
      <c r="DHR1234" s="3"/>
      <c r="DHS1234" s="3"/>
      <c r="DHT1234" s="3"/>
      <c r="DHU1234" s="3"/>
      <c r="DHV1234" s="3"/>
      <c r="DHW1234" s="3"/>
      <c r="DHX1234" s="3"/>
      <c r="DHY1234" s="3"/>
      <c r="DHZ1234" s="3"/>
      <c r="DIA1234" s="3"/>
      <c r="DIB1234" s="3"/>
      <c r="DIC1234" s="3"/>
      <c r="DID1234" s="3"/>
      <c r="DIE1234" s="3"/>
      <c r="DIF1234" s="3"/>
      <c r="DIG1234" s="3"/>
      <c r="DIH1234" s="3"/>
      <c r="DII1234" s="3"/>
      <c r="DIJ1234" s="3"/>
      <c r="DIK1234" s="3"/>
      <c r="DIL1234" s="3"/>
      <c r="DIM1234" s="3"/>
      <c r="DIN1234" s="3"/>
      <c r="DIO1234" s="3"/>
      <c r="DIP1234" s="3"/>
      <c r="DIQ1234" s="3"/>
      <c r="DIR1234" s="3"/>
      <c r="DIS1234" s="3"/>
      <c r="DIT1234" s="3"/>
      <c r="DIU1234" s="3"/>
      <c r="DIV1234" s="3"/>
      <c r="DIW1234" s="3"/>
      <c r="DIX1234" s="3"/>
      <c r="DIY1234" s="3"/>
      <c r="DIZ1234" s="3"/>
      <c r="DJA1234" s="3"/>
      <c r="DJB1234" s="3"/>
      <c r="DJC1234" s="3"/>
      <c r="DJD1234" s="3"/>
      <c r="DJE1234" s="3"/>
      <c r="DJF1234" s="3"/>
      <c r="DJG1234" s="3"/>
      <c r="DJH1234" s="3"/>
      <c r="DJI1234" s="3"/>
      <c r="DJJ1234" s="3"/>
      <c r="DJK1234" s="3"/>
      <c r="DJL1234" s="3"/>
      <c r="DJM1234" s="3"/>
      <c r="DJN1234" s="3"/>
      <c r="DJO1234" s="3"/>
      <c r="DJP1234" s="3"/>
      <c r="DJQ1234" s="3"/>
      <c r="DJR1234" s="3"/>
      <c r="DJS1234" s="3"/>
      <c r="DJT1234" s="3"/>
      <c r="DJU1234" s="3"/>
      <c r="DJV1234" s="3"/>
      <c r="DJW1234" s="3"/>
      <c r="DJX1234" s="3"/>
      <c r="DJY1234" s="3"/>
      <c r="DJZ1234" s="3"/>
      <c r="DKA1234" s="3"/>
      <c r="DKB1234" s="3"/>
      <c r="DKC1234" s="3"/>
      <c r="DKD1234" s="3"/>
      <c r="DKE1234" s="3"/>
      <c r="DKF1234" s="3"/>
      <c r="DKG1234" s="3"/>
      <c r="DKH1234" s="3"/>
      <c r="DKI1234" s="3"/>
      <c r="DKJ1234" s="3"/>
      <c r="DKK1234" s="3"/>
      <c r="DKL1234" s="3"/>
      <c r="DKM1234" s="3"/>
      <c r="DKN1234" s="3"/>
      <c r="DKO1234" s="3"/>
      <c r="DKP1234" s="3"/>
      <c r="DKQ1234" s="3"/>
      <c r="DKR1234" s="3"/>
      <c r="DKS1234" s="3"/>
      <c r="DKT1234" s="3"/>
      <c r="DKU1234" s="3"/>
      <c r="DKV1234" s="3"/>
      <c r="DKW1234" s="3"/>
      <c r="DKX1234" s="3"/>
      <c r="DKY1234" s="3"/>
      <c r="DKZ1234" s="3"/>
      <c r="DLA1234" s="3"/>
      <c r="DLB1234" s="3"/>
      <c r="DLC1234" s="3"/>
      <c r="DLD1234" s="3"/>
      <c r="DLE1234" s="3"/>
      <c r="DLF1234" s="3"/>
      <c r="DLG1234" s="3"/>
      <c r="DLH1234" s="3"/>
      <c r="DLI1234" s="3"/>
      <c r="DLJ1234" s="3"/>
      <c r="DLK1234" s="3"/>
      <c r="DLL1234" s="3"/>
      <c r="DLM1234" s="3"/>
      <c r="DLN1234" s="3"/>
      <c r="DLO1234" s="3"/>
      <c r="DLP1234" s="3"/>
      <c r="DLQ1234" s="3"/>
      <c r="DLR1234" s="3"/>
      <c r="DLS1234" s="3"/>
      <c r="DLT1234" s="3"/>
      <c r="DLU1234" s="3"/>
      <c r="DLV1234" s="3"/>
      <c r="DLW1234" s="3"/>
      <c r="DLX1234" s="3"/>
      <c r="DLY1234" s="3"/>
      <c r="DLZ1234" s="3"/>
      <c r="DMA1234" s="3"/>
      <c r="DMB1234" s="3"/>
      <c r="DMC1234" s="3"/>
      <c r="DMD1234" s="3"/>
      <c r="DME1234" s="3"/>
      <c r="DMF1234" s="3"/>
      <c r="DMG1234" s="3"/>
      <c r="DMH1234" s="3"/>
      <c r="DMI1234" s="3"/>
      <c r="DMJ1234" s="3"/>
      <c r="DMK1234" s="3"/>
      <c r="DML1234" s="3"/>
      <c r="DMM1234" s="3"/>
      <c r="DMN1234" s="3"/>
      <c r="DMO1234" s="3"/>
      <c r="DMP1234" s="3"/>
      <c r="DMQ1234" s="3"/>
      <c r="DMR1234" s="3"/>
      <c r="DMS1234" s="3"/>
      <c r="DMT1234" s="3"/>
      <c r="DMU1234" s="3"/>
      <c r="DMV1234" s="3"/>
      <c r="DMW1234" s="3"/>
      <c r="DMX1234" s="3"/>
      <c r="DMY1234" s="3"/>
      <c r="DMZ1234" s="3"/>
      <c r="DNA1234" s="3"/>
      <c r="DNB1234" s="3"/>
      <c r="DNC1234" s="3"/>
      <c r="DND1234" s="3"/>
      <c r="DNE1234" s="3"/>
      <c r="DNF1234" s="3"/>
      <c r="DNG1234" s="3"/>
      <c r="DNH1234" s="3"/>
      <c r="DNI1234" s="3"/>
      <c r="DNJ1234" s="3"/>
      <c r="DNK1234" s="3"/>
      <c r="DNL1234" s="3"/>
      <c r="DNM1234" s="3"/>
      <c r="DNN1234" s="3"/>
      <c r="DNO1234" s="3"/>
      <c r="DNP1234" s="3"/>
      <c r="DNQ1234" s="3"/>
      <c r="DNR1234" s="3"/>
      <c r="DNS1234" s="3"/>
      <c r="DNT1234" s="3"/>
      <c r="DNU1234" s="3"/>
      <c r="DNV1234" s="3"/>
      <c r="DNW1234" s="3"/>
      <c r="DNX1234" s="3"/>
      <c r="DNY1234" s="3"/>
      <c r="DNZ1234" s="3"/>
      <c r="DOA1234" s="3"/>
      <c r="DOB1234" s="3"/>
      <c r="DOC1234" s="3"/>
      <c r="DOD1234" s="3"/>
      <c r="DOE1234" s="3"/>
      <c r="DOF1234" s="3"/>
      <c r="DOG1234" s="3"/>
      <c r="DOH1234" s="3"/>
      <c r="DOI1234" s="3"/>
      <c r="DOJ1234" s="3"/>
      <c r="DOK1234" s="3"/>
      <c r="DOL1234" s="3"/>
      <c r="DOM1234" s="3"/>
      <c r="DON1234" s="3"/>
      <c r="DOO1234" s="3"/>
      <c r="DOP1234" s="3"/>
      <c r="DOQ1234" s="3"/>
      <c r="DOR1234" s="3"/>
      <c r="DOS1234" s="3"/>
      <c r="DOT1234" s="3"/>
      <c r="DOU1234" s="3"/>
      <c r="DOV1234" s="3"/>
      <c r="DOW1234" s="3"/>
      <c r="DOX1234" s="3"/>
      <c r="DOY1234" s="3"/>
      <c r="DOZ1234" s="3"/>
      <c r="DPA1234" s="3"/>
      <c r="DPB1234" s="3"/>
      <c r="DPC1234" s="3"/>
      <c r="DPD1234" s="3"/>
      <c r="DPE1234" s="3"/>
      <c r="DPF1234" s="3"/>
      <c r="DPG1234" s="3"/>
      <c r="DPH1234" s="3"/>
      <c r="DPI1234" s="3"/>
      <c r="DPJ1234" s="3"/>
      <c r="DPK1234" s="3"/>
      <c r="DPL1234" s="3"/>
      <c r="DPM1234" s="3"/>
      <c r="DPN1234" s="3"/>
      <c r="DPO1234" s="3"/>
      <c r="DPP1234" s="3"/>
      <c r="DPQ1234" s="3"/>
      <c r="DPR1234" s="3"/>
      <c r="DPS1234" s="3"/>
      <c r="DPT1234" s="3"/>
      <c r="DPU1234" s="3"/>
      <c r="DPV1234" s="3"/>
      <c r="DPW1234" s="3"/>
      <c r="DPX1234" s="3"/>
      <c r="DPY1234" s="3"/>
      <c r="DPZ1234" s="3"/>
      <c r="DQA1234" s="3"/>
      <c r="DQB1234" s="3"/>
      <c r="DQC1234" s="3"/>
      <c r="DQD1234" s="3"/>
      <c r="DQE1234" s="3"/>
      <c r="DQF1234" s="3"/>
      <c r="DQG1234" s="3"/>
      <c r="DQH1234" s="3"/>
      <c r="DQI1234" s="3"/>
      <c r="DQJ1234" s="3"/>
      <c r="DQK1234" s="3"/>
      <c r="DQL1234" s="3"/>
      <c r="DQM1234" s="3"/>
      <c r="DQN1234" s="3"/>
      <c r="DQO1234" s="3"/>
      <c r="DQP1234" s="3"/>
      <c r="DQQ1234" s="3"/>
      <c r="DQR1234" s="3"/>
      <c r="DQS1234" s="3"/>
      <c r="DQT1234" s="3"/>
      <c r="DQU1234" s="3"/>
      <c r="DQV1234" s="3"/>
      <c r="DQW1234" s="3"/>
      <c r="DQX1234" s="3"/>
      <c r="DQY1234" s="3"/>
      <c r="DQZ1234" s="3"/>
      <c r="DRA1234" s="3"/>
      <c r="DRB1234" s="3"/>
      <c r="DRC1234" s="3"/>
      <c r="DRD1234" s="3"/>
      <c r="DRE1234" s="3"/>
      <c r="DRF1234" s="3"/>
      <c r="DRG1234" s="3"/>
      <c r="DRH1234" s="3"/>
      <c r="DRI1234" s="3"/>
      <c r="DRJ1234" s="3"/>
      <c r="DRK1234" s="3"/>
      <c r="DRL1234" s="3"/>
      <c r="DRM1234" s="3"/>
      <c r="DRN1234" s="3"/>
      <c r="DRO1234" s="3"/>
      <c r="DRP1234" s="3"/>
      <c r="DRQ1234" s="3"/>
      <c r="DRR1234" s="3"/>
      <c r="DRS1234" s="3"/>
      <c r="DRT1234" s="3"/>
      <c r="DRU1234" s="3"/>
      <c r="DRV1234" s="3"/>
      <c r="DRW1234" s="3"/>
      <c r="DRX1234" s="3"/>
      <c r="DRY1234" s="3"/>
      <c r="DRZ1234" s="3"/>
      <c r="DSA1234" s="3"/>
      <c r="DSB1234" s="3"/>
      <c r="DSC1234" s="3"/>
      <c r="DSD1234" s="3"/>
      <c r="DSE1234" s="3"/>
      <c r="DSF1234" s="3"/>
      <c r="DSG1234" s="3"/>
      <c r="DSH1234" s="3"/>
      <c r="DSI1234" s="3"/>
      <c r="DSJ1234" s="3"/>
      <c r="DSK1234" s="3"/>
      <c r="DSL1234" s="3"/>
      <c r="DSM1234" s="3"/>
      <c r="DSN1234" s="3"/>
      <c r="DSO1234" s="3"/>
      <c r="DSP1234" s="3"/>
      <c r="DSQ1234" s="3"/>
      <c r="DSR1234" s="3"/>
      <c r="DSS1234" s="3"/>
      <c r="DST1234" s="3"/>
      <c r="DSU1234" s="3"/>
      <c r="DSV1234" s="3"/>
      <c r="DSW1234" s="3"/>
      <c r="DSX1234" s="3"/>
      <c r="DSY1234" s="3"/>
      <c r="DSZ1234" s="3"/>
      <c r="DTA1234" s="3"/>
      <c r="DTB1234" s="3"/>
      <c r="DTC1234" s="3"/>
      <c r="DTD1234" s="3"/>
      <c r="DTE1234" s="3"/>
      <c r="DTF1234" s="3"/>
      <c r="DTG1234" s="3"/>
      <c r="DTH1234" s="3"/>
      <c r="DTI1234" s="3"/>
      <c r="DTJ1234" s="3"/>
      <c r="DTK1234" s="3"/>
      <c r="DTL1234" s="3"/>
      <c r="DTM1234" s="3"/>
      <c r="DTN1234" s="3"/>
      <c r="DTO1234" s="3"/>
      <c r="DTP1234" s="3"/>
      <c r="DTQ1234" s="3"/>
      <c r="DTR1234" s="3"/>
      <c r="DTS1234" s="3"/>
      <c r="DTT1234" s="3"/>
      <c r="DTU1234" s="3"/>
      <c r="DTV1234" s="3"/>
      <c r="DTW1234" s="3"/>
      <c r="DTX1234" s="3"/>
      <c r="DTY1234" s="3"/>
      <c r="DTZ1234" s="3"/>
      <c r="DUA1234" s="3"/>
      <c r="DUB1234" s="3"/>
      <c r="DUC1234" s="3"/>
      <c r="DUD1234" s="3"/>
      <c r="DUE1234" s="3"/>
      <c r="DUF1234" s="3"/>
      <c r="DUG1234" s="3"/>
      <c r="DUH1234" s="3"/>
      <c r="DUI1234" s="3"/>
      <c r="DUJ1234" s="3"/>
      <c r="DUK1234" s="3"/>
      <c r="DUL1234" s="3"/>
      <c r="DUM1234" s="3"/>
      <c r="DUN1234" s="3"/>
      <c r="DUO1234" s="3"/>
      <c r="DUP1234" s="3"/>
      <c r="DUQ1234" s="3"/>
      <c r="DUR1234" s="3"/>
      <c r="DUS1234" s="3"/>
      <c r="DUT1234" s="3"/>
      <c r="DUU1234" s="3"/>
      <c r="DUV1234" s="3"/>
      <c r="DUW1234" s="3"/>
      <c r="DUX1234" s="3"/>
      <c r="DUY1234" s="3"/>
      <c r="DUZ1234" s="3"/>
      <c r="DVA1234" s="3"/>
      <c r="DVB1234" s="3"/>
      <c r="DVC1234" s="3"/>
      <c r="DVD1234" s="3"/>
      <c r="DVE1234" s="3"/>
      <c r="DVF1234" s="3"/>
      <c r="DVG1234" s="3"/>
      <c r="DVH1234" s="3"/>
      <c r="DVI1234" s="3"/>
      <c r="DVJ1234" s="3"/>
      <c r="DVK1234" s="3"/>
      <c r="DVL1234" s="3"/>
      <c r="DVM1234" s="3"/>
      <c r="DVN1234" s="3"/>
      <c r="DVO1234" s="3"/>
      <c r="DVP1234" s="3"/>
      <c r="DVQ1234" s="3"/>
      <c r="DVR1234" s="3"/>
      <c r="DVS1234" s="3"/>
      <c r="DVT1234" s="3"/>
      <c r="DVU1234" s="3"/>
      <c r="DVV1234" s="3"/>
      <c r="DVW1234" s="3"/>
      <c r="DVX1234" s="3"/>
      <c r="DVY1234" s="3"/>
      <c r="DVZ1234" s="3"/>
      <c r="DWA1234" s="3"/>
      <c r="DWB1234" s="3"/>
      <c r="DWC1234" s="3"/>
      <c r="DWD1234" s="3"/>
      <c r="DWE1234" s="3"/>
      <c r="DWF1234" s="3"/>
      <c r="DWG1234" s="3"/>
      <c r="DWH1234" s="3"/>
      <c r="DWI1234" s="3"/>
      <c r="DWJ1234" s="3"/>
      <c r="DWK1234" s="3"/>
      <c r="DWL1234" s="3"/>
      <c r="DWM1234" s="3"/>
      <c r="DWN1234" s="3"/>
      <c r="DWO1234" s="3"/>
      <c r="DWP1234" s="3"/>
      <c r="DWQ1234" s="3"/>
      <c r="DWR1234" s="3"/>
      <c r="DWS1234" s="3"/>
      <c r="DWT1234" s="3"/>
      <c r="DWU1234" s="3"/>
      <c r="DWV1234" s="3"/>
      <c r="DWW1234" s="3"/>
      <c r="DWX1234" s="3"/>
      <c r="DWY1234" s="3"/>
      <c r="DWZ1234" s="3"/>
      <c r="DXA1234" s="3"/>
      <c r="DXB1234" s="3"/>
      <c r="DXC1234" s="3"/>
      <c r="DXD1234" s="3"/>
      <c r="DXE1234" s="3"/>
      <c r="DXF1234" s="3"/>
      <c r="DXG1234" s="3"/>
      <c r="DXH1234" s="3"/>
      <c r="DXI1234" s="3"/>
      <c r="DXJ1234" s="3"/>
      <c r="DXK1234" s="3"/>
      <c r="DXL1234" s="3"/>
      <c r="DXM1234" s="3"/>
      <c r="DXN1234" s="3"/>
      <c r="DXO1234" s="3"/>
      <c r="DXP1234" s="3"/>
      <c r="DXQ1234" s="3"/>
      <c r="DXR1234" s="3"/>
      <c r="DXS1234" s="3"/>
      <c r="DXT1234" s="3"/>
      <c r="DXU1234" s="3"/>
      <c r="DXV1234" s="3"/>
      <c r="DXW1234" s="3"/>
      <c r="DXX1234" s="3"/>
      <c r="DXY1234" s="3"/>
      <c r="DXZ1234" s="3"/>
      <c r="DYA1234" s="3"/>
      <c r="DYB1234" s="3"/>
      <c r="DYC1234" s="3"/>
      <c r="DYD1234" s="3"/>
      <c r="DYE1234" s="3"/>
      <c r="DYF1234" s="3"/>
      <c r="DYG1234" s="3"/>
      <c r="DYH1234" s="3"/>
      <c r="DYI1234" s="3"/>
      <c r="DYJ1234" s="3"/>
      <c r="DYK1234" s="3"/>
      <c r="DYL1234" s="3"/>
      <c r="DYM1234" s="3"/>
      <c r="DYN1234" s="3"/>
      <c r="DYO1234" s="3"/>
      <c r="DYP1234" s="3"/>
      <c r="DYQ1234" s="3"/>
      <c r="DYR1234" s="3"/>
      <c r="DYS1234" s="3"/>
      <c r="DYT1234" s="3"/>
      <c r="DYU1234" s="3"/>
      <c r="DYV1234" s="3"/>
      <c r="DYW1234" s="3"/>
      <c r="DYX1234" s="3"/>
      <c r="DYY1234" s="3"/>
      <c r="DYZ1234" s="3"/>
      <c r="DZA1234" s="3"/>
      <c r="DZB1234" s="3"/>
      <c r="DZC1234" s="3"/>
      <c r="DZD1234" s="3"/>
      <c r="DZE1234" s="3"/>
      <c r="DZF1234" s="3"/>
      <c r="DZG1234" s="3"/>
      <c r="DZH1234" s="3"/>
      <c r="DZI1234" s="3"/>
      <c r="DZJ1234" s="3"/>
      <c r="DZK1234" s="3"/>
      <c r="DZL1234" s="3"/>
      <c r="DZM1234" s="3"/>
      <c r="DZN1234" s="3"/>
      <c r="DZO1234" s="3"/>
      <c r="DZP1234" s="3"/>
      <c r="DZQ1234" s="3"/>
      <c r="DZR1234" s="3"/>
      <c r="DZS1234" s="3"/>
      <c r="DZT1234" s="3"/>
      <c r="DZU1234" s="3"/>
      <c r="DZV1234" s="3"/>
      <c r="DZW1234" s="3"/>
      <c r="DZX1234" s="3"/>
      <c r="DZY1234" s="3"/>
      <c r="DZZ1234" s="3"/>
      <c r="EAA1234" s="3"/>
      <c r="EAB1234" s="3"/>
      <c r="EAC1234" s="3"/>
      <c r="EAD1234" s="3"/>
      <c r="EAE1234" s="3"/>
      <c r="EAF1234" s="3"/>
      <c r="EAG1234" s="3"/>
      <c r="EAH1234" s="3"/>
      <c r="EAI1234" s="3"/>
      <c r="EAJ1234" s="3"/>
      <c r="EAK1234" s="3"/>
      <c r="EAL1234" s="3"/>
      <c r="EAM1234" s="3"/>
      <c r="EAN1234" s="3"/>
      <c r="EAO1234" s="3"/>
      <c r="EAP1234" s="3"/>
      <c r="EAQ1234" s="3"/>
      <c r="EAR1234" s="3"/>
      <c r="EAS1234" s="3"/>
      <c r="EAT1234" s="3"/>
      <c r="EAU1234" s="3"/>
      <c r="EAV1234" s="3"/>
      <c r="EAW1234" s="3"/>
      <c r="EAX1234" s="3"/>
      <c r="EAY1234" s="3"/>
      <c r="EAZ1234" s="3"/>
      <c r="EBA1234" s="3"/>
      <c r="EBB1234" s="3"/>
      <c r="EBC1234" s="3"/>
      <c r="EBD1234" s="3"/>
      <c r="EBE1234" s="3"/>
      <c r="EBF1234" s="3"/>
      <c r="EBG1234" s="3"/>
      <c r="EBH1234" s="3"/>
      <c r="EBI1234" s="3"/>
      <c r="EBJ1234" s="3"/>
      <c r="EBK1234" s="3"/>
      <c r="EBL1234" s="3"/>
      <c r="EBM1234" s="3"/>
      <c r="EBN1234" s="3"/>
      <c r="EBO1234" s="3"/>
      <c r="EBP1234" s="3"/>
      <c r="EBQ1234" s="3"/>
      <c r="EBR1234" s="3"/>
      <c r="EBS1234" s="3"/>
      <c r="EBT1234" s="3"/>
      <c r="EBU1234" s="3"/>
      <c r="EBV1234" s="3"/>
      <c r="EBW1234" s="3"/>
      <c r="EBX1234" s="3"/>
      <c r="EBY1234" s="3"/>
      <c r="EBZ1234" s="3"/>
      <c r="ECA1234" s="3"/>
      <c r="ECB1234" s="3"/>
      <c r="ECC1234" s="3"/>
      <c r="ECD1234" s="3"/>
      <c r="ECE1234" s="3"/>
      <c r="ECF1234" s="3"/>
      <c r="ECG1234" s="3"/>
      <c r="ECH1234" s="3"/>
      <c r="ECI1234" s="3"/>
      <c r="ECJ1234" s="3"/>
      <c r="ECK1234" s="3"/>
      <c r="ECL1234" s="3"/>
      <c r="ECM1234" s="3"/>
      <c r="ECN1234" s="3"/>
      <c r="ECO1234" s="3"/>
      <c r="ECP1234" s="3"/>
      <c r="ECQ1234" s="3"/>
      <c r="ECR1234" s="3"/>
      <c r="ECS1234" s="3"/>
      <c r="ECT1234" s="3"/>
      <c r="ECU1234" s="3"/>
      <c r="ECV1234" s="3"/>
      <c r="ECW1234" s="3"/>
      <c r="ECX1234" s="3"/>
      <c r="ECY1234" s="3"/>
      <c r="ECZ1234" s="3"/>
      <c r="EDA1234" s="3"/>
      <c r="EDB1234" s="3"/>
      <c r="EDC1234" s="3"/>
      <c r="EDD1234" s="3"/>
      <c r="EDE1234" s="3"/>
      <c r="EDF1234" s="3"/>
      <c r="EDG1234" s="3"/>
      <c r="EDH1234" s="3"/>
      <c r="EDI1234" s="3"/>
      <c r="EDJ1234" s="3"/>
      <c r="EDK1234" s="3"/>
      <c r="EDL1234" s="3"/>
      <c r="EDM1234" s="3"/>
      <c r="EDN1234" s="3"/>
      <c r="EDO1234" s="3"/>
      <c r="EDP1234" s="3"/>
      <c r="EDQ1234" s="3"/>
      <c r="EDR1234" s="3"/>
      <c r="EDS1234" s="3"/>
      <c r="EDT1234" s="3"/>
      <c r="EDU1234" s="3"/>
      <c r="EDV1234" s="3"/>
      <c r="EDW1234" s="3"/>
      <c r="EDX1234" s="3"/>
      <c r="EDY1234" s="3"/>
      <c r="EDZ1234" s="3"/>
      <c r="EEA1234" s="3"/>
      <c r="EEB1234" s="3"/>
      <c r="EEC1234" s="3"/>
      <c r="EED1234" s="3"/>
      <c r="EEE1234" s="3"/>
      <c r="EEF1234" s="3"/>
      <c r="EEG1234" s="3"/>
      <c r="EEH1234" s="3"/>
      <c r="EEI1234" s="3"/>
      <c r="EEJ1234" s="3"/>
      <c r="EEK1234" s="3"/>
      <c r="EEL1234" s="3"/>
      <c r="EEM1234" s="3"/>
      <c r="EEN1234" s="3"/>
      <c r="EEO1234" s="3"/>
      <c r="EEP1234" s="3"/>
      <c r="EEQ1234" s="3"/>
      <c r="EER1234" s="3"/>
      <c r="EES1234" s="3"/>
      <c r="EET1234" s="3"/>
      <c r="EEU1234" s="3"/>
      <c r="EEV1234" s="3"/>
      <c r="EEW1234" s="3"/>
      <c r="EEX1234" s="3"/>
      <c r="EEY1234" s="3"/>
      <c r="EEZ1234" s="3"/>
      <c r="EFA1234" s="3"/>
      <c r="EFB1234" s="3"/>
      <c r="EFC1234" s="3"/>
      <c r="EFD1234" s="3"/>
      <c r="EFE1234" s="3"/>
      <c r="EFF1234" s="3"/>
      <c r="EFG1234" s="3"/>
      <c r="EFH1234" s="3"/>
      <c r="EFI1234" s="3"/>
      <c r="EFJ1234" s="3"/>
      <c r="EFK1234" s="3"/>
      <c r="EFL1234" s="3"/>
      <c r="EFM1234" s="3"/>
      <c r="EFN1234" s="3"/>
      <c r="EFO1234" s="3"/>
      <c r="EFP1234" s="3"/>
      <c r="EFQ1234" s="3"/>
      <c r="EFR1234" s="3"/>
      <c r="EFS1234" s="3"/>
      <c r="EFT1234" s="3"/>
      <c r="EFU1234" s="3"/>
      <c r="EFV1234" s="3"/>
      <c r="EFW1234" s="3"/>
      <c r="EFX1234" s="3"/>
      <c r="EFY1234" s="3"/>
      <c r="EFZ1234" s="3"/>
      <c r="EGA1234" s="3"/>
      <c r="EGB1234" s="3"/>
      <c r="EGC1234" s="3"/>
      <c r="EGD1234" s="3"/>
      <c r="EGE1234" s="3"/>
      <c r="EGF1234" s="3"/>
      <c r="EGG1234" s="3"/>
      <c r="EGH1234" s="3"/>
      <c r="EGI1234" s="3"/>
      <c r="EGJ1234" s="3"/>
      <c r="EGK1234" s="3"/>
      <c r="EGL1234" s="3"/>
      <c r="EGM1234" s="3"/>
      <c r="EGN1234" s="3"/>
      <c r="EGO1234" s="3"/>
      <c r="EGP1234" s="3"/>
      <c r="EGQ1234" s="3"/>
      <c r="EGR1234" s="3"/>
      <c r="EGS1234" s="3"/>
      <c r="EGT1234" s="3"/>
      <c r="EGU1234" s="3"/>
      <c r="EGV1234" s="3"/>
      <c r="EGW1234" s="3"/>
      <c r="EGX1234" s="3"/>
      <c r="EGY1234" s="3"/>
      <c r="EGZ1234" s="3"/>
      <c r="EHA1234" s="3"/>
      <c r="EHB1234" s="3"/>
      <c r="EHC1234" s="3"/>
      <c r="EHD1234" s="3"/>
      <c r="EHE1234" s="3"/>
      <c r="EHF1234" s="3"/>
      <c r="EHG1234" s="3"/>
      <c r="EHH1234" s="3"/>
      <c r="EHI1234" s="3"/>
      <c r="EHJ1234" s="3"/>
      <c r="EHK1234" s="3"/>
      <c r="EHL1234" s="3"/>
      <c r="EHM1234" s="3"/>
      <c r="EHN1234" s="3"/>
      <c r="EHO1234" s="3"/>
      <c r="EHP1234" s="3"/>
      <c r="EHQ1234" s="3"/>
      <c r="EHR1234" s="3"/>
      <c r="EHS1234" s="3"/>
      <c r="EHT1234" s="3"/>
      <c r="EHU1234" s="3"/>
      <c r="EHV1234" s="3"/>
      <c r="EHW1234" s="3"/>
      <c r="EHX1234" s="3"/>
      <c r="EHY1234" s="3"/>
      <c r="EHZ1234" s="3"/>
      <c r="EIA1234" s="3"/>
      <c r="EIB1234" s="3"/>
      <c r="EIC1234" s="3"/>
      <c r="EID1234" s="3"/>
      <c r="EIE1234" s="3"/>
      <c r="EIF1234" s="3"/>
      <c r="EIG1234" s="3"/>
      <c r="EIH1234" s="3"/>
      <c r="EII1234" s="3"/>
      <c r="EIJ1234" s="3"/>
      <c r="EIK1234" s="3"/>
      <c r="EIL1234" s="3"/>
      <c r="EIM1234" s="3"/>
      <c r="EIN1234" s="3"/>
      <c r="EIO1234" s="3"/>
      <c r="EIP1234" s="3"/>
      <c r="EIQ1234" s="3"/>
      <c r="EIR1234" s="3"/>
      <c r="EIS1234" s="3"/>
      <c r="EIT1234" s="3"/>
      <c r="EIU1234" s="3"/>
      <c r="EIV1234" s="3"/>
      <c r="EIW1234" s="3"/>
      <c r="EIX1234" s="3"/>
      <c r="EIY1234" s="3"/>
      <c r="EIZ1234" s="3"/>
      <c r="EJA1234" s="3"/>
      <c r="EJB1234" s="3"/>
      <c r="EJC1234" s="3"/>
      <c r="EJD1234" s="3"/>
      <c r="EJE1234" s="3"/>
      <c r="EJF1234" s="3"/>
      <c r="EJG1234" s="3"/>
      <c r="EJH1234" s="3"/>
      <c r="EJI1234" s="3"/>
      <c r="EJJ1234" s="3"/>
      <c r="EJK1234" s="3"/>
      <c r="EJL1234" s="3"/>
      <c r="EJM1234" s="3"/>
      <c r="EJN1234" s="3"/>
      <c r="EJO1234" s="3"/>
      <c r="EJP1234" s="3"/>
      <c r="EJQ1234" s="3"/>
      <c r="EJR1234" s="3"/>
      <c r="EJS1234" s="3"/>
      <c r="EJT1234" s="3"/>
      <c r="EJU1234" s="3"/>
      <c r="EJV1234" s="3"/>
      <c r="EJW1234" s="3"/>
      <c r="EJX1234" s="3"/>
      <c r="EJY1234" s="3"/>
      <c r="EJZ1234" s="3"/>
      <c r="EKA1234" s="3"/>
      <c r="EKB1234" s="3"/>
      <c r="EKC1234" s="3"/>
      <c r="EKD1234" s="3"/>
      <c r="EKE1234" s="3"/>
      <c r="EKF1234" s="3"/>
      <c r="EKG1234" s="3"/>
      <c r="EKH1234" s="3"/>
      <c r="EKI1234" s="3"/>
      <c r="EKJ1234" s="3"/>
      <c r="EKK1234" s="3"/>
      <c r="EKL1234" s="3"/>
      <c r="EKM1234" s="3"/>
      <c r="EKN1234" s="3"/>
      <c r="EKO1234" s="3"/>
      <c r="EKP1234" s="3"/>
      <c r="EKQ1234" s="3"/>
      <c r="EKR1234" s="3"/>
      <c r="EKS1234" s="3"/>
      <c r="EKT1234" s="3"/>
      <c r="EKU1234" s="3"/>
      <c r="EKV1234" s="3"/>
      <c r="EKW1234" s="3"/>
      <c r="EKX1234" s="3"/>
      <c r="EKY1234" s="3"/>
      <c r="EKZ1234" s="3"/>
      <c r="ELA1234" s="3"/>
      <c r="ELB1234" s="3"/>
      <c r="ELC1234" s="3"/>
      <c r="ELD1234" s="3"/>
      <c r="ELE1234" s="3"/>
      <c r="ELF1234" s="3"/>
      <c r="ELG1234" s="3"/>
      <c r="ELH1234" s="3"/>
      <c r="ELI1234" s="3"/>
      <c r="ELJ1234" s="3"/>
      <c r="ELK1234" s="3"/>
      <c r="ELL1234" s="3"/>
      <c r="ELM1234" s="3"/>
      <c r="ELN1234" s="3"/>
      <c r="ELO1234" s="3"/>
      <c r="ELP1234" s="3"/>
      <c r="ELQ1234" s="3"/>
      <c r="ELR1234" s="3"/>
      <c r="ELS1234" s="3"/>
      <c r="ELT1234" s="3"/>
      <c r="ELU1234" s="3"/>
      <c r="ELV1234" s="3"/>
      <c r="ELW1234" s="3"/>
      <c r="ELX1234" s="3"/>
      <c r="ELY1234" s="3"/>
      <c r="ELZ1234" s="3"/>
      <c r="EMA1234" s="3"/>
      <c r="EMB1234" s="3"/>
      <c r="EMC1234" s="3"/>
      <c r="EMD1234" s="3"/>
      <c r="EME1234" s="3"/>
      <c r="EMF1234" s="3"/>
      <c r="EMG1234" s="3"/>
      <c r="EMH1234" s="3"/>
      <c r="EMI1234" s="3"/>
      <c r="EMJ1234" s="3"/>
      <c r="EMK1234" s="3"/>
      <c r="EML1234" s="3"/>
      <c r="EMM1234" s="3"/>
      <c r="EMN1234" s="3"/>
      <c r="EMO1234" s="3"/>
      <c r="EMP1234" s="3"/>
      <c r="EMQ1234" s="3"/>
      <c r="EMR1234" s="3"/>
      <c r="EMS1234" s="3"/>
      <c r="EMT1234" s="3"/>
      <c r="EMU1234" s="3"/>
      <c r="EMV1234" s="3"/>
      <c r="EMW1234" s="3"/>
      <c r="EMX1234" s="3"/>
      <c r="EMY1234" s="3"/>
      <c r="EMZ1234" s="3"/>
      <c r="ENA1234" s="3"/>
      <c r="ENB1234" s="3"/>
      <c r="ENC1234" s="3"/>
      <c r="END1234" s="3"/>
      <c r="ENE1234" s="3"/>
      <c r="ENF1234" s="3"/>
      <c r="ENG1234" s="3"/>
      <c r="ENH1234" s="3"/>
      <c r="ENI1234" s="3"/>
      <c r="ENJ1234" s="3"/>
      <c r="ENK1234" s="3"/>
      <c r="ENL1234" s="3"/>
      <c r="ENM1234" s="3"/>
      <c r="ENN1234" s="3"/>
      <c r="ENO1234" s="3"/>
      <c r="ENP1234" s="3"/>
      <c r="ENQ1234" s="3"/>
      <c r="ENR1234" s="3"/>
      <c r="ENS1234" s="3"/>
      <c r="ENT1234" s="3"/>
      <c r="ENU1234" s="3"/>
      <c r="ENV1234" s="3"/>
      <c r="ENW1234" s="3"/>
      <c r="ENX1234" s="3"/>
      <c r="ENY1234" s="3"/>
      <c r="ENZ1234" s="3"/>
      <c r="EOA1234" s="3"/>
      <c r="EOB1234" s="3"/>
      <c r="EOC1234" s="3"/>
      <c r="EOD1234" s="3"/>
      <c r="EOE1234" s="3"/>
      <c r="EOF1234" s="3"/>
      <c r="EOG1234" s="3"/>
      <c r="EOH1234" s="3"/>
      <c r="EOI1234" s="3"/>
      <c r="EOJ1234" s="3"/>
      <c r="EOK1234" s="3"/>
      <c r="EOL1234" s="3"/>
      <c r="EOM1234" s="3"/>
      <c r="EON1234" s="3"/>
      <c r="EOO1234" s="3"/>
      <c r="EOP1234" s="3"/>
      <c r="EOQ1234" s="3"/>
      <c r="EOR1234" s="3"/>
      <c r="EOS1234" s="3"/>
      <c r="EOT1234" s="3"/>
      <c r="EOU1234" s="3"/>
      <c r="EOV1234" s="3"/>
      <c r="EOW1234" s="3"/>
      <c r="EOX1234" s="3"/>
      <c r="EOY1234" s="3"/>
      <c r="EOZ1234" s="3"/>
      <c r="EPA1234" s="3"/>
      <c r="EPB1234" s="3"/>
      <c r="EPC1234" s="3"/>
      <c r="EPD1234" s="3"/>
      <c r="EPE1234" s="3"/>
      <c r="EPF1234" s="3"/>
      <c r="EPG1234" s="3"/>
      <c r="EPH1234" s="3"/>
      <c r="EPI1234" s="3"/>
      <c r="EPJ1234" s="3"/>
      <c r="EPK1234" s="3"/>
      <c r="EPL1234" s="3"/>
      <c r="EPM1234" s="3"/>
      <c r="EPN1234" s="3"/>
      <c r="EPO1234" s="3"/>
      <c r="EPP1234" s="3"/>
      <c r="EPQ1234" s="3"/>
      <c r="EPR1234" s="3"/>
      <c r="EPS1234" s="3"/>
      <c r="EPT1234" s="3"/>
      <c r="EPU1234" s="3"/>
      <c r="EPV1234" s="3"/>
      <c r="EPW1234" s="3"/>
      <c r="EPX1234" s="3"/>
      <c r="EPY1234" s="3"/>
      <c r="EPZ1234" s="3"/>
      <c r="EQA1234" s="3"/>
      <c r="EQB1234" s="3"/>
      <c r="EQC1234" s="3"/>
      <c r="EQD1234" s="3"/>
      <c r="EQE1234" s="3"/>
      <c r="EQF1234" s="3"/>
      <c r="EQG1234" s="3"/>
      <c r="EQH1234" s="3"/>
      <c r="EQI1234" s="3"/>
      <c r="EQJ1234" s="3"/>
      <c r="EQK1234" s="3"/>
      <c r="EQL1234" s="3"/>
      <c r="EQM1234" s="3"/>
      <c r="EQN1234" s="3"/>
      <c r="EQO1234" s="3"/>
      <c r="EQP1234" s="3"/>
      <c r="EQQ1234" s="3"/>
      <c r="EQR1234" s="3"/>
      <c r="EQS1234" s="3"/>
      <c r="EQT1234" s="3"/>
      <c r="EQU1234" s="3"/>
      <c r="EQV1234" s="3"/>
      <c r="EQW1234" s="3"/>
      <c r="EQX1234" s="3"/>
      <c r="EQY1234" s="3"/>
      <c r="EQZ1234" s="3"/>
      <c r="ERA1234" s="3"/>
      <c r="ERB1234" s="3"/>
      <c r="ERC1234" s="3"/>
      <c r="ERD1234" s="3"/>
      <c r="ERE1234" s="3"/>
      <c r="ERF1234" s="3"/>
      <c r="ERG1234" s="3"/>
      <c r="ERH1234" s="3"/>
      <c r="ERI1234" s="3"/>
      <c r="ERJ1234" s="3"/>
      <c r="ERK1234" s="3"/>
      <c r="ERL1234" s="3"/>
      <c r="ERM1234" s="3"/>
      <c r="ERN1234" s="3"/>
      <c r="ERO1234" s="3"/>
      <c r="ERP1234" s="3"/>
      <c r="ERQ1234" s="3"/>
      <c r="ERR1234" s="3"/>
      <c r="ERS1234" s="3"/>
      <c r="ERT1234" s="3"/>
      <c r="ERU1234" s="3"/>
      <c r="ERV1234" s="3"/>
      <c r="ERW1234" s="3"/>
      <c r="ERX1234" s="3"/>
      <c r="ERY1234" s="3"/>
      <c r="ERZ1234" s="3"/>
      <c r="ESA1234" s="3"/>
      <c r="ESB1234" s="3"/>
      <c r="ESC1234" s="3"/>
      <c r="ESD1234" s="3"/>
      <c r="ESE1234" s="3"/>
      <c r="ESF1234" s="3"/>
      <c r="ESG1234" s="3"/>
      <c r="ESH1234" s="3"/>
      <c r="ESI1234" s="3"/>
      <c r="ESJ1234" s="3"/>
      <c r="ESK1234" s="3"/>
      <c r="ESL1234" s="3"/>
      <c r="ESM1234" s="3"/>
      <c r="ESN1234" s="3"/>
      <c r="ESO1234" s="3"/>
      <c r="ESP1234" s="3"/>
      <c r="ESQ1234" s="3"/>
      <c r="ESR1234" s="3"/>
      <c r="ESS1234" s="3"/>
      <c r="EST1234" s="3"/>
      <c r="ESU1234" s="3"/>
      <c r="ESV1234" s="3"/>
      <c r="ESW1234" s="3"/>
      <c r="ESX1234" s="3"/>
      <c r="ESY1234" s="3"/>
      <c r="ESZ1234" s="3"/>
      <c r="ETA1234" s="3"/>
      <c r="ETB1234" s="3"/>
      <c r="ETC1234" s="3"/>
      <c r="ETD1234" s="3"/>
      <c r="ETE1234" s="3"/>
      <c r="ETF1234" s="3"/>
      <c r="ETG1234" s="3"/>
      <c r="ETH1234" s="3"/>
      <c r="ETI1234" s="3"/>
      <c r="ETJ1234" s="3"/>
      <c r="ETK1234" s="3"/>
      <c r="ETL1234" s="3"/>
      <c r="ETM1234" s="3"/>
      <c r="ETN1234" s="3"/>
      <c r="ETO1234" s="3"/>
      <c r="ETP1234" s="3"/>
      <c r="ETQ1234" s="3"/>
      <c r="ETR1234" s="3"/>
      <c r="ETS1234" s="3"/>
      <c r="ETT1234" s="3"/>
      <c r="ETU1234" s="3"/>
      <c r="ETV1234" s="3"/>
      <c r="ETW1234" s="3"/>
      <c r="ETX1234" s="3"/>
      <c r="ETY1234" s="3"/>
      <c r="ETZ1234" s="3"/>
      <c r="EUA1234" s="3"/>
      <c r="EUB1234" s="3"/>
      <c r="EUC1234" s="3"/>
      <c r="EUD1234" s="3"/>
      <c r="EUE1234" s="3"/>
      <c r="EUF1234" s="3"/>
      <c r="EUG1234" s="3"/>
      <c r="EUH1234" s="3"/>
      <c r="EUI1234" s="3"/>
      <c r="EUJ1234" s="3"/>
      <c r="EUK1234" s="3"/>
      <c r="EUL1234" s="3"/>
      <c r="EUM1234" s="3"/>
      <c r="EUN1234" s="3"/>
      <c r="EUO1234" s="3"/>
      <c r="EUP1234" s="3"/>
      <c r="EUQ1234" s="3"/>
      <c r="EUR1234" s="3"/>
      <c r="EUS1234" s="3"/>
      <c r="EUT1234" s="3"/>
      <c r="EUU1234" s="3"/>
      <c r="EUV1234" s="3"/>
      <c r="EUW1234" s="3"/>
      <c r="EUX1234" s="3"/>
      <c r="EUY1234" s="3"/>
      <c r="EUZ1234" s="3"/>
      <c r="EVA1234" s="3"/>
      <c r="EVB1234" s="3"/>
      <c r="EVC1234" s="3"/>
      <c r="EVD1234" s="3"/>
      <c r="EVE1234" s="3"/>
      <c r="EVF1234" s="3"/>
      <c r="EVG1234" s="3"/>
      <c r="EVH1234" s="3"/>
      <c r="EVI1234" s="3"/>
      <c r="EVJ1234" s="3"/>
      <c r="EVK1234" s="3"/>
      <c r="EVL1234" s="3"/>
      <c r="EVM1234" s="3"/>
      <c r="EVN1234" s="3"/>
      <c r="EVO1234" s="3"/>
      <c r="EVP1234" s="3"/>
      <c r="EVQ1234" s="3"/>
      <c r="EVR1234" s="3"/>
      <c r="EVS1234" s="3"/>
      <c r="EVT1234" s="3"/>
      <c r="EVU1234" s="3"/>
      <c r="EVV1234" s="3"/>
      <c r="EVW1234" s="3"/>
      <c r="EVX1234" s="3"/>
      <c r="EVY1234" s="3"/>
      <c r="EVZ1234" s="3"/>
      <c r="EWA1234" s="3"/>
      <c r="EWB1234" s="3"/>
      <c r="EWC1234" s="3"/>
      <c r="EWD1234" s="3"/>
      <c r="EWE1234" s="3"/>
      <c r="EWF1234" s="3"/>
      <c r="EWG1234" s="3"/>
      <c r="EWH1234" s="3"/>
      <c r="EWI1234" s="3"/>
      <c r="EWJ1234" s="3"/>
      <c r="EWK1234" s="3"/>
      <c r="EWL1234" s="3"/>
      <c r="EWM1234" s="3"/>
      <c r="EWN1234" s="3"/>
      <c r="EWO1234" s="3"/>
      <c r="EWP1234" s="3"/>
      <c r="EWQ1234" s="3"/>
      <c r="EWR1234" s="3"/>
      <c r="EWS1234" s="3"/>
      <c r="EWT1234" s="3"/>
      <c r="EWU1234" s="3"/>
      <c r="EWV1234" s="3"/>
      <c r="EWW1234" s="3"/>
      <c r="EWX1234" s="3"/>
      <c r="EWY1234" s="3"/>
      <c r="EWZ1234" s="3"/>
      <c r="EXA1234" s="3"/>
      <c r="EXB1234" s="3"/>
      <c r="EXC1234" s="3"/>
      <c r="EXD1234" s="3"/>
      <c r="EXE1234" s="3"/>
      <c r="EXF1234" s="3"/>
      <c r="EXG1234" s="3"/>
      <c r="EXH1234" s="3"/>
      <c r="EXI1234" s="3"/>
      <c r="EXJ1234" s="3"/>
      <c r="EXK1234" s="3"/>
      <c r="EXL1234" s="3"/>
      <c r="EXM1234" s="3"/>
      <c r="EXN1234" s="3"/>
      <c r="EXO1234" s="3"/>
      <c r="EXP1234" s="3"/>
      <c r="EXQ1234" s="3"/>
      <c r="EXR1234" s="3"/>
      <c r="EXS1234" s="3"/>
      <c r="EXT1234" s="3"/>
      <c r="EXU1234" s="3"/>
      <c r="EXV1234" s="3"/>
      <c r="EXW1234" s="3"/>
      <c r="EXX1234" s="3"/>
      <c r="EXY1234" s="3"/>
      <c r="EXZ1234" s="3"/>
      <c r="EYA1234" s="3"/>
      <c r="EYB1234" s="3"/>
      <c r="EYC1234" s="3"/>
      <c r="EYD1234" s="3"/>
      <c r="EYE1234" s="3"/>
      <c r="EYF1234" s="3"/>
      <c r="EYG1234" s="3"/>
      <c r="EYH1234" s="3"/>
      <c r="EYI1234" s="3"/>
      <c r="EYJ1234" s="3"/>
      <c r="EYK1234" s="3"/>
      <c r="EYL1234" s="3"/>
      <c r="EYM1234" s="3"/>
      <c r="EYN1234" s="3"/>
      <c r="EYO1234" s="3"/>
      <c r="EYP1234" s="3"/>
      <c r="EYQ1234" s="3"/>
      <c r="EYR1234" s="3"/>
      <c r="EYS1234" s="3"/>
      <c r="EYT1234" s="3"/>
      <c r="EYU1234" s="3"/>
      <c r="EYV1234" s="3"/>
      <c r="EYW1234" s="3"/>
      <c r="EYX1234" s="3"/>
      <c r="EYY1234" s="3"/>
      <c r="EYZ1234" s="3"/>
      <c r="EZA1234" s="3"/>
      <c r="EZB1234" s="3"/>
      <c r="EZC1234" s="3"/>
      <c r="EZD1234" s="3"/>
      <c r="EZE1234" s="3"/>
      <c r="EZF1234" s="3"/>
      <c r="EZG1234" s="3"/>
      <c r="EZH1234" s="3"/>
      <c r="EZI1234" s="3"/>
      <c r="EZJ1234" s="3"/>
      <c r="EZK1234" s="3"/>
      <c r="EZL1234" s="3"/>
      <c r="EZM1234" s="3"/>
      <c r="EZN1234" s="3"/>
      <c r="EZO1234" s="3"/>
      <c r="EZP1234" s="3"/>
      <c r="EZQ1234" s="3"/>
      <c r="EZR1234" s="3"/>
      <c r="EZS1234" s="3"/>
      <c r="EZT1234" s="3"/>
      <c r="EZU1234" s="3"/>
      <c r="EZV1234" s="3"/>
      <c r="EZW1234" s="3"/>
      <c r="EZX1234" s="3"/>
      <c r="EZY1234" s="3"/>
      <c r="EZZ1234" s="3"/>
      <c r="FAA1234" s="3"/>
      <c r="FAB1234" s="3"/>
      <c r="FAC1234" s="3"/>
      <c r="FAD1234" s="3"/>
      <c r="FAE1234" s="3"/>
      <c r="FAF1234" s="3"/>
      <c r="FAG1234" s="3"/>
      <c r="FAH1234" s="3"/>
      <c r="FAI1234" s="3"/>
      <c r="FAJ1234" s="3"/>
      <c r="FAK1234" s="3"/>
      <c r="FAL1234" s="3"/>
      <c r="FAM1234" s="3"/>
      <c r="FAN1234" s="3"/>
      <c r="FAO1234" s="3"/>
      <c r="FAP1234" s="3"/>
      <c r="FAQ1234" s="3"/>
      <c r="FAR1234" s="3"/>
      <c r="FAS1234" s="3"/>
      <c r="FAT1234" s="3"/>
      <c r="FAU1234" s="3"/>
      <c r="FAV1234" s="3"/>
      <c r="FAW1234" s="3"/>
      <c r="FAX1234" s="3"/>
      <c r="FAY1234" s="3"/>
      <c r="FAZ1234" s="3"/>
      <c r="FBA1234" s="3"/>
      <c r="FBB1234" s="3"/>
      <c r="FBC1234" s="3"/>
      <c r="FBD1234" s="3"/>
      <c r="FBE1234" s="3"/>
      <c r="FBF1234" s="3"/>
      <c r="FBG1234" s="3"/>
      <c r="FBH1234" s="3"/>
      <c r="FBI1234" s="3"/>
      <c r="FBJ1234" s="3"/>
      <c r="FBK1234" s="3"/>
      <c r="FBL1234" s="3"/>
      <c r="FBM1234" s="3"/>
      <c r="FBN1234" s="3"/>
      <c r="FBO1234" s="3"/>
      <c r="FBP1234" s="3"/>
      <c r="FBQ1234" s="3"/>
      <c r="FBR1234" s="3"/>
      <c r="FBS1234" s="3"/>
      <c r="FBT1234" s="3"/>
      <c r="FBU1234" s="3"/>
      <c r="FBV1234" s="3"/>
      <c r="FBW1234" s="3"/>
      <c r="FBX1234" s="3"/>
      <c r="FBY1234" s="3"/>
      <c r="FBZ1234" s="3"/>
      <c r="FCA1234" s="3"/>
      <c r="FCB1234" s="3"/>
      <c r="FCC1234" s="3"/>
      <c r="FCD1234" s="3"/>
      <c r="FCE1234" s="3"/>
      <c r="FCF1234" s="3"/>
      <c r="FCG1234" s="3"/>
      <c r="FCH1234" s="3"/>
      <c r="FCI1234" s="3"/>
      <c r="FCJ1234" s="3"/>
      <c r="FCK1234" s="3"/>
      <c r="FCL1234" s="3"/>
      <c r="FCM1234" s="3"/>
      <c r="FCN1234" s="3"/>
      <c r="FCO1234" s="3"/>
      <c r="FCP1234" s="3"/>
      <c r="FCQ1234" s="3"/>
      <c r="FCR1234" s="3"/>
      <c r="FCS1234" s="3"/>
      <c r="FCT1234" s="3"/>
      <c r="FCU1234" s="3"/>
      <c r="FCV1234" s="3"/>
      <c r="FCW1234" s="3"/>
      <c r="FCX1234" s="3"/>
      <c r="FCY1234" s="3"/>
      <c r="FCZ1234" s="3"/>
      <c r="FDA1234" s="3"/>
      <c r="FDB1234" s="3"/>
      <c r="FDC1234" s="3"/>
      <c r="FDD1234" s="3"/>
      <c r="FDE1234" s="3"/>
      <c r="FDF1234" s="3"/>
      <c r="FDG1234" s="3"/>
      <c r="FDH1234" s="3"/>
      <c r="FDI1234" s="3"/>
      <c r="FDJ1234" s="3"/>
      <c r="FDK1234" s="3"/>
      <c r="FDL1234" s="3"/>
      <c r="FDM1234" s="3"/>
      <c r="FDN1234" s="3"/>
      <c r="FDO1234" s="3"/>
      <c r="FDP1234" s="3"/>
      <c r="FDQ1234" s="3"/>
      <c r="FDR1234" s="3"/>
      <c r="FDS1234" s="3"/>
      <c r="FDT1234" s="3"/>
      <c r="FDU1234" s="3"/>
      <c r="FDV1234" s="3"/>
      <c r="FDW1234" s="3"/>
      <c r="FDX1234" s="3"/>
      <c r="FDY1234" s="3"/>
      <c r="FDZ1234" s="3"/>
      <c r="FEA1234" s="3"/>
      <c r="FEB1234" s="3"/>
      <c r="FEC1234" s="3"/>
      <c r="FED1234" s="3"/>
      <c r="FEE1234" s="3"/>
      <c r="FEF1234" s="3"/>
      <c r="FEG1234" s="3"/>
      <c r="FEH1234" s="3"/>
      <c r="FEI1234" s="3"/>
      <c r="FEJ1234" s="3"/>
      <c r="FEK1234" s="3"/>
      <c r="FEL1234" s="3"/>
      <c r="FEM1234" s="3"/>
      <c r="FEN1234" s="3"/>
      <c r="FEO1234" s="3"/>
      <c r="FEP1234" s="3"/>
      <c r="FEQ1234" s="3"/>
      <c r="FER1234" s="3"/>
      <c r="FES1234" s="3"/>
      <c r="FET1234" s="3"/>
      <c r="FEU1234" s="3"/>
      <c r="FEV1234" s="3"/>
      <c r="FEW1234" s="3"/>
      <c r="FEX1234" s="3"/>
      <c r="FEY1234" s="3"/>
      <c r="FEZ1234" s="3"/>
      <c r="FFA1234" s="3"/>
      <c r="FFB1234" s="3"/>
      <c r="FFC1234" s="3"/>
      <c r="FFD1234" s="3"/>
      <c r="FFE1234" s="3"/>
      <c r="FFF1234" s="3"/>
      <c r="FFG1234" s="3"/>
      <c r="FFH1234" s="3"/>
      <c r="FFI1234" s="3"/>
      <c r="FFJ1234" s="3"/>
      <c r="FFK1234" s="3"/>
      <c r="FFL1234" s="3"/>
      <c r="FFM1234" s="3"/>
      <c r="FFN1234" s="3"/>
      <c r="FFO1234" s="3"/>
      <c r="FFP1234" s="3"/>
      <c r="FFQ1234" s="3"/>
      <c r="FFR1234" s="3"/>
      <c r="FFS1234" s="3"/>
      <c r="FFT1234" s="3"/>
      <c r="FFU1234" s="3"/>
      <c r="FFV1234" s="3"/>
      <c r="FFW1234" s="3"/>
      <c r="FFX1234" s="3"/>
      <c r="FFY1234" s="3"/>
      <c r="FFZ1234" s="3"/>
      <c r="FGA1234" s="3"/>
      <c r="FGB1234" s="3"/>
      <c r="FGC1234" s="3"/>
      <c r="FGD1234" s="3"/>
      <c r="FGE1234" s="3"/>
      <c r="FGF1234" s="3"/>
      <c r="FGG1234" s="3"/>
      <c r="FGH1234" s="3"/>
      <c r="FGI1234" s="3"/>
      <c r="FGJ1234" s="3"/>
      <c r="FGK1234" s="3"/>
      <c r="FGL1234" s="3"/>
      <c r="FGM1234" s="3"/>
      <c r="FGN1234" s="3"/>
      <c r="FGO1234" s="3"/>
      <c r="FGP1234" s="3"/>
      <c r="FGQ1234" s="3"/>
      <c r="FGR1234" s="3"/>
      <c r="FGS1234" s="3"/>
      <c r="FGT1234" s="3"/>
      <c r="FGU1234" s="3"/>
      <c r="FGV1234" s="3"/>
      <c r="FGW1234" s="3"/>
      <c r="FGX1234" s="3"/>
      <c r="FGY1234" s="3"/>
      <c r="FGZ1234" s="3"/>
      <c r="FHA1234" s="3"/>
      <c r="FHB1234" s="3"/>
      <c r="FHC1234" s="3"/>
      <c r="FHD1234" s="3"/>
      <c r="FHE1234" s="3"/>
      <c r="FHF1234" s="3"/>
      <c r="FHG1234" s="3"/>
      <c r="FHH1234" s="3"/>
      <c r="FHI1234" s="3"/>
      <c r="FHJ1234" s="3"/>
      <c r="FHK1234" s="3"/>
      <c r="FHL1234" s="3"/>
      <c r="FHM1234" s="3"/>
      <c r="FHN1234" s="3"/>
      <c r="FHO1234" s="3"/>
      <c r="FHP1234" s="3"/>
      <c r="FHQ1234" s="3"/>
      <c r="FHR1234" s="3"/>
      <c r="FHS1234" s="3"/>
      <c r="FHT1234" s="3"/>
      <c r="FHU1234" s="3"/>
      <c r="FHV1234" s="3"/>
      <c r="FHW1234" s="3"/>
      <c r="FHX1234" s="3"/>
      <c r="FHY1234" s="3"/>
      <c r="FHZ1234" s="3"/>
      <c r="FIA1234" s="3"/>
      <c r="FIB1234" s="3"/>
      <c r="FIC1234" s="3"/>
      <c r="FID1234" s="3"/>
      <c r="FIE1234" s="3"/>
      <c r="FIF1234" s="3"/>
      <c r="FIG1234" s="3"/>
      <c r="FIH1234" s="3"/>
      <c r="FII1234" s="3"/>
      <c r="FIJ1234" s="3"/>
      <c r="FIK1234" s="3"/>
      <c r="FIL1234" s="3"/>
      <c r="FIM1234" s="3"/>
      <c r="FIN1234" s="3"/>
      <c r="FIO1234" s="3"/>
      <c r="FIP1234" s="3"/>
      <c r="FIQ1234" s="3"/>
      <c r="FIR1234" s="3"/>
      <c r="FIS1234" s="3"/>
      <c r="FIT1234" s="3"/>
      <c r="FIU1234" s="3"/>
      <c r="FIV1234" s="3"/>
      <c r="FIW1234" s="3"/>
      <c r="FIX1234" s="3"/>
      <c r="FIY1234" s="3"/>
      <c r="FIZ1234" s="3"/>
      <c r="FJA1234" s="3"/>
      <c r="FJB1234" s="3"/>
      <c r="FJC1234" s="3"/>
      <c r="FJD1234" s="3"/>
      <c r="FJE1234" s="3"/>
      <c r="FJF1234" s="3"/>
      <c r="FJG1234" s="3"/>
      <c r="FJH1234" s="3"/>
      <c r="FJI1234" s="3"/>
      <c r="FJJ1234" s="3"/>
      <c r="FJK1234" s="3"/>
      <c r="FJL1234" s="3"/>
      <c r="FJM1234" s="3"/>
      <c r="FJN1234" s="3"/>
      <c r="FJO1234" s="3"/>
      <c r="FJP1234" s="3"/>
      <c r="FJQ1234" s="3"/>
      <c r="FJR1234" s="3"/>
      <c r="FJS1234" s="3"/>
      <c r="FJT1234" s="3"/>
      <c r="FJU1234" s="3"/>
      <c r="FJV1234" s="3"/>
      <c r="FJW1234" s="3"/>
      <c r="FJX1234" s="3"/>
      <c r="FJY1234" s="3"/>
      <c r="FJZ1234" s="3"/>
      <c r="FKA1234" s="3"/>
      <c r="FKB1234" s="3"/>
      <c r="FKC1234" s="3"/>
      <c r="FKD1234" s="3"/>
      <c r="FKE1234" s="3"/>
      <c r="FKF1234" s="3"/>
      <c r="FKG1234" s="3"/>
      <c r="FKH1234" s="3"/>
      <c r="FKI1234" s="3"/>
      <c r="FKJ1234" s="3"/>
      <c r="FKK1234" s="3"/>
      <c r="FKL1234" s="3"/>
      <c r="FKM1234" s="3"/>
      <c r="FKN1234" s="3"/>
      <c r="FKO1234" s="3"/>
      <c r="FKP1234" s="3"/>
      <c r="FKQ1234" s="3"/>
      <c r="FKR1234" s="3"/>
      <c r="FKS1234" s="3"/>
      <c r="FKT1234" s="3"/>
      <c r="FKU1234" s="3"/>
      <c r="FKV1234" s="3"/>
      <c r="FKW1234" s="3"/>
      <c r="FKX1234" s="3"/>
      <c r="FKY1234" s="3"/>
      <c r="FKZ1234" s="3"/>
      <c r="FLA1234" s="3"/>
      <c r="FLB1234" s="3"/>
      <c r="FLC1234" s="3"/>
      <c r="FLD1234" s="3"/>
      <c r="FLE1234" s="3"/>
      <c r="FLF1234" s="3"/>
      <c r="FLG1234" s="3"/>
      <c r="FLH1234" s="3"/>
      <c r="FLI1234" s="3"/>
      <c r="FLJ1234" s="3"/>
      <c r="FLK1234" s="3"/>
      <c r="FLL1234" s="3"/>
      <c r="FLM1234" s="3"/>
      <c r="FLN1234" s="3"/>
      <c r="FLO1234" s="3"/>
      <c r="FLP1234" s="3"/>
      <c r="FLQ1234" s="3"/>
      <c r="FLR1234" s="3"/>
      <c r="FLS1234" s="3"/>
      <c r="FLT1234" s="3"/>
      <c r="FLU1234" s="3"/>
      <c r="FLV1234" s="3"/>
      <c r="FLW1234" s="3"/>
      <c r="FLX1234" s="3"/>
      <c r="FLY1234" s="3"/>
      <c r="FLZ1234" s="3"/>
      <c r="FMA1234" s="3"/>
      <c r="FMB1234" s="3"/>
      <c r="FMC1234" s="3"/>
      <c r="FMD1234" s="3"/>
      <c r="FME1234" s="3"/>
      <c r="FMF1234" s="3"/>
      <c r="FMG1234" s="3"/>
      <c r="FMH1234" s="3"/>
      <c r="FMI1234" s="3"/>
      <c r="FMJ1234" s="3"/>
      <c r="FMK1234" s="3"/>
      <c r="FML1234" s="3"/>
      <c r="FMM1234" s="3"/>
      <c r="FMN1234" s="3"/>
      <c r="FMO1234" s="3"/>
      <c r="FMP1234" s="3"/>
      <c r="FMQ1234" s="3"/>
      <c r="FMR1234" s="3"/>
      <c r="FMS1234" s="3"/>
      <c r="FMT1234" s="3"/>
      <c r="FMU1234" s="3"/>
      <c r="FMV1234" s="3"/>
      <c r="FMW1234" s="3"/>
      <c r="FMX1234" s="3"/>
      <c r="FMY1234" s="3"/>
      <c r="FMZ1234" s="3"/>
      <c r="FNA1234" s="3"/>
      <c r="FNB1234" s="3"/>
      <c r="FNC1234" s="3"/>
      <c r="FND1234" s="3"/>
      <c r="FNE1234" s="3"/>
      <c r="FNF1234" s="3"/>
      <c r="FNG1234" s="3"/>
      <c r="FNH1234" s="3"/>
      <c r="FNI1234" s="3"/>
      <c r="FNJ1234" s="3"/>
      <c r="FNK1234" s="3"/>
      <c r="FNL1234" s="3"/>
      <c r="FNM1234" s="3"/>
      <c r="FNN1234" s="3"/>
      <c r="FNO1234" s="3"/>
      <c r="FNP1234" s="3"/>
      <c r="FNQ1234" s="3"/>
      <c r="FNR1234" s="3"/>
      <c r="FNS1234" s="3"/>
      <c r="FNT1234" s="3"/>
      <c r="FNU1234" s="3"/>
      <c r="FNV1234" s="3"/>
      <c r="FNW1234" s="3"/>
      <c r="FNX1234" s="3"/>
      <c r="FNY1234" s="3"/>
      <c r="FNZ1234" s="3"/>
      <c r="FOA1234" s="3"/>
      <c r="FOB1234" s="3"/>
      <c r="FOC1234" s="3"/>
      <c r="FOD1234" s="3"/>
      <c r="FOE1234" s="3"/>
      <c r="FOF1234" s="3"/>
      <c r="FOG1234" s="3"/>
      <c r="FOH1234" s="3"/>
      <c r="FOI1234" s="3"/>
      <c r="FOJ1234" s="3"/>
      <c r="FOK1234" s="3"/>
      <c r="FOL1234" s="3"/>
      <c r="FOM1234" s="3"/>
      <c r="FON1234" s="3"/>
      <c r="FOO1234" s="3"/>
      <c r="FOP1234" s="3"/>
      <c r="FOQ1234" s="3"/>
      <c r="FOR1234" s="3"/>
      <c r="FOS1234" s="3"/>
      <c r="FOT1234" s="3"/>
      <c r="FOU1234" s="3"/>
      <c r="FOV1234" s="3"/>
      <c r="FOW1234" s="3"/>
      <c r="FOX1234" s="3"/>
      <c r="FOY1234" s="3"/>
      <c r="FOZ1234" s="3"/>
      <c r="FPA1234" s="3"/>
      <c r="FPB1234" s="3"/>
      <c r="FPC1234" s="3"/>
      <c r="FPD1234" s="3"/>
      <c r="FPE1234" s="3"/>
      <c r="FPF1234" s="3"/>
      <c r="FPG1234" s="3"/>
      <c r="FPH1234" s="3"/>
      <c r="FPI1234" s="3"/>
      <c r="FPJ1234" s="3"/>
      <c r="FPK1234" s="3"/>
      <c r="FPL1234" s="3"/>
      <c r="FPM1234" s="3"/>
      <c r="FPN1234" s="3"/>
      <c r="FPO1234" s="3"/>
      <c r="FPP1234" s="3"/>
      <c r="FPQ1234" s="3"/>
      <c r="FPR1234" s="3"/>
      <c r="FPS1234" s="3"/>
      <c r="FPT1234" s="3"/>
      <c r="FPU1234" s="3"/>
      <c r="FPV1234" s="3"/>
      <c r="FPW1234" s="3"/>
      <c r="FPX1234" s="3"/>
      <c r="FPY1234" s="3"/>
      <c r="FPZ1234" s="3"/>
      <c r="FQA1234" s="3"/>
      <c r="FQB1234" s="3"/>
      <c r="FQC1234" s="3"/>
      <c r="FQD1234" s="3"/>
      <c r="FQE1234" s="3"/>
      <c r="FQF1234" s="3"/>
      <c r="FQG1234" s="3"/>
      <c r="FQH1234" s="3"/>
      <c r="FQI1234" s="3"/>
      <c r="FQJ1234" s="3"/>
      <c r="FQK1234" s="3"/>
      <c r="FQL1234" s="3"/>
      <c r="FQM1234" s="3"/>
      <c r="FQN1234" s="3"/>
      <c r="FQO1234" s="3"/>
      <c r="FQP1234" s="3"/>
      <c r="FQQ1234" s="3"/>
      <c r="FQR1234" s="3"/>
      <c r="FQS1234" s="3"/>
      <c r="FQT1234" s="3"/>
      <c r="FQU1234" s="3"/>
      <c r="FQV1234" s="3"/>
      <c r="FQW1234" s="3"/>
      <c r="FQX1234" s="3"/>
      <c r="FQY1234" s="3"/>
      <c r="FQZ1234" s="3"/>
      <c r="FRA1234" s="3"/>
      <c r="FRB1234" s="3"/>
      <c r="FRC1234" s="3"/>
      <c r="FRD1234" s="3"/>
      <c r="FRE1234" s="3"/>
      <c r="FRF1234" s="3"/>
      <c r="FRG1234" s="3"/>
      <c r="FRH1234" s="3"/>
      <c r="FRI1234" s="3"/>
      <c r="FRJ1234" s="3"/>
      <c r="FRK1234" s="3"/>
      <c r="FRL1234" s="3"/>
      <c r="FRM1234" s="3"/>
      <c r="FRN1234" s="3"/>
      <c r="FRO1234" s="3"/>
      <c r="FRP1234" s="3"/>
      <c r="FRQ1234" s="3"/>
      <c r="FRR1234" s="3"/>
      <c r="FRS1234" s="3"/>
      <c r="FRT1234" s="3"/>
      <c r="FRU1234" s="3"/>
      <c r="FRV1234" s="3"/>
      <c r="FRW1234" s="3"/>
      <c r="FRX1234" s="3"/>
      <c r="FRY1234" s="3"/>
      <c r="FRZ1234" s="3"/>
      <c r="FSA1234" s="3"/>
      <c r="FSB1234" s="3"/>
      <c r="FSC1234" s="3"/>
      <c r="FSD1234" s="3"/>
      <c r="FSE1234" s="3"/>
      <c r="FSF1234" s="3"/>
      <c r="FSG1234" s="3"/>
      <c r="FSH1234" s="3"/>
      <c r="FSI1234" s="3"/>
      <c r="FSJ1234" s="3"/>
      <c r="FSK1234" s="3"/>
      <c r="FSL1234" s="3"/>
      <c r="FSM1234" s="3"/>
      <c r="FSN1234" s="3"/>
      <c r="FSO1234" s="3"/>
      <c r="FSP1234" s="3"/>
      <c r="FSQ1234" s="3"/>
      <c r="FSR1234" s="3"/>
      <c r="FSS1234" s="3"/>
      <c r="FST1234" s="3"/>
      <c r="FSU1234" s="3"/>
      <c r="FSV1234" s="3"/>
      <c r="FSW1234" s="3"/>
      <c r="FSX1234" s="3"/>
      <c r="FSY1234" s="3"/>
      <c r="FSZ1234" s="3"/>
      <c r="FTA1234" s="3"/>
      <c r="FTB1234" s="3"/>
      <c r="FTC1234" s="3"/>
      <c r="FTD1234" s="3"/>
      <c r="FTE1234" s="3"/>
      <c r="FTF1234" s="3"/>
      <c r="FTG1234" s="3"/>
      <c r="FTH1234" s="3"/>
      <c r="FTI1234" s="3"/>
      <c r="FTJ1234" s="3"/>
      <c r="FTK1234" s="3"/>
      <c r="FTL1234" s="3"/>
      <c r="FTM1234" s="3"/>
      <c r="FTN1234" s="3"/>
      <c r="FTO1234" s="3"/>
      <c r="FTP1234" s="3"/>
      <c r="FTQ1234" s="3"/>
      <c r="FTR1234" s="3"/>
      <c r="FTS1234" s="3"/>
      <c r="FTT1234" s="3"/>
      <c r="FTU1234" s="3"/>
      <c r="FTV1234" s="3"/>
      <c r="FTW1234" s="3"/>
      <c r="FTX1234" s="3"/>
      <c r="FTY1234" s="3"/>
      <c r="FTZ1234" s="3"/>
      <c r="FUA1234" s="3"/>
      <c r="FUB1234" s="3"/>
      <c r="FUC1234" s="3"/>
      <c r="FUD1234" s="3"/>
      <c r="FUE1234" s="3"/>
      <c r="FUF1234" s="3"/>
      <c r="FUG1234" s="3"/>
      <c r="FUH1234" s="3"/>
      <c r="FUI1234" s="3"/>
      <c r="FUJ1234" s="3"/>
      <c r="FUK1234" s="3"/>
      <c r="FUL1234" s="3"/>
      <c r="FUM1234" s="3"/>
      <c r="FUN1234" s="3"/>
      <c r="FUO1234" s="3"/>
      <c r="FUP1234" s="3"/>
      <c r="FUQ1234" s="3"/>
      <c r="FUR1234" s="3"/>
      <c r="FUS1234" s="3"/>
      <c r="FUT1234" s="3"/>
      <c r="FUU1234" s="3"/>
      <c r="FUV1234" s="3"/>
      <c r="FUW1234" s="3"/>
      <c r="FUX1234" s="3"/>
      <c r="FUY1234" s="3"/>
      <c r="FUZ1234" s="3"/>
      <c r="FVA1234" s="3"/>
      <c r="FVB1234" s="3"/>
      <c r="FVC1234" s="3"/>
      <c r="FVD1234" s="3"/>
      <c r="FVE1234" s="3"/>
      <c r="FVF1234" s="3"/>
      <c r="FVG1234" s="3"/>
      <c r="FVH1234" s="3"/>
      <c r="FVI1234" s="3"/>
      <c r="FVJ1234" s="3"/>
      <c r="FVK1234" s="3"/>
      <c r="FVL1234" s="3"/>
      <c r="FVM1234" s="3"/>
      <c r="FVN1234" s="3"/>
      <c r="FVO1234" s="3"/>
      <c r="FVP1234" s="3"/>
      <c r="FVQ1234" s="3"/>
      <c r="FVR1234" s="3"/>
      <c r="FVS1234" s="3"/>
      <c r="FVT1234" s="3"/>
      <c r="FVU1234" s="3"/>
      <c r="FVV1234" s="3"/>
      <c r="FVW1234" s="3"/>
      <c r="FVX1234" s="3"/>
      <c r="FVY1234" s="3"/>
      <c r="FVZ1234" s="3"/>
      <c r="FWA1234" s="3"/>
      <c r="FWB1234" s="3"/>
      <c r="FWC1234" s="3"/>
      <c r="FWD1234" s="3"/>
      <c r="FWE1234" s="3"/>
      <c r="FWF1234" s="3"/>
      <c r="FWG1234" s="3"/>
      <c r="FWH1234" s="3"/>
      <c r="FWI1234" s="3"/>
      <c r="FWJ1234" s="3"/>
      <c r="FWK1234" s="3"/>
      <c r="FWL1234" s="3"/>
      <c r="FWM1234" s="3"/>
      <c r="FWN1234" s="3"/>
      <c r="FWO1234" s="3"/>
      <c r="FWP1234" s="3"/>
      <c r="FWQ1234" s="3"/>
      <c r="FWR1234" s="3"/>
      <c r="FWS1234" s="3"/>
      <c r="FWT1234" s="3"/>
      <c r="FWU1234" s="3"/>
      <c r="FWV1234" s="3"/>
      <c r="FWW1234" s="3"/>
      <c r="FWX1234" s="3"/>
      <c r="FWY1234" s="3"/>
      <c r="FWZ1234" s="3"/>
      <c r="FXA1234" s="3"/>
      <c r="FXB1234" s="3"/>
      <c r="FXC1234" s="3"/>
      <c r="FXD1234" s="3"/>
      <c r="FXE1234" s="3"/>
      <c r="FXF1234" s="3"/>
      <c r="FXG1234" s="3"/>
      <c r="FXH1234" s="3"/>
      <c r="FXI1234" s="3"/>
      <c r="FXJ1234" s="3"/>
      <c r="FXK1234" s="3"/>
      <c r="FXL1234" s="3"/>
      <c r="FXM1234" s="3"/>
      <c r="FXN1234" s="3"/>
      <c r="FXO1234" s="3"/>
      <c r="FXP1234" s="3"/>
      <c r="FXQ1234" s="3"/>
      <c r="FXR1234" s="3"/>
      <c r="FXS1234" s="3"/>
      <c r="FXT1234" s="3"/>
      <c r="FXU1234" s="3"/>
      <c r="FXV1234" s="3"/>
      <c r="FXW1234" s="3"/>
      <c r="FXX1234" s="3"/>
      <c r="FXY1234" s="3"/>
      <c r="FXZ1234" s="3"/>
      <c r="FYA1234" s="3"/>
      <c r="FYB1234" s="3"/>
      <c r="FYC1234" s="3"/>
      <c r="FYD1234" s="3"/>
      <c r="FYE1234" s="3"/>
      <c r="FYF1234" s="3"/>
      <c r="FYG1234" s="3"/>
      <c r="FYH1234" s="3"/>
      <c r="FYI1234" s="3"/>
      <c r="FYJ1234" s="3"/>
      <c r="FYK1234" s="3"/>
      <c r="FYL1234" s="3"/>
      <c r="FYM1234" s="3"/>
      <c r="FYN1234" s="3"/>
      <c r="FYO1234" s="3"/>
      <c r="FYP1234" s="3"/>
      <c r="FYQ1234" s="3"/>
      <c r="FYR1234" s="3"/>
      <c r="FYS1234" s="3"/>
      <c r="FYT1234" s="3"/>
      <c r="FYU1234" s="3"/>
      <c r="FYV1234" s="3"/>
      <c r="FYW1234" s="3"/>
      <c r="FYX1234" s="3"/>
      <c r="FYY1234" s="3"/>
      <c r="FYZ1234" s="3"/>
      <c r="FZA1234" s="3"/>
      <c r="FZB1234" s="3"/>
      <c r="FZC1234" s="3"/>
      <c r="FZD1234" s="3"/>
      <c r="FZE1234" s="3"/>
      <c r="FZF1234" s="3"/>
      <c r="FZG1234" s="3"/>
      <c r="FZH1234" s="3"/>
      <c r="FZI1234" s="3"/>
      <c r="FZJ1234" s="3"/>
      <c r="FZK1234" s="3"/>
      <c r="FZL1234" s="3"/>
      <c r="FZM1234" s="3"/>
      <c r="FZN1234" s="3"/>
      <c r="FZO1234" s="3"/>
      <c r="FZP1234" s="3"/>
      <c r="FZQ1234" s="3"/>
      <c r="FZR1234" s="3"/>
      <c r="FZS1234" s="3"/>
      <c r="FZT1234" s="3"/>
      <c r="FZU1234" s="3"/>
      <c r="FZV1234" s="3"/>
      <c r="FZW1234" s="3"/>
      <c r="FZX1234" s="3"/>
      <c r="FZY1234" s="3"/>
      <c r="FZZ1234" s="3"/>
      <c r="GAA1234" s="3"/>
      <c r="GAB1234" s="3"/>
      <c r="GAC1234" s="3"/>
      <c r="GAD1234" s="3"/>
      <c r="GAE1234" s="3"/>
      <c r="GAF1234" s="3"/>
      <c r="GAG1234" s="3"/>
      <c r="GAH1234" s="3"/>
      <c r="GAI1234" s="3"/>
      <c r="GAJ1234" s="3"/>
      <c r="GAK1234" s="3"/>
      <c r="GAL1234" s="3"/>
      <c r="GAM1234" s="3"/>
      <c r="GAN1234" s="3"/>
      <c r="GAO1234" s="3"/>
      <c r="GAP1234" s="3"/>
      <c r="GAQ1234" s="3"/>
      <c r="GAR1234" s="3"/>
      <c r="GAS1234" s="3"/>
      <c r="GAT1234" s="3"/>
      <c r="GAU1234" s="3"/>
      <c r="GAV1234" s="3"/>
      <c r="GAW1234" s="3"/>
      <c r="GAX1234" s="3"/>
      <c r="GAY1234" s="3"/>
      <c r="GAZ1234" s="3"/>
      <c r="GBA1234" s="3"/>
      <c r="GBB1234" s="3"/>
      <c r="GBC1234" s="3"/>
      <c r="GBD1234" s="3"/>
      <c r="GBE1234" s="3"/>
      <c r="GBF1234" s="3"/>
      <c r="GBG1234" s="3"/>
      <c r="GBH1234" s="3"/>
      <c r="GBI1234" s="3"/>
      <c r="GBJ1234" s="3"/>
      <c r="GBK1234" s="3"/>
      <c r="GBL1234" s="3"/>
      <c r="GBM1234" s="3"/>
      <c r="GBN1234" s="3"/>
      <c r="GBO1234" s="3"/>
      <c r="GBP1234" s="3"/>
      <c r="GBQ1234" s="3"/>
      <c r="GBR1234" s="3"/>
      <c r="GBS1234" s="3"/>
      <c r="GBT1234" s="3"/>
      <c r="GBU1234" s="3"/>
      <c r="GBV1234" s="3"/>
      <c r="GBW1234" s="3"/>
      <c r="GBX1234" s="3"/>
      <c r="GBY1234" s="3"/>
      <c r="GBZ1234" s="3"/>
      <c r="GCA1234" s="3"/>
      <c r="GCB1234" s="3"/>
      <c r="GCC1234" s="3"/>
      <c r="GCD1234" s="3"/>
      <c r="GCE1234" s="3"/>
      <c r="GCF1234" s="3"/>
      <c r="GCG1234" s="3"/>
      <c r="GCH1234" s="3"/>
      <c r="GCI1234" s="3"/>
      <c r="GCJ1234" s="3"/>
      <c r="GCK1234" s="3"/>
      <c r="GCL1234" s="3"/>
      <c r="GCM1234" s="3"/>
      <c r="GCN1234" s="3"/>
      <c r="GCO1234" s="3"/>
      <c r="GCP1234" s="3"/>
      <c r="GCQ1234" s="3"/>
      <c r="GCR1234" s="3"/>
      <c r="GCS1234" s="3"/>
      <c r="GCT1234" s="3"/>
      <c r="GCU1234" s="3"/>
      <c r="GCV1234" s="3"/>
      <c r="GCW1234" s="3"/>
      <c r="GCX1234" s="3"/>
      <c r="GCY1234" s="3"/>
      <c r="GCZ1234" s="3"/>
      <c r="GDA1234" s="3"/>
      <c r="GDB1234" s="3"/>
      <c r="GDC1234" s="3"/>
      <c r="GDD1234" s="3"/>
      <c r="GDE1234" s="3"/>
      <c r="GDF1234" s="3"/>
      <c r="GDG1234" s="3"/>
      <c r="GDH1234" s="3"/>
      <c r="GDI1234" s="3"/>
      <c r="GDJ1234" s="3"/>
      <c r="GDK1234" s="3"/>
      <c r="GDL1234" s="3"/>
      <c r="GDM1234" s="3"/>
      <c r="GDN1234" s="3"/>
      <c r="GDO1234" s="3"/>
      <c r="GDP1234" s="3"/>
      <c r="GDQ1234" s="3"/>
      <c r="GDR1234" s="3"/>
      <c r="GDS1234" s="3"/>
      <c r="GDT1234" s="3"/>
      <c r="GDU1234" s="3"/>
      <c r="GDV1234" s="3"/>
      <c r="GDW1234" s="3"/>
      <c r="GDX1234" s="3"/>
      <c r="GDY1234" s="3"/>
      <c r="GDZ1234" s="3"/>
      <c r="GEA1234" s="3"/>
      <c r="GEB1234" s="3"/>
      <c r="GEC1234" s="3"/>
      <c r="GED1234" s="3"/>
      <c r="GEE1234" s="3"/>
      <c r="GEF1234" s="3"/>
      <c r="GEG1234" s="3"/>
      <c r="GEH1234" s="3"/>
      <c r="GEI1234" s="3"/>
      <c r="GEJ1234" s="3"/>
      <c r="GEK1234" s="3"/>
      <c r="GEL1234" s="3"/>
      <c r="GEM1234" s="3"/>
      <c r="GEN1234" s="3"/>
      <c r="GEO1234" s="3"/>
      <c r="GEP1234" s="3"/>
      <c r="GEQ1234" s="3"/>
      <c r="GER1234" s="3"/>
      <c r="GES1234" s="3"/>
      <c r="GET1234" s="3"/>
      <c r="GEU1234" s="3"/>
      <c r="GEV1234" s="3"/>
      <c r="GEW1234" s="3"/>
      <c r="GEX1234" s="3"/>
      <c r="GEY1234" s="3"/>
      <c r="GEZ1234" s="3"/>
      <c r="GFA1234" s="3"/>
      <c r="GFB1234" s="3"/>
      <c r="GFC1234" s="3"/>
      <c r="GFD1234" s="3"/>
      <c r="GFE1234" s="3"/>
      <c r="GFF1234" s="3"/>
      <c r="GFG1234" s="3"/>
      <c r="GFH1234" s="3"/>
      <c r="GFI1234" s="3"/>
      <c r="GFJ1234" s="3"/>
      <c r="GFK1234" s="3"/>
      <c r="GFL1234" s="3"/>
      <c r="GFM1234" s="3"/>
      <c r="GFN1234" s="3"/>
      <c r="GFO1234" s="3"/>
      <c r="GFP1234" s="3"/>
      <c r="GFQ1234" s="3"/>
      <c r="GFR1234" s="3"/>
      <c r="GFS1234" s="3"/>
      <c r="GFT1234" s="3"/>
      <c r="GFU1234" s="3"/>
      <c r="GFV1234" s="3"/>
      <c r="GFW1234" s="3"/>
      <c r="GFX1234" s="3"/>
      <c r="GFY1234" s="3"/>
      <c r="GFZ1234" s="3"/>
      <c r="GGA1234" s="3"/>
      <c r="GGB1234" s="3"/>
      <c r="GGC1234" s="3"/>
      <c r="GGD1234" s="3"/>
      <c r="GGE1234" s="3"/>
      <c r="GGF1234" s="3"/>
      <c r="GGG1234" s="3"/>
      <c r="GGH1234" s="3"/>
      <c r="GGI1234" s="3"/>
      <c r="GGJ1234" s="3"/>
      <c r="GGK1234" s="3"/>
      <c r="GGL1234" s="3"/>
      <c r="GGM1234" s="3"/>
      <c r="GGN1234" s="3"/>
      <c r="GGO1234" s="3"/>
      <c r="GGP1234" s="3"/>
      <c r="GGQ1234" s="3"/>
      <c r="GGR1234" s="3"/>
      <c r="GGS1234" s="3"/>
      <c r="GGT1234" s="3"/>
      <c r="GGU1234" s="3"/>
      <c r="GGV1234" s="3"/>
      <c r="GGW1234" s="3"/>
      <c r="GGX1234" s="3"/>
      <c r="GGY1234" s="3"/>
      <c r="GGZ1234" s="3"/>
      <c r="GHA1234" s="3"/>
      <c r="GHB1234" s="3"/>
      <c r="GHC1234" s="3"/>
      <c r="GHD1234" s="3"/>
      <c r="GHE1234" s="3"/>
      <c r="GHF1234" s="3"/>
      <c r="GHG1234" s="3"/>
      <c r="GHH1234" s="3"/>
      <c r="GHI1234" s="3"/>
      <c r="GHJ1234" s="3"/>
      <c r="GHK1234" s="3"/>
      <c r="GHL1234" s="3"/>
      <c r="GHM1234" s="3"/>
      <c r="GHN1234" s="3"/>
      <c r="GHO1234" s="3"/>
      <c r="GHP1234" s="3"/>
      <c r="GHQ1234" s="3"/>
      <c r="GHR1234" s="3"/>
      <c r="GHS1234" s="3"/>
      <c r="GHT1234" s="3"/>
      <c r="GHU1234" s="3"/>
      <c r="GHV1234" s="3"/>
      <c r="GHW1234" s="3"/>
      <c r="GHX1234" s="3"/>
      <c r="GHY1234" s="3"/>
      <c r="GHZ1234" s="3"/>
      <c r="GIA1234" s="3"/>
      <c r="GIB1234" s="3"/>
      <c r="GIC1234" s="3"/>
      <c r="GID1234" s="3"/>
      <c r="GIE1234" s="3"/>
      <c r="GIF1234" s="3"/>
      <c r="GIG1234" s="3"/>
      <c r="GIH1234" s="3"/>
      <c r="GII1234" s="3"/>
      <c r="GIJ1234" s="3"/>
      <c r="GIK1234" s="3"/>
      <c r="GIL1234" s="3"/>
      <c r="GIM1234" s="3"/>
      <c r="GIN1234" s="3"/>
      <c r="GIO1234" s="3"/>
      <c r="GIP1234" s="3"/>
      <c r="GIQ1234" s="3"/>
      <c r="GIR1234" s="3"/>
      <c r="GIS1234" s="3"/>
      <c r="GIT1234" s="3"/>
      <c r="GIU1234" s="3"/>
      <c r="GIV1234" s="3"/>
      <c r="GIW1234" s="3"/>
      <c r="GIX1234" s="3"/>
      <c r="GIY1234" s="3"/>
      <c r="GIZ1234" s="3"/>
      <c r="GJA1234" s="3"/>
      <c r="GJB1234" s="3"/>
      <c r="GJC1234" s="3"/>
      <c r="GJD1234" s="3"/>
      <c r="GJE1234" s="3"/>
      <c r="GJF1234" s="3"/>
      <c r="GJG1234" s="3"/>
      <c r="GJH1234" s="3"/>
      <c r="GJI1234" s="3"/>
      <c r="GJJ1234" s="3"/>
      <c r="GJK1234" s="3"/>
      <c r="GJL1234" s="3"/>
      <c r="GJM1234" s="3"/>
      <c r="GJN1234" s="3"/>
      <c r="GJO1234" s="3"/>
      <c r="GJP1234" s="3"/>
      <c r="GJQ1234" s="3"/>
      <c r="GJR1234" s="3"/>
      <c r="GJS1234" s="3"/>
      <c r="GJT1234" s="3"/>
      <c r="GJU1234" s="3"/>
      <c r="GJV1234" s="3"/>
      <c r="GJW1234" s="3"/>
      <c r="GJX1234" s="3"/>
      <c r="GJY1234" s="3"/>
      <c r="GJZ1234" s="3"/>
      <c r="GKA1234" s="3"/>
      <c r="GKB1234" s="3"/>
      <c r="GKC1234" s="3"/>
      <c r="GKD1234" s="3"/>
      <c r="GKE1234" s="3"/>
      <c r="GKF1234" s="3"/>
      <c r="GKG1234" s="3"/>
      <c r="GKH1234" s="3"/>
      <c r="GKI1234" s="3"/>
      <c r="GKJ1234" s="3"/>
      <c r="GKK1234" s="3"/>
      <c r="GKL1234" s="3"/>
      <c r="GKM1234" s="3"/>
      <c r="GKN1234" s="3"/>
      <c r="GKO1234" s="3"/>
      <c r="GKP1234" s="3"/>
      <c r="GKQ1234" s="3"/>
      <c r="GKR1234" s="3"/>
      <c r="GKS1234" s="3"/>
      <c r="GKT1234" s="3"/>
      <c r="GKU1234" s="3"/>
      <c r="GKV1234" s="3"/>
      <c r="GKW1234" s="3"/>
      <c r="GKX1234" s="3"/>
      <c r="GKY1234" s="3"/>
      <c r="GKZ1234" s="3"/>
      <c r="GLA1234" s="3"/>
      <c r="GLB1234" s="3"/>
      <c r="GLC1234" s="3"/>
      <c r="GLD1234" s="3"/>
      <c r="GLE1234" s="3"/>
      <c r="GLF1234" s="3"/>
      <c r="GLG1234" s="3"/>
      <c r="GLH1234" s="3"/>
      <c r="GLI1234" s="3"/>
      <c r="GLJ1234" s="3"/>
      <c r="GLK1234" s="3"/>
      <c r="GLL1234" s="3"/>
      <c r="GLM1234" s="3"/>
      <c r="GLN1234" s="3"/>
      <c r="GLO1234" s="3"/>
      <c r="GLP1234" s="3"/>
      <c r="GLQ1234" s="3"/>
      <c r="GLR1234" s="3"/>
      <c r="GLS1234" s="3"/>
      <c r="GLT1234" s="3"/>
      <c r="GLU1234" s="3"/>
      <c r="GLV1234" s="3"/>
      <c r="GLW1234" s="3"/>
      <c r="GLX1234" s="3"/>
      <c r="GLY1234" s="3"/>
      <c r="GLZ1234" s="3"/>
      <c r="GMA1234" s="3"/>
      <c r="GMB1234" s="3"/>
      <c r="GMC1234" s="3"/>
      <c r="GMD1234" s="3"/>
      <c r="GME1234" s="3"/>
      <c r="GMF1234" s="3"/>
      <c r="GMG1234" s="3"/>
      <c r="GMH1234" s="3"/>
      <c r="GMI1234" s="3"/>
      <c r="GMJ1234" s="3"/>
      <c r="GMK1234" s="3"/>
      <c r="GML1234" s="3"/>
      <c r="GMM1234" s="3"/>
      <c r="GMN1234" s="3"/>
      <c r="GMO1234" s="3"/>
      <c r="GMP1234" s="3"/>
      <c r="GMQ1234" s="3"/>
      <c r="GMR1234" s="3"/>
      <c r="GMS1234" s="3"/>
      <c r="GMT1234" s="3"/>
      <c r="GMU1234" s="3"/>
      <c r="GMV1234" s="3"/>
      <c r="GMW1234" s="3"/>
      <c r="GMX1234" s="3"/>
      <c r="GMY1234" s="3"/>
      <c r="GMZ1234" s="3"/>
      <c r="GNA1234" s="3"/>
      <c r="GNB1234" s="3"/>
      <c r="GNC1234" s="3"/>
      <c r="GND1234" s="3"/>
      <c r="GNE1234" s="3"/>
      <c r="GNF1234" s="3"/>
      <c r="GNG1234" s="3"/>
      <c r="GNH1234" s="3"/>
      <c r="GNI1234" s="3"/>
      <c r="GNJ1234" s="3"/>
      <c r="GNK1234" s="3"/>
      <c r="GNL1234" s="3"/>
      <c r="GNM1234" s="3"/>
      <c r="GNN1234" s="3"/>
      <c r="GNO1234" s="3"/>
      <c r="GNP1234" s="3"/>
      <c r="GNQ1234" s="3"/>
      <c r="GNR1234" s="3"/>
      <c r="GNS1234" s="3"/>
      <c r="GNT1234" s="3"/>
      <c r="GNU1234" s="3"/>
      <c r="GNV1234" s="3"/>
      <c r="GNW1234" s="3"/>
      <c r="GNX1234" s="3"/>
      <c r="GNY1234" s="3"/>
      <c r="GNZ1234" s="3"/>
      <c r="GOA1234" s="3"/>
      <c r="GOB1234" s="3"/>
      <c r="GOC1234" s="3"/>
      <c r="GOD1234" s="3"/>
      <c r="GOE1234" s="3"/>
      <c r="GOF1234" s="3"/>
      <c r="GOG1234" s="3"/>
      <c r="GOH1234" s="3"/>
      <c r="GOI1234" s="3"/>
      <c r="GOJ1234" s="3"/>
      <c r="GOK1234" s="3"/>
      <c r="GOL1234" s="3"/>
      <c r="GOM1234" s="3"/>
      <c r="GON1234" s="3"/>
      <c r="GOO1234" s="3"/>
      <c r="GOP1234" s="3"/>
      <c r="GOQ1234" s="3"/>
      <c r="GOR1234" s="3"/>
      <c r="GOS1234" s="3"/>
      <c r="GOT1234" s="3"/>
      <c r="GOU1234" s="3"/>
      <c r="GOV1234" s="3"/>
      <c r="GOW1234" s="3"/>
      <c r="GOX1234" s="3"/>
      <c r="GOY1234" s="3"/>
      <c r="GOZ1234" s="3"/>
      <c r="GPA1234" s="3"/>
      <c r="GPB1234" s="3"/>
      <c r="GPC1234" s="3"/>
      <c r="GPD1234" s="3"/>
      <c r="GPE1234" s="3"/>
      <c r="GPF1234" s="3"/>
      <c r="GPG1234" s="3"/>
      <c r="GPH1234" s="3"/>
      <c r="GPI1234" s="3"/>
      <c r="GPJ1234" s="3"/>
      <c r="GPK1234" s="3"/>
      <c r="GPL1234" s="3"/>
      <c r="GPM1234" s="3"/>
      <c r="GPN1234" s="3"/>
      <c r="GPO1234" s="3"/>
      <c r="GPP1234" s="3"/>
      <c r="GPQ1234" s="3"/>
      <c r="GPR1234" s="3"/>
      <c r="GPS1234" s="3"/>
      <c r="GPT1234" s="3"/>
      <c r="GPU1234" s="3"/>
      <c r="GPV1234" s="3"/>
      <c r="GPW1234" s="3"/>
      <c r="GPX1234" s="3"/>
      <c r="GPY1234" s="3"/>
      <c r="GPZ1234" s="3"/>
      <c r="GQA1234" s="3"/>
      <c r="GQB1234" s="3"/>
      <c r="GQC1234" s="3"/>
      <c r="GQD1234" s="3"/>
      <c r="GQE1234" s="3"/>
      <c r="GQF1234" s="3"/>
      <c r="GQG1234" s="3"/>
      <c r="GQH1234" s="3"/>
      <c r="GQI1234" s="3"/>
      <c r="GQJ1234" s="3"/>
      <c r="GQK1234" s="3"/>
      <c r="GQL1234" s="3"/>
      <c r="GQM1234" s="3"/>
      <c r="GQN1234" s="3"/>
      <c r="GQO1234" s="3"/>
      <c r="GQP1234" s="3"/>
      <c r="GQQ1234" s="3"/>
      <c r="GQR1234" s="3"/>
      <c r="GQS1234" s="3"/>
      <c r="GQT1234" s="3"/>
      <c r="GQU1234" s="3"/>
      <c r="GQV1234" s="3"/>
      <c r="GQW1234" s="3"/>
      <c r="GQX1234" s="3"/>
      <c r="GQY1234" s="3"/>
      <c r="GQZ1234" s="3"/>
      <c r="GRA1234" s="3"/>
      <c r="GRB1234" s="3"/>
      <c r="GRC1234" s="3"/>
      <c r="GRD1234" s="3"/>
      <c r="GRE1234" s="3"/>
      <c r="GRF1234" s="3"/>
      <c r="GRG1234" s="3"/>
      <c r="GRH1234" s="3"/>
      <c r="GRI1234" s="3"/>
      <c r="GRJ1234" s="3"/>
      <c r="GRK1234" s="3"/>
      <c r="GRL1234" s="3"/>
      <c r="GRM1234" s="3"/>
      <c r="GRN1234" s="3"/>
      <c r="GRO1234" s="3"/>
      <c r="GRP1234" s="3"/>
      <c r="GRQ1234" s="3"/>
      <c r="GRR1234" s="3"/>
      <c r="GRS1234" s="3"/>
      <c r="GRT1234" s="3"/>
      <c r="GRU1234" s="3"/>
      <c r="GRV1234" s="3"/>
      <c r="GRW1234" s="3"/>
      <c r="GRX1234" s="3"/>
      <c r="GRY1234" s="3"/>
      <c r="GRZ1234" s="3"/>
      <c r="GSA1234" s="3"/>
      <c r="GSB1234" s="3"/>
      <c r="GSC1234" s="3"/>
      <c r="GSD1234" s="3"/>
      <c r="GSE1234" s="3"/>
      <c r="GSF1234" s="3"/>
      <c r="GSG1234" s="3"/>
      <c r="GSH1234" s="3"/>
      <c r="GSI1234" s="3"/>
      <c r="GSJ1234" s="3"/>
      <c r="GSK1234" s="3"/>
      <c r="GSL1234" s="3"/>
      <c r="GSM1234" s="3"/>
      <c r="GSN1234" s="3"/>
      <c r="GSO1234" s="3"/>
      <c r="GSP1234" s="3"/>
      <c r="GSQ1234" s="3"/>
      <c r="GSR1234" s="3"/>
      <c r="GSS1234" s="3"/>
      <c r="GST1234" s="3"/>
      <c r="GSU1234" s="3"/>
      <c r="GSV1234" s="3"/>
      <c r="GSW1234" s="3"/>
      <c r="GSX1234" s="3"/>
      <c r="GSY1234" s="3"/>
      <c r="GSZ1234" s="3"/>
      <c r="GTA1234" s="3"/>
      <c r="GTB1234" s="3"/>
      <c r="GTC1234" s="3"/>
      <c r="GTD1234" s="3"/>
      <c r="GTE1234" s="3"/>
      <c r="GTF1234" s="3"/>
      <c r="GTG1234" s="3"/>
      <c r="GTH1234" s="3"/>
      <c r="GTI1234" s="3"/>
      <c r="GTJ1234" s="3"/>
      <c r="GTK1234" s="3"/>
      <c r="GTL1234" s="3"/>
      <c r="GTM1234" s="3"/>
      <c r="GTN1234" s="3"/>
      <c r="GTO1234" s="3"/>
      <c r="GTP1234" s="3"/>
      <c r="GTQ1234" s="3"/>
      <c r="GTR1234" s="3"/>
      <c r="GTS1234" s="3"/>
      <c r="GTT1234" s="3"/>
      <c r="GTU1234" s="3"/>
      <c r="GTV1234" s="3"/>
      <c r="GTW1234" s="3"/>
      <c r="GTX1234" s="3"/>
      <c r="GTY1234" s="3"/>
      <c r="GTZ1234" s="3"/>
      <c r="GUA1234" s="3"/>
      <c r="GUB1234" s="3"/>
      <c r="GUC1234" s="3"/>
      <c r="GUD1234" s="3"/>
      <c r="GUE1234" s="3"/>
      <c r="GUF1234" s="3"/>
      <c r="GUG1234" s="3"/>
      <c r="GUH1234" s="3"/>
      <c r="GUI1234" s="3"/>
      <c r="GUJ1234" s="3"/>
      <c r="GUK1234" s="3"/>
      <c r="GUL1234" s="3"/>
      <c r="GUM1234" s="3"/>
      <c r="GUN1234" s="3"/>
      <c r="GUO1234" s="3"/>
      <c r="GUP1234" s="3"/>
      <c r="GUQ1234" s="3"/>
      <c r="GUR1234" s="3"/>
      <c r="GUS1234" s="3"/>
      <c r="GUT1234" s="3"/>
      <c r="GUU1234" s="3"/>
      <c r="GUV1234" s="3"/>
      <c r="GUW1234" s="3"/>
      <c r="GUX1234" s="3"/>
      <c r="GUY1234" s="3"/>
      <c r="GUZ1234" s="3"/>
      <c r="GVA1234" s="3"/>
      <c r="GVB1234" s="3"/>
      <c r="GVC1234" s="3"/>
      <c r="GVD1234" s="3"/>
      <c r="GVE1234" s="3"/>
      <c r="GVF1234" s="3"/>
      <c r="GVG1234" s="3"/>
      <c r="GVH1234" s="3"/>
      <c r="GVI1234" s="3"/>
      <c r="GVJ1234" s="3"/>
      <c r="GVK1234" s="3"/>
      <c r="GVL1234" s="3"/>
      <c r="GVM1234" s="3"/>
      <c r="GVN1234" s="3"/>
      <c r="GVO1234" s="3"/>
      <c r="GVP1234" s="3"/>
      <c r="GVQ1234" s="3"/>
      <c r="GVR1234" s="3"/>
      <c r="GVS1234" s="3"/>
      <c r="GVT1234" s="3"/>
      <c r="GVU1234" s="3"/>
      <c r="GVV1234" s="3"/>
      <c r="GVW1234" s="3"/>
      <c r="GVX1234" s="3"/>
      <c r="GVY1234" s="3"/>
      <c r="GVZ1234" s="3"/>
      <c r="GWA1234" s="3"/>
      <c r="GWB1234" s="3"/>
      <c r="GWC1234" s="3"/>
      <c r="GWD1234" s="3"/>
      <c r="GWE1234" s="3"/>
      <c r="GWF1234" s="3"/>
      <c r="GWG1234" s="3"/>
      <c r="GWH1234" s="3"/>
      <c r="GWI1234" s="3"/>
      <c r="GWJ1234" s="3"/>
      <c r="GWK1234" s="3"/>
      <c r="GWL1234" s="3"/>
      <c r="GWM1234" s="3"/>
      <c r="GWN1234" s="3"/>
      <c r="GWO1234" s="3"/>
      <c r="GWP1234" s="3"/>
      <c r="GWQ1234" s="3"/>
      <c r="GWR1234" s="3"/>
      <c r="GWS1234" s="3"/>
      <c r="GWT1234" s="3"/>
      <c r="GWU1234" s="3"/>
      <c r="GWV1234" s="3"/>
      <c r="GWW1234" s="3"/>
      <c r="GWX1234" s="3"/>
      <c r="GWY1234" s="3"/>
      <c r="GWZ1234" s="3"/>
      <c r="GXA1234" s="3"/>
      <c r="GXB1234" s="3"/>
      <c r="GXC1234" s="3"/>
      <c r="GXD1234" s="3"/>
      <c r="GXE1234" s="3"/>
      <c r="GXF1234" s="3"/>
      <c r="GXG1234" s="3"/>
      <c r="GXH1234" s="3"/>
      <c r="GXI1234" s="3"/>
      <c r="GXJ1234" s="3"/>
      <c r="GXK1234" s="3"/>
      <c r="GXL1234" s="3"/>
      <c r="GXM1234" s="3"/>
      <c r="GXN1234" s="3"/>
      <c r="GXO1234" s="3"/>
      <c r="GXP1234" s="3"/>
      <c r="GXQ1234" s="3"/>
      <c r="GXR1234" s="3"/>
      <c r="GXS1234" s="3"/>
      <c r="GXT1234" s="3"/>
      <c r="GXU1234" s="3"/>
      <c r="GXV1234" s="3"/>
      <c r="GXW1234" s="3"/>
      <c r="GXX1234" s="3"/>
      <c r="GXY1234" s="3"/>
      <c r="GXZ1234" s="3"/>
      <c r="GYA1234" s="3"/>
      <c r="GYB1234" s="3"/>
      <c r="GYC1234" s="3"/>
      <c r="GYD1234" s="3"/>
      <c r="GYE1234" s="3"/>
      <c r="GYF1234" s="3"/>
      <c r="GYG1234" s="3"/>
      <c r="GYH1234" s="3"/>
      <c r="GYI1234" s="3"/>
      <c r="GYJ1234" s="3"/>
      <c r="GYK1234" s="3"/>
      <c r="GYL1234" s="3"/>
      <c r="GYM1234" s="3"/>
      <c r="GYN1234" s="3"/>
      <c r="GYO1234" s="3"/>
      <c r="GYP1234" s="3"/>
      <c r="GYQ1234" s="3"/>
      <c r="GYR1234" s="3"/>
      <c r="GYS1234" s="3"/>
      <c r="GYT1234" s="3"/>
      <c r="GYU1234" s="3"/>
      <c r="GYV1234" s="3"/>
      <c r="GYW1234" s="3"/>
      <c r="GYX1234" s="3"/>
      <c r="GYY1234" s="3"/>
      <c r="GYZ1234" s="3"/>
      <c r="GZA1234" s="3"/>
      <c r="GZB1234" s="3"/>
      <c r="GZC1234" s="3"/>
      <c r="GZD1234" s="3"/>
      <c r="GZE1234" s="3"/>
      <c r="GZF1234" s="3"/>
      <c r="GZG1234" s="3"/>
      <c r="GZH1234" s="3"/>
      <c r="GZI1234" s="3"/>
      <c r="GZJ1234" s="3"/>
      <c r="GZK1234" s="3"/>
      <c r="GZL1234" s="3"/>
      <c r="GZM1234" s="3"/>
      <c r="GZN1234" s="3"/>
      <c r="GZO1234" s="3"/>
      <c r="GZP1234" s="3"/>
      <c r="GZQ1234" s="3"/>
      <c r="GZR1234" s="3"/>
      <c r="GZS1234" s="3"/>
      <c r="GZT1234" s="3"/>
      <c r="GZU1234" s="3"/>
      <c r="GZV1234" s="3"/>
      <c r="GZW1234" s="3"/>
      <c r="GZX1234" s="3"/>
      <c r="GZY1234" s="3"/>
      <c r="GZZ1234" s="3"/>
      <c r="HAA1234" s="3"/>
      <c r="HAB1234" s="3"/>
      <c r="HAC1234" s="3"/>
      <c r="HAD1234" s="3"/>
      <c r="HAE1234" s="3"/>
      <c r="HAF1234" s="3"/>
      <c r="HAG1234" s="3"/>
      <c r="HAH1234" s="3"/>
      <c r="HAI1234" s="3"/>
      <c r="HAJ1234" s="3"/>
      <c r="HAK1234" s="3"/>
      <c r="HAL1234" s="3"/>
      <c r="HAM1234" s="3"/>
      <c r="HAN1234" s="3"/>
      <c r="HAO1234" s="3"/>
      <c r="HAP1234" s="3"/>
      <c r="HAQ1234" s="3"/>
      <c r="HAR1234" s="3"/>
      <c r="HAS1234" s="3"/>
      <c r="HAT1234" s="3"/>
      <c r="HAU1234" s="3"/>
      <c r="HAV1234" s="3"/>
      <c r="HAW1234" s="3"/>
      <c r="HAX1234" s="3"/>
      <c r="HAY1234" s="3"/>
      <c r="HAZ1234" s="3"/>
      <c r="HBA1234" s="3"/>
      <c r="HBB1234" s="3"/>
      <c r="HBC1234" s="3"/>
      <c r="HBD1234" s="3"/>
      <c r="HBE1234" s="3"/>
      <c r="HBF1234" s="3"/>
      <c r="HBG1234" s="3"/>
      <c r="HBH1234" s="3"/>
      <c r="HBI1234" s="3"/>
      <c r="HBJ1234" s="3"/>
      <c r="HBK1234" s="3"/>
      <c r="HBL1234" s="3"/>
      <c r="HBM1234" s="3"/>
      <c r="HBN1234" s="3"/>
      <c r="HBO1234" s="3"/>
      <c r="HBP1234" s="3"/>
      <c r="HBQ1234" s="3"/>
      <c r="HBR1234" s="3"/>
      <c r="HBS1234" s="3"/>
      <c r="HBT1234" s="3"/>
      <c r="HBU1234" s="3"/>
      <c r="HBV1234" s="3"/>
      <c r="HBW1234" s="3"/>
      <c r="HBX1234" s="3"/>
      <c r="HBY1234" s="3"/>
      <c r="HBZ1234" s="3"/>
      <c r="HCA1234" s="3"/>
      <c r="HCB1234" s="3"/>
      <c r="HCC1234" s="3"/>
      <c r="HCD1234" s="3"/>
      <c r="HCE1234" s="3"/>
      <c r="HCF1234" s="3"/>
      <c r="HCG1234" s="3"/>
      <c r="HCH1234" s="3"/>
      <c r="HCI1234" s="3"/>
      <c r="HCJ1234" s="3"/>
      <c r="HCK1234" s="3"/>
      <c r="HCL1234" s="3"/>
      <c r="HCM1234" s="3"/>
      <c r="HCN1234" s="3"/>
      <c r="HCO1234" s="3"/>
      <c r="HCP1234" s="3"/>
      <c r="HCQ1234" s="3"/>
      <c r="HCR1234" s="3"/>
      <c r="HCS1234" s="3"/>
      <c r="HCT1234" s="3"/>
      <c r="HCU1234" s="3"/>
      <c r="HCV1234" s="3"/>
      <c r="HCW1234" s="3"/>
      <c r="HCX1234" s="3"/>
      <c r="HCY1234" s="3"/>
      <c r="HCZ1234" s="3"/>
      <c r="HDA1234" s="3"/>
      <c r="HDB1234" s="3"/>
      <c r="HDC1234" s="3"/>
      <c r="HDD1234" s="3"/>
      <c r="HDE1234" s="3"/>
      <c r="HDF1234" s="3"/>
      <c r="HDG1234" s="3"/>
      <c r="HDH1234" s="3"/>
      <c r="HDI1234" s="3"/>
      <c r="HDJ1234" s="3"/>
      <c r="HDK1234" s="3"/>
      <c r="HDL1234" s="3"/>
      <c r="HDM1234" s="3"/>
      <c r="HDN1234" s="3"/>
      <c r="HDO1234" s="3"/>
      <c r="HDP1234" s="3"/>
      <c r="HDQ1234" s="3"/>
      <c r="HDR1234" s="3"/>
      <c r="HDS1234" s="3"/>
      <c r="HDT1234" s="3"/>
      <c r="HDU1234" s="3"/>
      <c r="HDV1234" s="3"/>
      <c r="HDW1234" s="3"/>
      <c r="HDX1234" s="3"/>
      <c r="HDY1234" s="3"/>
      <c r="HDZ1234" s="3"/>
      <c r="HEA1234" s="3"/>
      <c r="HEB1234" s="3"/>
      <c r="HEC1234" s="3"/>
      <c r="HED1234" s="3"/>
      <c r="HEE1234" s="3"/>
      <c r="HEF1234" s="3"/>
      <c r="HEG1234" s="3"/>
      <c r="HEH1234" s="3"/>
      <c r="HEI1234" s="3"/>
      <c r="HEJ1234" s="3"/>
      <c r="HEK1234" s="3"/>
      <c r="HEL1234" s="3"/>
      <c r="HEM1234" s="3"/>
      <c r="HEN1234" s="3"/>
      <c r="HEO1234" s="3"/>
      <c r="HEP1234" s="3"/>
      <c r="HEQ1234" s="3"/>
      <c r="HER1234" s="3"/>
      <c r="HES1234" s="3"/>
      <c r="HET1234" s="3"/>
      <c r="HEU1234" s="3"/>
      <c r="HEV1234" s="3"/>
      <c r="HEW1234" s="3"/>
      <c r="HEX1234" s="3"/>
      <c r="HEY1234" s="3"/>
      <c r="HEZ1234" s="3"/>
      <c r="HFA1234" s="3"/>
      <c r="HFB1234" s="3"/>
      <c r="HFC1234" s="3"/>
      <c r="HFD1234" s="3"/>
      <c r="HFE1234" s="3"/>
      <c r="HFF1234" s="3"/>
      <c r="HFG1234" s="3"/>
      <c r="HFH1234" s="3"/>
      <c r="HFI1234" s="3"/>
      <c r="HFJ1234" s="3"/>
      <c r="HFK1234" s="3"/>
      <c r="HFL1234" s="3"/>
      <c r="HFM1234" s="3"/>
      <c r="HFN1234" s="3"/>
      <c r="HFO1234" s="3"/>
      <c r="HFP1234" s="3"/>
      <c r="HFQ1234" s="3"/>
      <c r="HFR1234" s="3"/>
      <c r="HFS1234" s="3"/>
      <c r="HFT1234" s="3"/>
      <c r="HFU1234" s="3"/>
      <c r="HFV1234" s="3"/>
      <c r="HFW1234" s="3"/>
      <c r="HFX1234" s="3"/>
      <c r="HFY1234" s="3"/>
      <c r="HFZ1234" s="3"/>
      <c r="HGA1234" s="3"/>
      <c r="HGB1234" s="3"/>
      <c r="HGC1234" s="3"/>
      <c r="HGD1234" s="3"/>
      <c r="HGE1234" s="3"/>
      <c r="HGF1234" s="3"/>
      <c r="HGG1234" s="3"/>
      <c r="HGH1234" s="3"/>
      <c r="HGI1234" s="3"/>
      <c r="HGJ1234" s="3"/>
      <c r="HGK1234" s="3"/>
      <c r="HGL1234" s="3"/>
      <c r="HGM1234" s="3"/>
      <c r="HGN1234" s="3"/>
      <c r="HGO1234" s="3"/>
      <c r="HGP1234" s="3"/>
      <c r="HGQ1234" s="3"/>
      <c r="HGR1234" s="3"/>
      <c r="HGS1234" s="3"/>
      <c r="HGT1234" s="3"/>
      <c r="HGU1234" s="3"/>
      <c r="HGV1234" s="3"/>
      <c r="HGW1234" s="3"/>
      <c r="HGX1234" s="3"/>
      <c r="HGY1234" s="3"/>
      <c r="HGZ1234" s="3"/>
      <c r="HHA1234" s="3"/>
      <c r="HHB1234" s="3"/>
      <c r="HHC1234" s="3"/>
      <c r="HHD1234" s="3"/>
      <c r="HHE1234" s="3"/>
      <c r="HHF1234" s="3"/>
      <c r="HHG1234" s="3"/>
      <c r="HHH1234" s="3"/>
      <c r="HHI1234" s="3"/>
      <c r="HHJ1234" s="3"/>
      <c r="HHK1234" s="3"/>
      <c r="HHL1234" s="3"/>
      <c r="HHM1234" s="3"/>
      <c r="HHN1234" s="3"/>
      <c r="HHO1234" s="3"/>
      <c r="HHP1234" s="3"/>
      <c r="HHQ1234" s="3"/>
      <c r="HHR1234" s="3"/>
      <c r="HHS1234" s="3"/>
      <c r="HHT1234" s="3"/>
      <c r="HHU1234" s="3"/>
      <c r="HHV1234" s="3"/>
      <c r="HHW1234" s="3"/>
      <c r="HHX1234" s="3"/>
      <c r="HHY1234" s="3"/>
      <c r="HHZ1234" s="3"/>
      <c r="HIA1234" s="3"/>
      <c r="HIB1234" s="3"/>
      <c r="HIC1234" s="3"/>
      <c r="HID1234" s="3"/>
      <c r="HIE1234" s="3"/>
      <c r="HIF1234" s="3"/>
      <c r="HIG1234" s="3"/>
      <c r="HIH1234" s="3"/>
      <c r="HII1234" s="3"/>
      <c r="HIJ1234" s="3"/>
      <c r="HIK1234" s="3"/>
      <c r="HIL1234" s="3"/>
      <c r="HIM1234" s="3"/>
      <c r="HIN1234" s="3"/>
      <c r="HIO1234" s="3"/>
      <c r="HIP1234" s="3"/>
      <c r="HIQ1234" s="3"/>
      <c r="HIR1234" s="3"/>
      <c r="HIS1234" s="3"/>
      <c r="HIT1234" s="3"/>
      <c r="HIU1234" s="3"/>
      <c r="HIV1234" s="3"/>
      <c r="HIW1234" s="3"/>
      <c r="HIX1234" s="3"/>
      <c r="HIY1234" s="3"/>
      <c r="HIZ1234" s="3"/>
      <c r="HJA1234" s="3"/>
      <c r="HJB1234" s="3"/>
      <c r="HJC1234" s="3"/>
      <c r="HJD1234" s="3"/>
      <c r="HJE1234" s="3"/>
      <c r="HJF1234" s="3"/>
      <c r="HJG1234" s="3"/>
      <c r="HJH1234" s="3"/>
      <c r="HJI1234" s="3"/>
      <c r="HJJ1234" s="3"/>
      <c r="HJK1234" s="3"/>
      <c r="HJL1234" s="3"/>
      <c r="HJM1234" s="3"/>
      <c r="HJN1234" s="3"/>
      <c r="HJO1234" s="3"/>
      <c r="HJP1234" s="3"/>
      <c r="HJQ1234" s="3"/>
      <c r="HJR1234" s="3"/>
      <c r="HJS1234" s="3"/>
      <c r="HJT1234" s="3"/>
      <c r="HJU1234" s="3"/>
      <c r="HJV1234" s="3"/>
      <c r="HJW1234" s="3"/>
      <c r="HJX1234" s="3"/>
      <c r="HJY1234" s="3"/>
      <c r="HJZ1234" s="3"/>
      <c r="HKA1234" s="3"/>
      <c r="HKB1234" s="3"/>
      <c r="HKC1234" s="3"/>
      <c r="HKD1234" s="3"/>
      <c r="HKE1234" s="3"/>
      <c r="HKF1234" s="3"/>
      <c r="HKG1234" s="3"/>
      <c r="HKH1234" s="3"/>
      <c r="HKI1234" s="3"/>
      <c r="HKJ1234" s="3"/>
      <c r="HKK1234" s="3"/>
      <c r="HKL1234" s="3"/>
      <c r="HKM1234" s="3"/>
      <c r="HKN1234" s="3"/>
      <c r="HKO1234" s="3"/>
      <c r="HKP1234" s="3"/>
      <c r="HKQ1234" s="3"/>
      <c r="HKR1234" s="3"/>
      <c r="HKS1234" s="3"/>
      <c r="HKT1234" s="3"/>
      <c r="HKU1234" s="3"/>
      <c r="HKV1234" s="3"/>
      <c r="HKW1234" s="3"/>
      <c r="HKX1234" s="3"/>
      <c r="HKY1234" s="3"/>
      <c r="HKZ1234" s="3"/>
      <c r="HLA1234" s="3"/>
      <c r="HLB1234" s="3"/>
      <c r="HLC1234" s="3"/>
      <c r="HLD1234" s="3"/>
      <c r="HLE1234" s="3"/>
      <c r="HLF1234" s="3"/>
      <c r="HLG1234" s="3"/>
      <c r="HLH1234" s="3"/>
      <c r="HLI1234" s="3"/>
      <c r="HLJ1234" s="3"/>
      <c r="HLK1234" s="3"/>
      <c r="HLL1234" s="3"/>
      <c r="HLM1234" s="3"/>
      <c r="HLN1234" s="3"/>
      <c r="HLO1234" s="3"/>
      <c r="HLP1234" s="3"/>
      <c r="HLQ1234" s="3"/>
      <c r="HLR1234" s="3"/>
      <c r="HLS1234" s="3"/>
      <c r="HLT1234" s="3"/>
      <c r="HLU1234" s="3"/>
      <c r="HLV1234" s="3"/>
      <c r="HLW1234" s="3"/>
      <c r="HLX1234" s="3"/>
      <c r="HLY1234" s="3"/>
      <c r="HLZ1234" s="3"/>
      <c r="HMA1234" s="3"/>
      <c r="HMB1234" s="3"/>
      <c r="HMC1234" s="3"/>
      <c r="HMD1234" s="3"/>
      <c r="HME1234" s="3"/>
      <c r="HMF1234" s="3"/>
      <c r="HMG1234" s="3"/>
      <c r="HMH1234" s="3"/>
      <c r="HMI1234" s="3"/>
      <c r="HMJ1234" s="3"/>
      <c r="HMK1234" s="3"/>
      <c r="HML1234" s="3"/>
      <c r="HMM1234" s="3"/>
      <c r="HMN1234" s="3"/>
      <c r="HMO1234" s="3"/>
      <c r="HMP1234" s="3"/>
      <c r="HMQ1234" s="3"/>
      <c r="HMR1234" s="3"/>
      <c r="HMS1234" s="3"/>
      <c r="HMT1234" s="3"/>
      <c r="HMU1234" s="3"/>
      <c r="HMV1234" s="3"/>
      <c r="HMW1234" s="3"/>
      <c r="HMX1234" s="3"/>
      <c r="HMY1234" s="3"/>
      <c r="HMZ1234" s="3"/>
      <c r="HNA1234" s="3"/>
      <c r="HNB1234" s="3"/>
      <c r="HNC1234" s="3"/>
      <c r="HND1234" s="3"/>
      <c r="HNE1234" s="3"/>
      <c r="HNF1234" s="3"/>
      <c r="HNG1234" s="3"/>
      <c r="HNH1234" s="3"/>
      <c r="HNI1234" s="3"/>
      <c r="HNJ1234" s="3"/>
      <c r="HNK1234" s="3"/>
      <c r="HNL1234" s="3"/>
      <c r="HNM1234" s="3"/>
      <c r="HNN1234" s="3"/>
      <c r="HNO1234" s="3"/>
      <c r="HNP1234" s="3"/>
      <c r="HNQ1234" s="3"/>
      <c r="HNR1234" s="3"/>
      <c r="HNS1234" s="3"/>
      <c r="HNT1234" s="3"/>
      <c r="HNU1234" s="3"/>
      <c r="HNV1234" s="3"/>
      <c r="HNW1234" s="3"/>
      <c r="HNX1234" s="3"/>
      <c r="HNY1234" s="3"/>
      <c r="HNZ1234" s="3"/>
      <c r="HOA1234" s="3"/>
      <c r="HOB1234" s="3"/>
      <c r="HOC1234" s="3"/>
      <c r="HOD1234" s="3"/>
      <c r="HOE1234" s="3"/>
      <c r="HOF1234" s="3"/>
      <c r="HOG1234" s="3"/>
      <c r="HOH1234" s="3"/>
      <c r="HOI1234" s="3"/>
      <c r="HOJ1234" s="3"/>
      <c r="HOK1234" s="3"/>
      <c r="HOL1234" s="3"/>
      <c r="HOM1234" s="3"/>
      <c r="HON1234" s="3"/>
      <c r="HOO1234" s="3"/>
      <c r="HOP1234" s="3"/>
      <c r="HOQ1234" s="3"/>
      <c r="HOR1234" s="3"/>
      <c r="HOS1234" s="3"/>
      <c r="HOT1234" s="3"/>
      <c r="HOU1234" s="3"/>
      <c r="HOV1234" s="3"/>
      <c r="HOW1234" s="3"/>
      <c r="HOX1234" s="3"/>
      <c r="HOY1234" s="3"/>
      <c r="HOZ1234" s="3"/>
      <c r="HPA1234" s="3"/>
      <c r="HPB1234" s="3"/>
      <c r="HPC1234" s="3"/>
      <c r="HPD1234" s="3"/>
      <c r="HPE1234" s="3"/>
      <c r="HPF1234" s="3"/>
      <c r="HPG1234" s="3"/>
      <c r="HPH1234" s="3"/>
      <c r="HPI1234" s="3"/>
      <c r="HPJ1234" s="3"/>
      <c r="HPK1234" s="3"/>
      <c r="HPL1234" s="3"/>
      <c r="HPM1234" s="3"/>
      <c r="HPN1234" s="3"/>
      <c r="HPO1234" s="3"/>
      <c r="HPP1234" s="3"/>
      <c r="HPQ1234" s="3"/>
      <c r="HPR1234" s="3"/>
      <c r="HPS1234" s="3"/>
      <c r="HPT1234" s="3"/>
      <c r="HPU1234" s="3"/>
      <c r="HPV1234" s="3"/>
      <c r="HPW1234" s="3"/>
      <c r="HPX1234" s="3"/>
      <c r="HPY1234" s="3"/>
      <c r="HPZ1234" s="3"/>
      <c r="HQA1234" s="3"/>
      <c r="HQB1234" s="3"/>
      <c r="HQC1234" s="3"/>
      <c r="HQD1234" s="3"/>
      <c r="HQE1234" s="3"/>
      <c r="HQF1234" s="3"/>
      <c r="HQG1234" s="3"/>
      <c r="HQH1234" s="3"/>
      <c r="HQI1234" s="3"/>
      <c r="HQJ1234" s="3"/>
      <c r="HQK1234" s="3"/>
      <c r="HQL1234" s="3"/>
      <c r="HQM1234" s="3"/>
      <c r="HQN1234" s="3"/>
      <c r="HQO1234" s="3"/>
      <c r="HQP1234" s="3"/>
      <c r="HQQ1234" s="3"/>
      <c r="HQR1234" s="3"/>
      <c r="HQS1234" s="3"/>
      <c r="HQT1234" s="3"/>
      <c r="HQU1234" s="3"/>
      <c r="HQV1234" s="3"/>
      <c r="HQW1234" s="3"/>
      <c r="HQX1234" s="3"/>
      <c r="HQY1234" s="3"/>
      <c r="HQZ1234" s="3"/>
      <c r="HRA1234" s="3"/>
      <c r="HRB1234" s="3"/>
      <c r="HRC1234" s="3"/>
      <c r="HRD1234" s="3"/>
      <c r="HRE1234" s="3"/>
      <c r="HRF1234" s="3"/>
      <c r="HRG1234" s="3"/>
      <c r="HRH1234" s="3"/>
      <c r="HRI1234" s="3"/>
      <c r="HRJ1234" s="3"/>
      <c r="HRK1234" s="3"/>
      <c r="HRL1234" s="3"/>
      <c r="HRM1234" s="3"/>
      <c r="HRN1234" s="3"/>
      <c r="HRO1234" s="3"/>
      <c r="HRP1234" s="3"/>
      <c r="HRQ1234" s="3"/>
      <c r="HRR1234" s="3"/>
      <c r="HRS1234" s="3"/>
      <c r="HRT1234" s="3"/>
      <c r="HRU1234" s="3"/>
      <c r="HRV1234" s="3"/>
      <c r="HRW1234" s="3"/>
      <c r="HRX1234" s="3"/>
      <c r="HRY1234" s="3"/>
      <c r="HRZ1234" s="3"/>
      <c r="HSA1234" s="3"/>
      <c r="HSB1234" s="3"/>
      <c r="HSC1234" s="3"/>
      <c r="HSD1234" s="3"/>
      <c r="HSE1234" s="3"/>
      <c r="HSF1234" s="3"/>
      <c r="HSG1234" s="3"/>
      <c r="HSH1234" s="3"/>
      <c r="HSI1234" s="3"/>
      <c r="HSJ1234" s="3"/>
      <c r="HSK1234" s="3"/>
      <c r="HSL1234" s="3"/>
      <c r="HSM1234" s="3"/>
      <c r="HSN1234" s="3"/>
      <c r="HSO1234" s="3"/>
      <c r="HSP1234" s="3"/>
      <c r="HSQ1234" s="3"/>
      <c r="HSR1234" s="3"/>
      <c r="HSS1234" s="3"/>
      <c r="HST1234" s="3"/>
      <c r="HSU1234" s="3"/>
      <c r="HSV1234" s="3"/>
      <c r="HSW1234" s="3"/>
      <c r="HSX1234" s="3"/>
      <c r="HSY1234" s="3"/>
      <c r="HSZ1234" s="3"/>
      <c r="HTA1234" s="3"/>
      <c r="HTB1234" s="3"/>
      <c r="HTC1234" s="3"/>
      <c r="HTD1234" s="3"/>
      <c r="HTE1234" s="3"/>
      <c r="HTF1234" s="3"/>
      <c r="HTG1234" s="3"/>
      <c r="HTH1234" s="3"/>
      <c r="HTI1234" s="3"/>
      <c r="HTJ1234" s="3"/>
      <c r="HTK1234" s="3"/>
      <c r="HTL1234" s="3"/>
      <c r="HTM1234" s="3"/>
      <c r="HTN1234" s="3"/>
      <c r="HTO1234" s="3"/>
      <c r="HTP1234" s="3"/>
      <c r="HTQ1234" s="3"/>
      <c r="HTR1234" s="3"/>
      <c r="HTS1234" s="3"/>
      <c r="HTT1234" s="3"/>
      <c r="HTU1234" s="3"/>
      <c r="HTV1234" s="3"/>
      <c r="HTW1234" s="3"/>
      <c r="HTX1234" s="3"/>
      <c r="HTY1234" s="3"/>
      <c r="HTZ1234" s="3"/>
      <c r="HUA1234" s="3"/>
      <c r="HUB1234" s="3"/>
      <c r="HUC1234" s="3"/>
      <c r="HUD1234" s="3"/>
      <c r="HUE1234" s="3"/>
      <c r="HUF1234" s="3"/>
      <c r="HUG1234" s="3"/>
      <c r="HUH1234" s="3"/>
      <c r="HUI1234" s="3"/>
      <c r="HUJ1234" s="3"/>
      <c r="HUK1234" s="3"/>
      <c r="HUL1234" s="3"/>
      <c r="HUM1234" s="3"/>
      <c r="HUN1234" s="3"/>
      <c r="HUO1234" s="3"/>
      <c r="HUP1234" s="3"/>
      <c r="HUQ1234" s="3"/>
      <c r="HUR1234" s="3"/>
      <c r="HUS1234" s="3"/>
      <c r="HUT1234" s="3"/>
      <c r="HUU1234" s="3"/>
      <c r="HUV1234" s="3"/>
      <c r="HUW1234" s="3"/>
      <c r="HUX1234" s="3"/>
      <c r="HUY1234" s="3"/>
      <c r="HUZ1234" s="3"/>
      <c r="HVA1234" s="3"/>
      <c r="HVB1234" s="3"/>
      <c r="HVC1234" s="3"/>
      <c r="HVD1234" s="3"/>
      <c r="HVE1234" s="3"/>
      <c r="HVF1234" s="3"/>
      <c r="HVG1234" s="3"/>
      <c r="HVH1234" s="3"/>
      <c r="HVI1234" s="3"/>
      <c r="HVJ1234" s="3"/>
      <c r="HVK1234" s="3"/>
      <c r="HVL1234" s="3"/>
      <c r="HVM1234" s="3"/>
      <c r="HVN1234" s="3"/>
      <c r="HVO1234" s="3"/>
      <c r="HVP1234" s="3"/>
      <c r="HVQ1234" s="3"/>
      <c r="HVR1234" s="3"/>
      <c r="HVS1234" s="3"/>
      <c r="HVT1234" s="3"/>
      <c r="HVU1234" s="3"/>
      <c r="HVV1234" s="3"/>
      <c r="HVW1234" s="3"/>
      <c r="HVX1234" s="3"/>
      <c r="HVY1234" s="3"/>
      <c r="HVZ1234" s="3"/>
      <c r="HWA1234" s="3"/>
      <c r="HWB1234" s="3"/>
      <c r="HWC1234" s="3"/>
      <c r="HWD1234" s="3"/>
      <c r="HWE1234" s="3"/>
      <c r="HWF1234" s="3"/>
      <c r="HWG1234" s="3"/>
      <c r="HWH1234" s="3"/>
      <c r="HWI1234" s="3"/>
      <c r="HWJ1234" s="3"/>
      <c r="HWK1234" s="3"/>
      <c r="HWL1234" s="3"/>
      <c r="HWM1234" s="3"/>
      <c r="HWN1234" s="3"/>
      <c r="HWO1234" s="3"/>
      <c r="HWP1234" s="3"/>
      <c r="HWQ1234" s="3"/>
      <c r="HWR1234" s="3"/>
      <c r="HWS1234" s="3"/>
      <c r="HWT1234" s="3"/>
      <c r="HWU1234" s="3"/>
      <c r="HWV1234" s="3"/>
      <c r="HWW1234" s="3"/>
      <c r="HWX1234" s="3"/>
      <c r="HWY1234" s="3"/>
      <c r="HWZ1234" s="3"/>
      <c r="HXA1234" s="3"/>
      <c r="HXB1234" s="3"/>
      <c r="HXC1234" s="3"/>
      <c r="HXD1234" s="3"/>
      <c r="HXE1234" s="3"/>
      <c r="HXF1234" s="3"/>
      <c r="HXG1234" s="3"/>
      <c r="HXH1234" s="3"/>
      <c r="HXI1234" s="3"/>
      <c r="HXJ1234" s="3"/>
      <c r="HXK1234" s="3"/>
      <c r="HXL1234" s="3"/>
      <c r="HXM1234" s="3"/>
      <c r="HXN1234" s="3"/>
      <c r="HXO1234" s="3"/>
      <c r="HXP1234" s="3"/>
      <c r="HXQ1234" s="3"/>
      <c r="HXR1234" s="3"/>
      <c r="HXS1234" s="3"/>
      <c r="HXT1234" s="3"/>
      <c r="HXU1234" s="3"/>
      <c r="HXV1234" s="3"/>
      <c r="HXW1234" s="3"/>
      <c r="HXX1234" s="3"/>
      <c r="HXY1234" s="3"/>
      <c r="HXZ1234" s="3"/>
      <c r="HYA1234" s="3"/>
      <c r="HYB1234" s="3"/>
      <c r="HYC1234" s="3"/>
      <c r="HYD1234" s="3"/>
      <c r="HYE1234" s="3"/>
      <c r="HYF1234" s="3"/>
      <c r="HYG1234" s="3"/>
      <c r="HYH1234" s="3"/>
      <c r="HYI1234" s="3"/>
      <c r="HYJ1234" s="3"/>
      <c r="HYK1234" s="3"/>
      <c r="HYL1234" s="3"/>
      <c r="HYM1234" s="3"/>
      <c r="HYN1234" s="3"/>
      <c r="HYO1234" s="3"/>
      <c r="HYP1234" s="3"/>
      <c r="HYQ1234" s="3"/>
      <c r="HYR1234" s="3"/>
      <c r="HYS1234" s="3"/>
      <c r="HYT1234" s="3"/>
      <c r="HYU1234" s="3"/>
      <c r="HYV1234" s="3"/>
      <c r="HYW1234" s="3"/>
      <c r="HYX1234" s="3"/>
      <c r="HYY1234" s="3"/>
      <c r="HYZ1234" s="3"/>
      <c r="HZA1234" s="3"/>
      <c r="HZB1234" s="3"/>
      <c r="HZC1234" s="3"/>
      <c r="HZD1234" s="3"/>
      <c r="HZE1234" s="3"/>
      <c r="HZF1234" s="3"/>
      <c r="HZG1234" s="3"/>
      <c r="HZH1234" s="3"/>
      <c r="HZI1234" s="3"/>
      <c r="HZJ1234" s="3"/>
      <c r="HZK1234" s="3"/>
      <c r="HZL1234" s="3"/>
      <c r="HZM1234" s="3"/>
      <c r="HZN1234" s="3"/>
      <c r="HZO1234" s="3"/>
      <c r="HZP1234" s="3"/>
      <c r="HZQ1234" s="3"/>
      <c r="HZR1234" s="3"/>
      <c r="HZS1234" s="3"/>
      <c r="HZT1234" s="3"/>
      <c r="HZU1234" s="3"/>
      <c r="HZV1234" s="3"/>
      <c r="HZW1234" s="3"/>
      <c r="HZX1234" s="3"/>
      <c r="HZY1234" s="3"/>
      <c r="HZZ1234" s="3"/>
      <c r="IAA1234" s="3"/>
      <c r="IAB1234" s="3"/>
      <c r="IAC1234" s="3"/>
      <c r="IAD1234" s="3"/>
      <c r="IAE1234" s="3"/>
      <c r="IAF1234" s="3"/>
      <c r="IAG1234" s="3"/>
      <c r="IAH1234" s="3"/>
      <c r="IAI1234" s="3"/>
      <c r="IAJ1234" s="3"/>
      <c r="IAK1234" s="3"/>
      <c r="IAL1234" s="3"/>
      <c r="IAM1234" s="3"/>
      <c r="IAN1234" s="3"/>
      <c r="IAO1234" s="3"/>
      <c r="IAP1234" s="3"/>
      <c r="IAQ1234" s="3"/>
      <c r="IAR1234" s="3"/>
      <c r="IAS1234" s="3"/>
      <c r="IAT1234" s="3"/>
      <c r="IAU1234" s="3"/>
      <c r="IAV1234" s="3"/>
      <c r="IAW1234" s="3"/>
      <c r="IAX1234" s="3"/>
      <c r="IAY1234" s="3"/>
      <c r="IAZ1234" s="3"/>
      <c r="IBA1234" s="3"/>
      <c r="IBB1234" s="3"/>
      <c r="IBC1234" s="3"/>
      <c r="IBD1234" s="3"/>
      <c r="IBE1234" s="3"/>
      <c r="IBF1234" s="3"/>
      <c r="IBG1234" s="3"/>
      <c r="IBH1234" s="3"/>
      <c r="IBI1234" s="3"/>
      <c r="IBJ1234" s="3"/>
      <c r="IBK1234" s="3"/>
      <c r="IBL1234" s="3"/>
      <c r="IBM1234" s="3"/>
      <c r="IBN1234" s="3"/>
      <c r="IBO1234" s="3"/>
      <c r="IBP1234" s="3"/>
      <c r="IBQ1234" s="3"/>
      <c r="IBR1234" s="3"/>
      <c r="IBS1234" s="3"/>
      <c r="IBT1234" s="3"/>
      <c r="IBU1234" s="3"/>
      <c r="IBV1234" s="3"/>
      <c r="IBW1234" s="3"/>
      <c r="IBX1234" s="3"/>
      <c r="IBY1234" s="3"/>
      <c r="IBZ1234" s="3"/>
      <c r="ICA1234" s="3"/>
      <c r="ICB1234" s="3"/>
      <c r="ICC1234" s="3"/>
      <c r="ICD1234" s="3"/>
      <c r="ICE1234" s="3"/>
      <c r="ICF1234" s="3"/>
      <c r="ICG1234" s="3"/>
      <c r="ICH1234" s="3"/>
      <c r="ICI1234" s="3"/>
      <c r="ICJ1234" s="3"/>
      <c r="ICK1234" s="3"/>
      <c r="ICL1234" s="3"/>
      <c r="ICM1234" s="3"/>
      <c r="ICN1234" s="3"/>
      <c r="ICO1234" s="3"/>
      <c r="ICP1234" s="3"/>
      <c r="ICQ1234" s="3"/>
      <c r="ICR1234" s="3"/>
      <c r="ICS1234" s="3"/>
      <c r="ICT1234" s="3"/>
      <c r="ICU1234" s="3"/>
      <c r="ICV1234" s="3"/>
      <c r="ICW1234" s="3"/>
      <c r="ICX1234" s="3"/>
      <c r="ICY1234" s="3"/>
      <c r="ICZ1234" s="3"/>
      <c r="IDA1234" s="3"/>
      <c r="IDB1234" s="3"/>
      <c r="IDC1234" s="3"/>
      <c r="IDD1234" s="3"/>
      <c r="IDE1234" s="3"/>
      <c r="IDF1234" s="3"/>
      <c r="IDG1234" s="3"/>
      <c r="IDH1234" s="3"/>
      <c r="IDI1234" s="3"/>
      <c r="IDJ1234" s="3"/>
      <c r="IDK1234" s="3"/>
      <c r="IDL1234" s="3"/>
      <c r="IDM1234" s="3"/>
      <c r="IDN1234" s="3"/>
      <c r="IDO1234" s="3"/>
      <c r="IDP1234" s="3"/>
      <c r="IDQ1234" s="3"/>
      <c r="IDR1234" s="3"/>
      <c r="IDS1234" s="3"/>
      <c r="IDT1234" s="3"/>
      <c r="IDU1234" s="3"/>
      <c r="IDV1234" s="3"/>
      <c r="IDW1234" s="3"/>
      <c r="IDX1234" s="3"/>
      <c r="IDY1234" s="3"/>
      <c r="IDZ1234" s="3"/>
      <c r="IEA1234" s="3"/>
      <c r="IEB1234" s="3"/>
      <c r="IEC1234" s="3"/>
      <c r="IED1234" s="3"/>
      <c r="IEE1234" s="3"/>
      <c r="IEF1234" s="3"/>
      <c r="IEG1234" s="3"/>
      <c r="IEH1234" s="3"/>
      <c r="IEI1234" s="3"/>
      <c r="IEJ1234" s="3"/>
      <c r="IEK1234" s="3"/>
      <c r="IEL1234" s="3"/>
      <c r="IEM1234" s="3"/>
      <c r="IEN1234" s="3"/>
      <c r="IEO1234" s="3"/>
      <c r="IEP1234" s="3"/>
      <c r="IEQ1234" s="3"/>
      <c r="IER1234" s="3"/>
      <c r="IES1234" s="3"/>
      <c r="IET1234" s="3"/>
      <c r="IEU1234" s="3"/>
      <c r="IEV1234" s="3"/>
      <c r="IEW1234" s="3"/>
      <c r="IEX1234" s="3"/>
      <c r="IEY1234" s="3"/>
      <c r="IEZ1234" s="3"/>
      <c r="IFA1234" s="3"/>
      <c r="IFB1234" s="3"/>
      <c r="IFC1234" s="3"/>
      <c r="IFD1234" s="3"/>
      <c r="IFE1234" s="3"/>
      <c r="IFF1234" s="3"/>
      <c r="IFG1234" s="3"/>
      <c r="IFH1234" s="3"/>
      <c r="IFI1234" s="3"/>
      <c r="IFJ1234" s="3"/>
      <c r="IFK1234" s="3"/>
      <c r="IFL1234" s="3"/>
      <c r="IFM1234" s="3"/>
      <c r="IFN1234" s="3"/>
      <c r="IFO1234" s="3"/>
      <c r="IFP1234" s="3"/>
      <c r="IFQ1234" s="3"/>
      <c r="IFR1234" s="3"/>
      <c r="IFS1234" s="3"/>
      <c r="IFT1234" s="3"/>
      <c r="IFU1234" s="3"/>
      <c r="IFV1234" s="3"/>
      <c r="IFW1234" s="3"/>
      <c r="IFX1234" s="3"/>
      <c r="IFY1234" s="3"/>
      <c r="IFZ1234" s="3"/>
      <c r="IGA1234" s="3"/>
      <c r="IGB1234" s="3"/>
      <c r="IGC1234" s="3"/>
      <c r="IGD1234" s="3"/>
      <c r="IGE1234" s="3"/>
      <c r="IGF1234" s="3"/>
      <c r="IGG1234" s="3"/>
      <c r="IGH1234" s="3"/>
      <c r="IGI1234" s="3"/>
      <c r="IGJ1234" s="3"/>
      <c r="IGK1234" s="3"/>
      <c r="IGL1234" s="3"/>
      <c r="IGM1234" s="3"/>
      <c r="IGN1234" s="3"/>
      <c r="IGO1234" s="3"/>
      <c r="IGP1234" s="3"/>
      <c r="IGQ1234" s="3"/>
      <c r="IGR1234" s="3"/>
      <c r="IGS1234" s="3"/>
      <c r="IGT1234" s="3"/>
      <c r="IGU1234" s="3"/>
      <c r="IGV1234" s="3"/>
      <c r="IGW1234" s="3"/>
      <c r="IGX1234" s="3"/>
      <c r="IGY1234" s="3"/>
      <c r="IGZ1234" s="3"/>
      <c r="IHA1234" s="3"/>
      <c r="IHB1234" s="3"/>
      <c r="IHC1234" s="3"/>
      <c r="IHD1234" s="3"/>
      <c r="IHE1234" s="3"/>
      <c r="IHF1234" s="3"/>
      <c r="IHG1234" s="3"/>
      <c r="IHH1234" s="3"/>
      <c r="IHI1234" s="3"/>
      <c r="IHJ1234" s="3"/>
      <c r="IHK1234" s="3"/>
      <c r="IHL1234" s="3"/>
      <c r="IHM1234" s="3"/>
      <c r="IHN1234" s="3"/>
      <c r="IHO1234" s="3"/>
      <c r="IHP1234" s="3"/>
      <c r="IHQ1234" s="3"/>
      <c r="IHR1234" s="3"/>
      <c r="IHS1234" s="3"/>
      <c r="IHT1234" s="3"/>
      <c r="IHU1234" s="3"/>
      <c r="IHV1234" s="3"/>
      <c r="IHW1234" s="3"/>
      <c r="IHX1234" s="3"/>
      <c r="IHY1234" s="3"/>
      <c r="IHZ1234" s="3"/>
      <c r="IIA1234" s="3"/>
      <c r="IIB1234" s="3"/>
      <c r="IIC1234" s="3"/>
      <c r="IID1234" s="3"/>
      <c r="IIE1234" s="3"/>
      <c r="IIF1234" s="3"/>
      <c r="IIG1234" s="3"/>
      <c r="IIH1234" s="3"/>
      <c r="III1234" s="3"/>
      <c r="IIJ1234" s="3"/>
      <c r="IIK1234" s="3"/>
      <c r="IIL1234" s="3"/>
      <c r="IIM1234" s="3"/>
      <c r="IIN1234" s="3"/>
      <c r="IIO1234" s="3"/>
      <c r="IIP1234" s="3"/>
      <c r="IIQ1234" s="3"/>
      <c r="IIR1234" s="3"/>
      <c r="IIS1234" s="3"/>
      <c r="IIT1234" s="3"/>
      <c r="IIU1234" s="3"/>
      <c r="IIV1234" s="3"/>
      <c r="IIW1234" s="3"/>
      <c r="IIX1234" s="3"/>
      <c r="IIY1234" s="3"/>
      <c r="IIZ1234" s="3"/>
      <c r="IJA1234" s="3"/>
      <c r="IJB1234" s="3"/>
      <c r="IJC1234" s="3"/>
      <c r="IJD1234" s="3"/>
      <c r="IJE1234" s="3"/>
      <c r="IJF1234" s="3"/>
      <c r="IJG1234" s="3"/>
      <c r="IJH1234" s="3"/>
      <c r="IJI1234" s="3"/>
      <c r="IJJ1234" s="3"/>
      <c r="IJK1234" s="3"/>
      <c r="IJL1234" s="3"/>
      <c r="IJM1234" s="3"/>
      <c r="IJN1234" s="3"/>
      <c r="IJO1234" s="3"/>
      <c r="IJP1234" s="3"/>
      <c r="IJQ1234" s="3"/>
      <c r="IJR1234" s="3"/>
      <c r="IJS1234" s="3"/>
      <c r="IJT1234" s="3"/>
      <c r="IJU1234" s="3"/>
      <c r="IJV1234" s="3"/>
      <c r="IJW1234" s="3"/>
      <c r="IJX1234" s="3"/>
      <c r="IJY1234" s="3"/>
      <c r="IJZ1234" s="3"/>
      <c r="IKA1234" s="3"/>
      <c r="IKB1234" s="3"/>
      <c r="IKC1234" s="3"/>
      <c r="IKD1234" s="3"/>
      <c r="IKE1234" s="3"/>
      <c r="IKF1234" s="3"/>
      <c r="IKG1234" s="3"/>
      <c r="IKH1234" s="3"/>
      <c r="IKI1234" s="3"/>
      <c r="IKJ1234" s="3"/>
      <c r="IKK1234" s="3"/>
      <c r="IKL1234" s="3"/>
      <c r="IKM1234" s="3"/>
      <c r="IKN1234" s="3"/>
      <c r="IKO1234" s="3"/>
      <c r="IKP1234" s="3"/>
      <c r="IKQ1234" s="3"/>
      <c r="IKR1234" s="3"/>
      <c r="IKS1234" s="3"/>
      <c r="IKT1234" s="3"/>
      <c r="IKU1234" s="3"/>
      <c r="IKV1234" s="3"/>
      <c r="IKW1234" s="3"/>
      <c r="IKX1234" s="3"/>
      <c r="IKY1234" s="3"/>
      <c r="IKZ1234" s="3"/>
      <c r="ILA1234" s="3"/>
      <c r="ILB1234" s="3"/>
      <c r="ILC1234" s="3"/>
      <c r="ILD1234" s="3"/>
      <c r="ILE1234" s="3"/>
      <c r="ILF1234" s="3"/>
      <c r="ILG1234" s="3"/>
      <c r="ILH1234" s="3"/>
      <c r="ILI1234" s="3"/>
      <c r="ILJ1234" s="3"/>
      <c r="ILK1234" s="3"/>
      <c r="ILL1234" s="3"/>
      <c r="ILM1234" s="3"/>
      <c r="ILN1234" s="3"/>
      <c r="ILO1234" s="3"/>
      <c r="ILP1234" s="3"/>
      <c r="ILQ1234" s="3"/>
      <c r="ILR1234" s="3"/>
      <c r="ILS1234" s="3"/>
      <c r="ILT1234" s="3"/>
      <c r="ILU1234" s="3"/>
      <c r="ILV1234" s="3"/>
      <c r="ILW1234" s="3"/>
      <c r="ILX1234" s="3"/>
      <c r="ILY1234" s="3"/>
      <c r="ILZ1234" s="3"/>
      <c r="IMA1234" s="3"/>
      <c r="IMB1234" s="3"/>
      <c r="IMC1234" s="3"/>
      <c r="IMD1234" s="3"/>
      <c r="IME1234" s="3"/>
      <c r="IMF1234" s="3"/>
      <c r="IMG1234" s="3"/>
      <c r="IMH1234" s="3"/>
      <c r="IMI1234" s="3"/>
      <c r="IMJ1234" s="3"/>
      <c r="IMK1234" s="3"/>
      <c r="IML1234" s="3"/>
      <c r="IMM1234" s="3"/>
      <c r="IMN1234" s="3"/>
      <c r="IMO1234" s="3"/>
      <c r="IMP1234" s="3"/>
      <c r="IMQ1234" s="3"/>
      <c r="IMR1234" s="3"/>
      <c r="IMS1234" s="3"/>
      <c r="IMT1234" s="3"/>
      <c r="IMU1234" s="3"/>
      <c r="IMV1234" s="3"/>
      <c r="IMW1234" s="3"/>
      <c r="IMX1234" s="3"/>
      <c r="IMY1234" s="3"/>
      <c r="IMZ1234" s="3"/>
      <c r="INA1234" s="3"/>
      <c r="INB1234" s="3"/>
      <c r="INC1234" s="3"/>
      <c r="IND1234" s="3"/>
      <c r="INE1234" s="3"/>
      <c r="INF1234" s="3"/>
      <c r="ING1234" s="3"/>
      <c r="INH1234" s="3"/>
      <c r="INI1234" s="3"/>
      <c r="INJ1234" s="3"/>
      <c r="INK1234" s="3"/>
      <c r="INL1234" s="3"/>
      <c r="INM1234" s="3"/>
      <c r="INN1234" s="3"/>
      <c r="INO1234" s="3"/>
      <c r="INP1234" s="3"/>
      <c r="INQ1234" s="3"/>
      <c r="INR1234" s="3"/>
      <c r="INS1234" s="3"/>
      <c r="INT1234" s="3"/>
      <c r="INU1234" s="3"/>
      <c r="INV1234" s="3"/>
      <c r="INW1234" s="3"/>
      <c r="INX1234" s="3"/>
      <c r="INY1234" s="3"/>
      <c r="INZ1234" s="3"/>
      <c r="IOA1234" s="3"/>
      <c r="IOB1234" s="3"/>
      <c r="IOC1234" s="3"/>
      <c r="IOD1234" s="3"/>
      <c r="IOE1234" s="3"/>
      <c r="IOF1234" s="3"/>
      <c r="IOG1234" s="3"/>
      <c r="IOH1234" s="3"/>
      <c r="IOI1234" s="3"/>
      <c r="IOJ1234" s="3"/>
      <c r="IOK1234" s="3"/>
      <c r="IOL1234" s="3"/>
      <c r="IOM1234" s="3"/>
      <c r="ION1234" s="3"/>
      <c r="IOO1234" s="3"/>
      <c r="IOP1234" s="3"/>
      <c r="IOQ1234" s="3"/>
      <c r="IOR1234" s="3"/>
      <c r="IOS1234" s="3"/>
      <c r="IOT1234" s="3"/>
      <c r="IOU1234" s="3"/>
      <c r="IOV1234" s="3"/>
      <c r="IOW1234" s="3"/>
      <c r="IOX1234" s="3"/>
      <c r="IOY1234" s="3"/>
      <c r="IOZ1234" s="3"/>
      <c r="IPA1234" s="3"/>
      <c r="IPB1234" s="3"/>
      <c r="IPC1234" s="3"/>
      <c r="IPD1234" s="3"/>
      <c r="IPE1234" s="3"/>
      <c r="IPF1234" s="3"/>
      <c r="IPG1234" s="3"/>
      <c r="IPH1234" s="3"/>
      <c r="IPI1234" s="3"/>
      <c r="IPJ1234" s="3"/>
      <c r="IPK1234" s="3"/>
      <c r="IPL1234" s="3"/>
      <c r="IPM1234" s="3"/>
      <c r="IPN1234" s="3"/>
      <c r="IPO1234" s="3"/>
      <c r="IPP1234" s="3"/>
      <c r="IPQ1234" s="3"/>
      <c r="IPR1234" s="3"/>
      <c r="IPS1234" s="3"/>
      <c r="IPT1234" s="3"/>
      <c r="IPU1234" s="3"/>
      <c r="IPV1234" s="3"/>
      <c r="IPW1234" s="3"/>
      <c r="IPX1234" s="3"/>
      <c r="IPY1234" s="3"/>
      <c r="IPZ1234" s="3"/>
      <c r="IQA1234" s="3"/>
      <c r="IQB1234" s="3"/>
      <c r="IQC1234" s="3"/>
      <c r="IQD1234" s="3"/>
      <c r="IQE1234" s="3"/>
      <c r="IQF1234" s="3"/>
      <c r="IQG1234" s="3"/>
      <c r="IQH1234" s="3"/>
      <c r="IQI1234" s="3"/>
      <c r="IQJ1234" s="3"/>
      <c r="IQK1234" s="3"/>
      <c r="IQL1234" s="3"/>
      <c r="IQM1234" s="3"/>
      <c r="IQN1234" s="3"/>
      <c r="IQO1234" s="3"/>
      <c r="IQP1234" s="3"/>
      <c r="IQQ1234" s="3"/>
      <c r="IQR1234" s="3"/>
      <c r="IQS1234" s="3"/>
      <c r="IQT1234" s="3"/>
      <c r="IQU1234" s="3"/>
      <c r="IQV1234" s="3"/>
      <c r="IQW1234" s="3"/>
      <c r="IQX1234" s="3"/>
      <c r="IQY1234" s="3"/>
      <c r="IQZ1234" s="3"/>
      <c r="IRA1234" s="3"/>
      <c r="IRB1234" s="3"/>
      <c r="IRC1234" s="3"/>
      <c r="IRD1234" s="3"/>
      <c r="IRE1234" s="3"/>
      <c r="IRF1234" s="3"/>
      <c r="IRG1234" s="3"/>
      <c r="IRH1234" s="3"/>
      <c r="IRI1234" s="3"/>
      <c r="IRJ1234" s="3"/>
      <c r="IRK1234" s="3"/>
      <c r="IRL1234" s="3"/>
      <c r="IRM1234" s="3"/>
      <c r="IRN1234" s="3"/>
      <c r="IRO1234" s="3"/>
      <c r="IRP1234" s="3"/>
      <c r="IRQ1234" s="3"/>
      <c r="IRR1234" s="3"/>
      <c r="IRS1234" s="3"/>
      <c r="IRT1234" s="3"/>
      <c r="IRU1234" s="3"/>
      <c r="IRV1234" s="3"/>
      <c r="IRW1234" s="3"/>
      <c r="IRX1234" s="3"/>
      <c r="IRY1234" s="3"/>
      <c r="IRZ1234" s="3"/>
      <c r="ISA1234" s="3"/>
      <c r="ISB1234" s="3"/>
      <c r="ISC1234" s="3"/>
      <c r="ISD1234" s="3"/>
      <c r="ISE1234" s="3"/>
      <c r="ISF1234" s="3"/>
      <c r="ISG1234" s="3"/>
      <c r="ISH1234" s="3"/>
      <c r="ISI1234" s="3"/>
      <c r="ISJ1234" s="3"/>
      <c r="ISK1234" s="3"/>
      <c r="ISL1234" s="3"/>
      <c r="ISM1234" s="3"/>
      <c r="ISN1234" s="3"/>
      <c r="ISO1234" s="3"/>
      <c r="ISP1234" s="3"/>
      <c r="ISQ1234" s="3"/>
      <c r="ISR1234" s="3"/>
      <c r="ISS1234" s="3"/>
      <c r="IST1234" s="3"/>
      <c r="ISU1234" s="3"/>
      <c r="ISV1234" s="3"/>
      <c r="ISW1234" s="3"/>
      <c r="ISX1234" s="3"/>
      <c r="ISY1234" s="3"/>
      <c r="ISZ1234" s="3"/>
      <c r="ITA1234" s="3"/>
      <c r="ITB1234" s="3"/>
      <c r="ITC1234" s="3"/>
      <c r="ITD1234" s="3"/>
      <c r="ITE1234" s="3"/>
      <c r="ITF1234" s="3"/>
      <c r="ITG1234" s="3"/>
      <c r="ITH1234" s="3"/>
      <c r="ITI1234" s="3"/>
      <c r="ITJ1234" s="3"/>
      <c r="ITK1234" s="3"/>
      <c r="ITL1234" s="3"/>
      <c r="ITM1234" s="3"/>
      <c r="ITN1234" s="3"/>
      <c r="ITO1234" s="3"/>
      <c r="ITP1234" s="3"/>
      <c r="ITQ1234" s="3"/>
      <c r="ITR1234" s="3"/>
      <c r="ITS1234" s="3"/>
      <c r="ITT1234" s="3"/>
      <c r="ITU1234" s="3"/>
      <c r="ITV1234" s="3"/>
      <c r="ITW1234" s="3"/>
      <c r="ITX1234" s="3"/>
      <c r="ITY1234" s="3"/>
      <c r="ITZ1234" s="3"/>
      <c r="IUA1234" s="3"/>
      <c r="IUB1234" s="3"/>
      <c r="IUC1234" s="3"/>
      <c r="IUD1234" s="3"/>
      <c r="IUE1234" s="3"/>
      <c r="IUF1234" s="3"/>
      <c r="IUG1234" s="3"/>
      <c r="IUH1234" s="3"/>
      <c r="IUI1234" s="3"/>
      <c r="IUJ1234" s="3"/>
      <c r="IUK1234" s="3"/>
      <c r="IUL1234" s="3"/>
      <c r="IUM1234" s="3"/>
      <c r="IUN1234" s="3"/>
      <c r="IUO1234" s="3"/>
      <c r="IUP1234" s="3"/>
      <c r="IUQ1234" s="3"/>
      <c r="IUR1234" s="3"/>
      <c r="IUS1234" s="3"/>
      <c r="IUT1234" s="3"/>
      <c r="IUU1234" s="3"/>
      <c r="IUV1234" s="3"/>
      <c r="IUW1234" s="3"/>
      <c r="IUX1234" s="3"/>
      <c r="IUY1234" s="3"/>
      <c r="IUZ1234" s="3"/>
      <c r="IVA1234" s="3"/>
      <c r="IVB1234" s="3"/>
      <c r="IVC1234" s="3"/>
      <c r="IVD1234" s="3"/>
      <c r="IVE1234" s="3"/>
      <c r="IVF1234" s="3"/>
      <c r="IVG1234" s="3"/>
      <c r="IVH1234" s="3"/>
      <c r="IVI1234" s="3"/>
      <c r="IVJ1234" s="3"/>
      <c r="IVK1234" s="3"/>
      <c r="IVL1234" s="3"/>
      <c r="IVM1234" s="3"/>
      <c r="IVN1234" s="3"/>
      <c r="IVO1234" s="3"/>
      <c r="IVP1234" s="3"/>
      <c r="IVQ1234" s="3"/>
      <c r="IVR1234" s="3"/>
      <c r="IVS1234" s="3"/>
      <c r="IVT1234" s="3"/>
      <c r="IVU1234" s="3"/>
      <c r="IVV1234" s="3"/>
      <c r="IVW1234" s="3"/>
      <c r="IVX1234" s="3"/>
      <c r="IVY1234" s="3"/>
      <c r="IVZ1234" s="3"/>
      <c r="IWA1234" s="3"/>
      <c r="IWB1234" s="3"/>
      <c r="IWC1234" s="3"/>
      <c r="IWD1234" s="3"/>
      <c r="IWE1234" s="3"/>
      <c r="IWF1234" s="3"/>
      <c r="IWG1234" s="3"/>
      <c r="IWH1234" s="3"/>
      <c r="IWI1234" s="3"/>
      <c r="IWJ1234" s="3"/>
      <c r="IWK1234" s="3"/>
      <c r="IWL1234" s="3"/>
      <c r="IWM1234" s="3"/>
      <c r="IWN1234" s="3"/>
      <c r="IWO1234" s="3"/>
      <c r="IWP1234" s="3"/>
      <c r="IWQ1234" s="3"/>
      <c r="IWR1234" s="3"/>
      <c r="IWS1234" s="3"/>
      <c r="IWT1234" s="3"/>
      <c r="IWU1234" s="3"/>
      <c r="IWV1234" s="3"/>
      <c r="IWW1234" s="3"/>
      <c r="IWX1234" s="3"/>
      <c r="IWY1234" s="3"/>
      <c r="IWZ1234" s="3"/>
      <c r="IXA1234" s="3"/>
      <c r="IXB1234" s="3"/>
      <c r="IXC1234" s="3"/>
      <c r="IXD1234" s="3"/>
      <c r="IXE1234" s="3"/>
      <c r="IXF1234" s="3"/>
      <c r="IXG1234" s="3"/>
      <c r="IXH1234" s="3"/>
      <c r="IXI1234" s="3"/>
      <c r="IXJ1234" s="3"/>
      <c r="IXK1234" s="3"/>
      <c r="IXL1234" s="3"/>
      <c r="IXM1234" s="3"/>
      <c r="IXN1234" s="3"/>
      <c r="IXO1234" s="3"/>
      <c r="IXP1234" s="3"/>
      <c r="IXQ1234" s="3"/>
      <c r="IXR1234" s="3"/>
      <c r="IXS1234" s="3"/>
      <c r="IXT1234" s="3"/>
      <c r="IXU1234" s="3"/>
      <c r="IXV1234" s="3"/>
      <c r="IXW1234" s="3"/>
      <c r="IXX1234" s="3"/>
      <c r="IXY1234" s="3"/>
      <c r="IXZ1234" s="3"/>
      <c r="IYA1234" s="3"/>
      <c r="IYB1234" s="3"/>
      <c r="IYC1234" s="3"/>
      <c r="IYD1234" s="3"/>
      <c r="IYE1234" s="3"/>
      <c r="IYF1234" s="3"/>
      <c r="IYG1234" s="3"/>
      <c r="IYH1234" s="3"/>
      <c r="IYI1234" s="3"/>
      <c r="IYJ1234" s="3"/>
      <c r="IYK1234" s="3"/>
      <c r="IYL1234" s="3"/>
      <c r="IYM1234" s="3"/>
      <c r="IYN1234" s="3"/>
      <c r="IYO1234" s="3"/>
      <c r="IYP1234" s="3"/>
      <c r="IYQ1234" s="3"/>
      <c r="IYR1234" s="3"/>
      <c r="IYS1234" s="3"/>
      <c r="IYT1234" s="3"/>
      <c r="IYU1234" s="3"/>
      <c r="IYV1234" s="3"/>
      <c r="IYW1234" s="3"/>
      <c r="IYX1234" s="3"/>
      <c r="IYY1234" s="3"/>
      <c r="IYZ1234" s="3"/>
      <c r="IZA1234" s="3"/>
      <c r="IZB1234" s="3"/>
      <c r="IZC1234" s="3"/>
      <c r="IZD1234" s="3"/>
      <c r="IZE1234" s="3"/>
      <c r="IZF1234" s="3"/>
      <c r="IZG1234" s="3"/>
      <c r="IZH1234" s="3"/>
      <c r="IZI1234" s="3"/>
      <c r="IZJ1234" s="3"/>
      <c r="IZK1234" s="3"/>
      <c r="IZL1234" s="3"/>
      <c r="IZM1234" s="3"/>
      <c r="IZN1234" s="3"/>
      <c r="IZO1234" s="3"/>
      <c r="IZP1234" s="3"/>
      <c r="IZQ1234" s="3"/>
      <c r="IZR1234" s="3"/>
      <c r="IZS1234" s="3"/>
      <c r="IZT1234" s="3"/>
      <c r="IZU1234" s="3"/>
      <c r="IZV1234" s="3"/>
      <c r="IZW1234" s="3"/>
      <c r="IZX1234" s="3"/>
      <c r="IZY1234" s="3"/>
      <c r="IZZ1234" s="3"/>
      <c r="JAA1234" s="3"/>
      <c r="JAB1234" s="3"/>
      <c r="JAC1234" s="3"/>
      <c r="JAD1234" s="3"/>
      <c r="JAE1234" s="3"/>
      <c r="JAF1234" s="3"/>
      <c r="JAG1234" s="3"/>
      <c r="JAH1234" s="3"/>
      <c r="JAI1234" s="3"/>
      <c r="JAJ1234" s="3"/>
      <c r="JAK1234" s="3"/>
      <c r="JAL1234" s="3"/>
      <c r="JAM1234" s="3"/>
      <c r="JAN1234" s="3"/>
      <c r="JAO1234" s="3"/>
      <c r="JAP1234" s="3"/>
      <c r="JAQ1234" s="3"/>
      <c r="JAR1234" s="3"/>
      <c r="JAS1234" s="3"/>
      <c r="JAT1234" s="3"/>
      <c r="JAU1234" s="3"/>
      <c r="JAV1234" s="3"/>
      <c r="JAW1234" s="3"/>
      <c r="JAX1234" s="3"/>
      <c r="JAY1234" s="3"/>
      <c r="JAZ1234" s="3"/>
      <c r="JBA1234" s="3"/>
      <c r="JBB1234" s="3"/>
      <c r="JBC1234" s="3"/>
      <c r="JBD1234" s="3"/>
      <c r="JBE1234" s="3"/>
      <c r="JBF1234" s="3"/>
      <c r="JBG1234" s="3"/>
      <c r="JBH1234" s="3"/>
      <c r="JBI1234" s="3"/>
      <c r="JBJ1234" s="3"/>
      <c r="JBK1234" s="3"/>
      <c r="JBL1234" s="3"/>
      <c r="JBM1234" s="3"/>
      <c r="JBN1234" s="3"/>
      <c r="JBO1234" s="3"/>
      <c r="JBP1234" s="3"/>
      <c r="JBQ1234" s="3"/>
      <c r="JBR1234" s="3"/>
      <c r="JBS1234" s="3"/>
      <c r="JBT1234" s="3"/>
      <c r="JBU1234" s="3"/>
      <c r="JBV1234" s="3"/>
      <c r="JBW1234" s="3"/>
      <c r="JBX1234" s="3"/>
      <c r="JBY1234" s="3"/>
      <c r="JBZ1234" s="3"/>
      <c r="JCA1234" s="3"/>
      <c r="JCB1234" s="3"/>
      <c r="JCC1234" s="3"/>
      <c r="JCD1234" s="3"/>
      <c r="JCE1234" s="3"/>
      <c r="JCF1234" s="3"/>
      <c r="JCG1234" s="3"/>
      <c r="JCH1234" s="3"/>
      <c r="JCI1234" s="3"/>
      <c r="JCJ1234" s="3"/>
      <c r="JCK1234" s="3"/>
      <c r="JCL1234" s="3"/>
      <c r="JCM1234" s="3"/>
      <c r="JCN1234" s="3"/>
      <c r="JCO1234" s="3"/>
      <c r="JCP1234" s="3"/>
      <c r="JCQ1234" s="3"/>
      <c r="JCR1234" s="3"/>
      <c r="JCS1234" s="3"/>
      <c r="JCT1234" s="3"/>
      <c r="JCU1234" s="3"/>
      <c r="JCV1234" s="3"/>
      <c r="JCW1234" s="3"/>
      <c r="JCX1234" s="3"/>
      <c r="JCY1234" s="3"/>
      <c r="JCZ1234" s="3"/>
      <c r="JDA1234" s="3"/>
      <c r="JDB1234" s="3"/>
      <c r="JDC1234" s="3"/>
      <c r="JDD1234" s="3"/>
      <c r="JDE1234" s="3"/>
      <c r="JDF1234" s="3"/>
      <c r="JDG1234" s="3"/>
      <c r="JDH1234" s="3"/>
      <c r="JDI1234" s="3"/>
      <c r="JDJ1234" s="3"/>
      <c r="JDK1234" s="3"/>
      <c r="JDL1234" s="3"/>
      <c r="JDM1234" s="3"/>
      <c r="JDN1234" s="3"/>
      <c r="JDO1234" s="3"/>
      <c r="JDP1234" s="3"/>
      <c r="JDQ1234" s="3"/>
      <c r="JDR1234" s="3"/>
      <c r="JDS1234" s="3"/>
      <c r="JDT1234" s="3"/>
      <c r="JDU1234" s="3"/>
      <c r="JDV1234" s="3"/>
      <c r="JDW1234" s="3"/>
      <c r="JDX1234" s="3"/>
      <c r="JDY1234" s="3"/>
      <c r="JDZ1234" s="3"/>
      <c r="JEA1234" s="3"/>
      <c r="JEB1234" s="3"/>
      <c r="JEC1234" s="3"/>
      <c r="JED1234" s="3"/>
      <c r="JEE1234" s="3"/>
      <c r="JEF1234" s="3"/>
      <c r="JEG1234" s="3"/>
      <c r="JEH1234" s="3"/>
      <c r="JEI1234" s="3"/>
      <c r="JEJ1234" s="3"/>
      <c r="JEK1234" s="3"/>
      <c r="JEL1234" s="3"/>
      <c r="JEM1234" s="3"/>
      <c r="JEN1234" s="3"/>
      <c r="JEO1234" s="3"/>
      <c r="JEP1234" s="3"/>
      <c r="JEQ1234" s="3"/>
      <c r="JER1234" s="3"/>
      <c r="JES1234" s="3"/>
      <c r="JET1234" s="3"/>
      <c r="JEU1234" s="3"/>
      <c r="JEV1234" s="3"/>
      <c r="JEW1234" s="3"/>
      <c r="JEX1234" s="3"/>
      <c r="JEY1234" s="3"/>
      <c r="JEZ1234" s="3"/>
      <c r="JFA1234" s="3"/>
      <c r="JFB1234" s="3"/>
      <c r="JFC1234" s="3"/>
      <c r="JFD1234" s="3"/>
      <c r="JFE1234" s="3"/>
      <c r="JFF1234" s="3"/>
      <c r="JFG1234" s="3"/>
      <c r="JFH1234" s="3"/>
      <c r="JFI1234" s="3"/>
      <c r="JFJ1234" s="3"/>
      <c r="JFK1234" s="3"/>
      <c r="JFL1234" s="3"/>
      <c r="JFM1234" s="3"/>
      <c r="JFN1234" s="3"/>
      <c r="JFO1234" s="3"/>
      <c r="JFP1234" s="3"/>
      <c r="JFQ1234" s="3"/>
      <c r="JFR1234" s="3"/>
      <c r="JFS1234" s="3"/>
      <c r="JFT1234" s="3"/>
      <c r="JFU1234" s="3"/>
      <c r="JFV1234" s="3"/>
      <c r="JFW1234" s="3"/>
      <c r="JFX1234" s="3"/>
      <c r="JFY1234" s="3"/>
      <c r="JFZ1234" s="3"/>
      <c r="JGA1234" s="3"/>
      <c r="JGB1234" s="3"/>
      <c r="JGC1234" s="3"/>
      <c r="JGD1234" s="3"/>
      <c r="JGE1234" s="3"/>
      <c r="JGF1234" s="3"/>
      <c r="JGG1234" s="3"/>
      <c r="JGH1234" s="3"/>
      <c r="JGI1234" s="3"/>
      <c r="JGJ1234" s="3"/>
      <c r="JGK1234" s="3"/>
      <c r="JGL1234" s="3"/>
      <c r="JGM1234" s="3"/>
      <c r="JGN1234" s="3"/>
      <c r="JGO1234" s="3"/>
      <c r="JGP1234" s="3"/>
      <c r="JGQ1234" s="3"/>
      <c r="JGR1234" s="3"/>
      <c r="JGS1234" s="3"/>
      <c r="JGT1234" s="3"/>
      <c r="JGU1234" s="3"/>
      <c r="JGV1234" s="3"/>
      <c r="JGW1234" s="3"/>
      <c r="JGX1234" s="3"/>
      <c r="JGY1234" s="3"/>
      <c r="JGZ1234" s="3"/>
      <c r="JHA1234" s="3"/>
      <c r="JHB1234" s="3"/>
      <c r="JHC1234" s="3"/>
      <c r="JHD1234" s="3"/>
      <c r="JHE1234" s="3"/>
      <c r="JHF1234" s="3"/>
      <c r="JHG1234" s="3"/>
      <c r="JHH1234" s="3"/>
      <c r="JHI1234" s="3"/>
      <c r="JHJ1234" s="3"/>
      <c r="JHK1234" s="3"/>
      <c r="JHL1234" s="3"/>
      <c r="JHM1234" s="3"/>
      <c r="JHN1234" s="3"/>
      <c r="JHO1234" s="3"/>
      <c r="JHP1234" s="3"/>
      <c r="JHQ1234" s="3"/>
      <c r="JHR1234" s="3"/>
      <c r="JHS1234" s="3"/>
      <c r="JHT1234" s="3"/>
      <c r="JHU1234" s="3"/>
      <c r="JHV1234" s="3"/>
      <c r="JHW1234" s="3"/>
      <c r="JHX1234" s="3"/>
      <c r="JHY1234" s="3"/>
      <c r="JHZ1234" s="3"/>
      <c r="JIA1234" s="3"/>
      <c r="JIB1234" s="3"/>
      <c r="JIC1234" s="3"/>
      <c r="JID1234" s="3"/>
      <c r="JIE1234" s="3"/>
      <c r="JIF1234" s="3"/>
      <c r="JIG1234" s="3"/>
      <c r="JIH1234" s="3"/>
      <c r="JII1234" s="3"/>
      <c r="JIJ1234" s="3"/>
      <c r="JIK1234" s="3"/>
      <c r="JIL1234" s="3"/>
      <c r="JIM1234" s="3"/>
      <c r="JIN1234" s="3"/>
      <c r="JIO1234" s="3"/>
      <c r="JIP1234" s="3"/>
      <c r="JIQ1234" s="3"/>
      <c r="JIR1234" s="3"/>
      <c r="JIS1234" s="3"/>
      <c r="JIT1234" s="3"/>
      <c r="JIU1234" s="3"/>
      <c r="JIV1234" s="3"/>
      <c r="JIW1234" s="3"/>
      <c r="JIX1234" s="3"/>
      <c r="JIY1234" s="3"/>
      <c r="JIZ1234" s="3"/>
      <c r="JJA1234" s="3"/>
      <c r="JJB1234" s="3"/>
      <c r="JJC1234" s="3"/>
      <c r="JJD1234" s="3"/>
      <c r="JJE1234" s="3"/>
      <c r="JJF1234" s="3"/>
      <c r="JJG1234" s="3"/>
      <c r="JJH1234" s="3"/>
      <c r="JJI1234" s="3"/>
      <c r="JJJ1234" s="3"/>
      <c r="JJK1234" s="3"/>
      <c r="JJL1234" s="3"/>
      <c r="JJM1234" s="3"/>
      <c r="JJN1234" s="3"/>
      <c r="JJO1234" s="3"/>
      <c r="JJP1234" s="3"/>
      <c r="JJQ1234" s="3"/>
      <c r="JJR1234" s="3"/>
      <c r="JJS1234" s="3"/>
      <c r="JJT1234" s="3"/>
      <c r="JJU1234" s="3"/>
      <c r="JJV1234" s="3"/>
      <c r="JJW1234" s="3"/>
      <c r="JJX1234" s="3"/>
      <c r="JJY1234" s="3"/>
      <c r="JJZ1234" s="3"/>
      <c r="JKA1234" s="3"/>
      <c r="JKB1234" s="3"/>
      <c r="JKC1234" s="3"/>
      <c r="JKD1234" s="3"/>
      <c r="JKE1234" s="3"/>
      <c r="JKF1234" s="3"/>
      <c r="JKG1234" s="3"/>
      <c r="JKH1234" s="3"/>
      <c r="JKI1234" s="3"/>
      <c r="JKJ1234" s="3"/>
      <c r="JKK1234" s="3"/>
      <c r="JKL1234" s="3"/>
      <c r="JKM1234" s="3"/>
      <c r="JKN1234" s="3"/>
      <c r="JKO1234" s="3"/>
      <c r="JKP1234" s="3"/>
      <c r="JKQ1234" s="3"/>
      <c r="JKR1234" s="3"/>
      <c r="JKS1234" s="3"/>
      <c r="JKT1234" s="3"/>
      <c r="JKU1234" s="3"/>
      <c r="JKV1234" s="3"/>
      <c r="JKW1234" s="3"/>
      <c r="JKX1234" s="3"/>
      <c r="JKY1234" s="3"/>
      <c r="JKZ1234" s="3"/>
      <c r="JLA1234" s="3"/>
      <c r="JLB1234" s="3"/>
      <c r="JLC1234" s="3"/>
      <c r="JLD1234" s="3"/>
      <c r="JLE1234" s="3"/>
      <c r="JLF1234" s="3"/>
      <c r="JLG1234" s="3"/>
      <c r="JLH1234" s="3"/>
      <c r="JLI1234" s="3"/>
      <c r="JLJ1234" s="3"/>
      <c r="JLK1234" s="3"/>
      <c r="JLL1234" s="3"/>
      <c r="JLM1234" s="3"/>
      <c r="JLN1234" s="3"/>
      <c r="JLO1234" s="3"/>
      <c r="JLP1234" s="3"/>
      <c r="JLQ1234" s="3"/>
      <c r="JLR1234" s="3"/>
      <c r="JLS1234" s="3"/>
      <c r="JLT1234" s="3"/>
      <c r="JLU1234" s="3"/>
      <c r="JLV1234" s="3"/>
      <c r="JLW1234" s="3"/>
      <c r="JLX1234" s="3"/>
      <c r="JLY1234" s="3"/>
      <c r="JLZ1234" s="3"/>
      <c r="JMA1234" s="3"/>
      <c r="JMB1234" s="3"/>
      <c r="JMC1234" s="3"/>
      <c r="JMD1234" s="3"/>
      <c r="JME1234" s="3"/>
      <c r="JMF1234" s="3"/>
      <c r="JMG1234" s="3"/>
      <c r="JMH1234" s="3"/>
      <c r="JMI1234" s="3"/>
      <c r="JMJ1234" s="3"/>
      <c r="JMK1234" s="3"/>
      <c r="JML1234" s="3"/>
      <c r="JMM1234" s="3"/>
      <c r="JMN1234" s="3"/>
      <c r="JMO1234" s="3"/>
      <c r="JMP1234" s="3"/>
      <c r="JMQ1234" s="3"/>
      <c r="JMR1234" s="3"/>
      <c r="JMS1234" s="3"/>
      <c r="JMT1234" s="3"/>
      <c r="JMU1234" s="3"/>
      <c r="JMV1234" s="3"/>
      <c r="JMW1234" s="3"/>
      <c r="JMX1234" s="3"/>
      <c r="JMY1234" s="3"/>
      <c r="JMZ1234" s="3"/>
      <c r="JNA1234" s="3"/>
      <c r="JNB1234" s="3"/>
      <c r="JNC1234" s="3"/>
      <c r="JND1234" s="3"/>
      <c r="JNE1234" s="3"/>
      <c r="JNF1234" s="3"/>
      <c r="JNG1234" s="3"/>
      <c r="JNH1234" s="3"/>
      <c r="JNI1234" s="3"/>
      <c r="JNJ1234" s="3"/>
      <c r="JNK1234" s="3"/>
      <c r="JNL1234" s="3"/>
      <c r="JNM1234" s="3"/>
      <c r="JNN1234" s="3"/>
      <c r="JNO1234" s="3"/>
      <c r="JNP1234" s="3"/>
      <c r="JNQ1234" s="3"/>
      <c r="JNR1234" s="3"/>
      <c r="JNS1234" s="3"/>
      <c r="JNT1234" s="3"/>
      <c r="JNU1234" s="3"/>
      <c r="JNV1234" s="3"/>
      <c r="JNW1234" s="3"/>
      <c r="JNX1234" s="3"/>
      <c r="JNY1234" s="3"/>
      <c r="JNZ1234" s="3"/>
      <c r="JOA1234" s="3"/>
      <c r="JOB1234" s="3"/>
      <c r="JOC1234" s="3"/>
      <c r="JOD1234" s="3"/>
      <c r="JOE1234" s="3"/>
      <c r="JOF1234" s="3"/>
      <c r="JOG1234" s="3"/>
      <c r="JOH1234" s="3"/>
      <c r="JOI1234" s="3"/>
      <c r="JOJ1234" s="3"/>
      <c r="JOK1234" s="3"/>
      <c r="JOL1234" s="3"/>
      <c r="JOM1234" s="3"/>
      <c r="JON1234" s="3"/>
      <c r="JOO1234" s="3"/>
      <c r="JOP1234" s="3"/>
      <c r="JOQ1234" s="3"/>
      <c r="JOR1234" s="3"/>
      <c r="JOS1234" s="3"/>
      <c r="JOT1234" s="3"/>
      <c r="JOU1234" s="3"/>
      <c r="JOV1234" s="3"/>
      <c r="JOW1234" s="3"/>
      <c r="JOX1234" s="3"/>
      <c r="JOY1234" s="3"/>
      <c r="JOZ1234" s="3"/>
      <c r="JPA1234" s="3"/>
      <c r="JPB1234" s="3"/>
      <c r="JPC1234" s="3"/>
      <c r="JPD1234" s="3"/>
      <c r="JPE1234" s="3"/>
      <c r="JPF1234" s="3"/>
      <c r="JPG1234" s="3"/>
      <c r="JPH1234" s="3"/>
      <c r="JPI1234" s="3"/>
      <c r="JPJ1234" s="3"/>
      <c r="JPK1234" s="3"/>
      <c r="JPL1234" s="3"/>
      <c r="JPM1234" s="3"/>
      <c r="JPN1234" s="3"/>
      <c r="JPO1234" s="3"/>
      <c r="JPP1234" s="3"/>
      <c r="JPQ1234" s="3"/>
      <c r="JPR1234" s="3"/>
      <c r="JPS1234" s="3"/>
      <c r="JPT1234" s="3"/>
      <c r="JPU1234" s="3"/>
      <c r="JPV1234" s="3"/>
      <c r="JPW1234" s="3"/>
      <c r="JPX1234" s="3"/>
      <c r="JPY1234" s="3"/>
      <c r="JPZ1234" s="3"/>
      <c r="JQA1234" s="3"/>
      <c r="JQB1234" s="3"/>
      <c r="JQC1234" s="3"/>
      <c r="JQD1234" s="3"/>
      <c r="JQE1234" s="3"/>
      <c r="JQF1234" s="3"/>
      <c r="JQG1234" s="3"/>
      <c r="JQH1234" s="3"/>
      <c r="JQI1234" s="3"/>
      <c r="JQJ1234" s="3"/>
      <c r="JQK1234" s="3"/>
      <c r="JQL1234" s="3"/>
      <c r="JQM1234" s="3"/>
      <c r="JQN1234" s="3"/>
      <c r="JQO1234" s="3"/>
      <c r="JQP1234" s="3"/>
      <c r="JQQ1234" s="3"/>
      <c r="JQR1234" s="3"/>
      <c r="JQS1234" s="3"/>
      <c r="JQT1234" s="3"/>
      <c r="JQU1234" s="3"/>
      <c r="JQV1234" s="3"/>
      <c r="JQW1234" s="3"/>
      <c r="JQX1234" s="3"/>
      <c r="JQY1234" s="3"/>
      <c r="JQZ1234" s="3"/>
      <c r="JRA1234" s="3"/>
      <c r="JRB1234" s="3"/>
      <c r="JRC1234" s="3"/>
      <c r="JRD1234" s="3"/>
      <c r="JRE1234" s="3"/>
      <c r="JRF1234" s="3"/>
      <c r="JRG1234" s="3"/>
      <c r="JRH1234" s="3"/>
      <c r="JRI1234" s="3"/>
      <c r="JRJ1234" s="3"/>
      <c r="JRK1234" s="3"/>
      <c r="JRL1234" s="3"/>
      <c r="JRM1234" s="3"/>
      <c r="JRN1234" s="3"/>
      <c r="JRO1234" s="3"/>
      <c r="JRP1234" s="3"/>
      <c r="JRQ1234" s="3"/>
      <c r="JRR1234" s="3"/>
      <c r="JRS1234" s="3"/>
      <c r="JRT1234" s="3"/>
      <c r="JRU1234" s="3"/>
      <c r="JRV1234" s="3"/>
      <c r="JRW1234" s="3"/>
      <c r="JRX1234" s="3"/>
      <c r="JRY1234" s="3"/>
      <c r="JRZ1234" s="3"/>
      <c r="JSA1234" s="3"/>
      <c r="JSB1234" s="3"/>
      <c r="JSC1234" s="3"/>
      <c r="JSD1234" s="3"/>
      <c r="JSE1234" s="3"/>
      <c r="JSF1234" s="3"/>
      <c r="JSG1234" s="3"/>
      <c r="JSH1234" s="3"/>
      <c r="JSI1234" s="3"/>
      <c r="JSJ1234" s="3"/>
      <c r="JSK1234" s="3"/>
      <c r="JSL1234" s="3"/>
      <c r="JSM1234" s="3"/>
      <c r="JSN1234" s="3"/>
      <c r="JSO1234" s="3"/>
      <c r="JSP1234" s="3"/>
      <c r="JSQ1234" s="3"/>
      <c r="JSR1234" s="3"/>
      <c r="JSS1234" s="3"/>
      <c r="JST1234" s="3"/>
      <c r="JSU1234" s="3"/>
      <c r="JSV1234" s="3"/>
      <c r="JSW1234" s="3"/>
      <c r="JSX1234" s="3"/>
      <c r="JSY1234" s="3"/>
      <c r="JSZ1234" s="3"/>
      <c r="JTA1234" s="3"/>
      <c r="JTB1234" s="3"/>
      <c r="JTC1234" s="3"/>
      <c r="JTD1234" s="3"/>
      <c r="JTE1234" s="3"/>
      <c r="JTF1234" s="3"/>
      <c r="JTG1234" s="3"/>
      <c r="JTH1234" s="3"/>
      <c r="JTI1234" s="3"/>
      <c r="JTJ1234" s="3"/>
      <c r="JTK1234" s="3"/>
      <c r="JTL1234" s="3"/>
      <c r="JTM1234" s="3"/>
      <c r="JTN1234" s="3"/>
      <c r="JTO1234" s="3"/>
      <c r="JTP1234" s="3"/>
      <c r="JTQ1234" s="3"/>
      <c r="JTR1234" s="3"/>
      <c r="JTS1234" s="3"/>
      <c r="JTT1234" s="3"/>
      <c r="JTU1234" s="3"/>
      <c r="JTV1234" s="3"/>
      <c r="JTW1234" s="3"/>
      <c r="JTX1234" s="3"/>
      <c r="JTY1234" s="3"/>
      <c r="JTZ1234" s="3"/>
      <c r="JUA1234" s="3"/>
      <c r="JUB1234" s="3"/>
      <c r="JUC1234" s="3"/>
      <c r="JUD1234" s="3"/>
      <c r="JUE1234" s="3"/>
      <c r="JUF1234" s="3"/>
      <c r="JUG1234" s="3"/>
      <c r="JUH1234" s="3"/>
      <c r="JUI1234" s="3"/>
      <c r="JUJ1234" s="3"/>
      <c r="JUK1234" s="3"/>
      <c r="JUL1234" s="3"/>
      <c r="JUM1234" s="3"/>
      <c r="JUN1234" s="3"/>
      <c r="JUO1234" s="3"/>
      <c r="JUP1234" s="3"/>
      <c r="JUQ1234" s="3"/>
      <c r="JUR1234" s="3"/>
      <c r="JUS1234" s="3"/>
      <c r="JUT1234" s="3"/>
      <c r="JUU1234" s="3"/>
      <c r="JUV1234" s="3"/>
      <c r="JUW1234" s="3"/>
      <c r="JUX1234" s="3"/>
      <c r="JUY1234" s="3"/>
      <c r="JUZ1234" s="3"/>
      <c r="JVA1234" s="3"/>
      <c r="JVB1234" s="3"/>
      <c r="JVC1234" s="3"/>
      <c r="JVD1234" s="3"/>
      <c r="JVE1234" s="3"/>
      <c r="JVF1234" s="3"/>
      <c r="JVG1234" s="3"/>
      <c r="JVH1234" s="3"/>
      <c r="JVI1234" s="3"/>
      <c r="JVJ1234" s="3"/>
      <c r="JVK1234" s="3"/>
      <c r="JVL1234" s="3"/>
      <c r="JVM1234" s="3"/>
      <c r="JVN1234" s="3"/>
      <c r="JVO1234" s="3"/>
      <c r="JVP1234" s="3"/>
      <c r="JVQ1234" s="3"/>
      <c r="JVR1234" s="3"/>
      <c r="JVS1234" s="3"/>
      <c r="JVT1234" s="3"/>
      <c r="JVU1234" s="3"/>
      <c r="JVV1234" s="3"/>
      <c r="JVW1234" s="3"/>
      <c r="JVX1234" s="3"/>
      <c r="JVY1234" s="3"/>
      <c r="JVZ1234" s="3"/>
      <c r="JWA1234" s="3"/>
      <c r="JWB1234" s="3"/>
      <c r="JWC1234" s="3"/>
      <c r="JWD1234" s="3"/>
      <c r="JWE1234" s="3"/>
      <c r="JWF1234" s="3"/>
      <c r="JWG1234" s="3"/>
      <c r="JWH1234" s="3"/>
      <c r="JWI1234" s="3"/>
      <c r="JWJ1234" s="3"/>
      <c r="JWK1234" s="3"/>
      <c r="JWL1234" s="3"/>
      <c r="JWM1234" s="3"/>
      <c r="JWN1234" s="3"/>
      <c r="JWO1234" s="3"/>
      <c r="JWP1234" s="3"/>
      <c r="JWQ1234" s="3"/>
      <c r="JWR1234" s="3"/>
      <c r="JWS1234" s="3"/>
      <c r="JWT1234" s="3"/>
      <c r="JWU1234" s="3"/>
      <c r="JWV1234" s="3"/>
      <c r="JWW1234" s="3"/>
      <c r="JWX1234" s="3"/>
      <c r="JWY1234" s="3"/>
      <c r="JWZ1234" s="3"/>
      <c r="JXA1234" s="3"/>
      <c r="JXB1234" s="3"/>
      <c r="JXC1234" s="3"/>
      <c r="JXD1234" s="3"/>
      <c r="JXE1234" s="3"/>
      <c r="JXF1234" s="3"/>
      <c r="JXG1234" s="3"/>
      <c r="JXH1234" s="3"/>
      <c r="JXI1234" s="3"/>
      <c r="JXJ1234" s="3"/>
      <c r="JXK1234" s="3"/>
      <c r="JXL1234" s="3"/>
      <c r="JXM1234" s="3"/>
      <c r="JXN1234" s="3"/>
      <c r="JXO1234" s="3"/>
      <c r="JXP1234" s="3"/>
      <c r="JXQ1234" s="3"/>
      <c r="JXR1234" s="3"/>
      <c r="JXS1234" s="3"/>
      <c r="JXT1234" s="3"/>
      <c r="JXU1234" s="3"/>
      <c r="JXV1234" s="3"/>
      <c r="JXW1234" s="3"/>
      <c r="JXX1234" s="3"/>
      <c r="JXY1234" s="3"/>
      <c r="JXZ1234" s="3"/>
      <c r="JYA1234" s="3"/>
      <c r="JYB1234" s="3"/>
      <c r="JYC1234" s="3"/>
      <c r="JYD1234" s="3"/>
      <c r="JYE1234" s="3"/>
      <c r="JYF1234" s="3"/>
      <c r="JYG1234" s="3"/>
      <c r="JYH1234" s="3"/>
      <c r="JYI1234" s="3"/>
      <c r="JYJ1234" s="3"/>
      <c r="JYK1234" s="3"/>
      <c r="JYL1234" s="3"/>
      <c r="JYM1234" s="3"/>
      <c r="JYN1234" s="3"/>
      <c r="JYO1234" s="3"/>
      <c r="JYP1234" s="3"/>
      <c r="JYQ1234" s="3"/>
      <c r="JYR1234" s="3"/>
      <c r="JYS1234" s="3"/>
      <c r="JYT1234" s="3"/>
      <c r="JYU1234" s="3"/>
      <c r="JYV1234" s="3"/>
      <c r="JYW1234" s="3"/>
      <c r="JYX1234" s="3"/>
      <c r="JYY1234" s="3"/>
      <c r="JYZ1234" s="3"/>
      <c r="JZA1234" s="3"/>
      <c r="JZB1234" s="3"/>
      <c r="JZC1234" s="3"/>
      <c r="JZD1234" s="3"/>
      <c r="JZE1234" s="3"/>
      <c r="JZF1234" s="3"/>
      <c r="JZG1234" s="3"/>
      <c r="JZH1234" s="3"/>
      <c r="JZI1234" s="3"/>
      <c r="JZJ1234" s="3"/>
      <c r="JZK1234" s="3"/>
      <c r="JZL1234" s="3"/>
      <c r="JZM1234" s="3"/>
      <c r="JZN1234" s="3"/>
      <c r="JZO1234" s="3"/>
      <c r="JZP1234" s="3"/>
      <c r="JZQ1234" s="3"/>
      <c r="JZR1234" s="3"/>
      <c r="JZS1234" s="3"/>
      <c r="JZT1234" s="3"/>
      <c r="JZU1234" s="3"/>
      <c r="JZV1234" s="3"/>
      <c r="JZW1234" s="3"/>
      <c r="JZX1234" s="3"/>
      <c r="JZY1234" s="3"/>
      <c r="JZZ1234" s="3"/>
      <c r="KAA1234" s="3"/>
      <c r="KAB1234" s="3"/>
      <c r="KAC1234" s="3"/>
      <c r="KAD1234" s="3"/>
      <c r="KAE1234" s="3"/>
      <c r="KAF1234" s="3"/>
      <c r="KAG1234" s="3"/>
      <c r="KAH1234" s="3"/>
      <c r="KAI1234" s="3"/>
      <c r="KAJ1234" s="3"/>
      <c r="KAK1234" s="3"/>
      <c r="KAL1234" s="3"/>
      <c r="KAM1234" s="3"/>
      <c r="KAN1234" s="3"/>
      <c r="KAO1234" s="3"/>
      <c r="KAP1234" s="3"/>
      <c r="KAQ1234" s="3"/>
      <c r="KAR1234" s="3"/>
      <c r="KAS1234" s="3"/>
      <c r="KAT1234" s="3"/>
      <c r="KAU1234" s="3"/>
      <c r="KAV1234" s="3"/>
      <c r="KAW1234" s="3"/>
      <c r="KAX1234" s="3"/>
      <c r="KAY1234" s="3"/>
      <c r="KAZ1234" s="3"/>
      <c r="KBA1234" s="3"/>
      <c r="KBB1234" s="3"/>
      <c r="KBC1234" s="3"/>
      <c r="KBD1234" s="3"/>
      <c r="KBE1234" s="3"/>
      <c r="KBF1234" s="3"/>
      <c r="KBG1234" s="3"/>
      <c r="KBH1234" s="3"/>
      <c r="KBI1234" s="3"/>
      <c r="KBJ1234" s="3"/>
      <c r="KBK1234" s="3"/>
      <c r="KBL1234" s="3"/>
      <c r="KBM1234" s="3"/>
      <c r="KBN1234" s="3"/>
      <c r="KBO1234" s="3"/>
      <c r="KBP1234" s="3"/>
      <c r="KBQ1234" s="3"/>
      <c r="KBR1234" s="3"/>
      <c r="KBS1234" s="3"/>
      <c r="KBT1234" s="3"/>
      <c r="KBU1234" s="3"/>
      <c r="KBV1234" s="3"/>
      <c r="KBW1234" s="3"/>
      <c r="KBX1234" s="3"/>
      <c r="KBY1234" s="3"/>
      <c r="KBZ1234" s="3"/>
      <c r="KCA1234" s="3"/>
      <c r="KCB1234" s="3"/>
      <c r="KCC1234" s="3"/>
      <c r="KCD1234" s="3"/>
      <c r="KCE1234" s="3"/>
      <c r="KCF1234" s="3"/>
      <c r="KCG1234" s="3"/>
      <c r="KCH1234" s="3"/>
      <c r="KCI1234" s="3"/>
      <c r="KCJ1234" s="3"/>
      <c r="KCK1234" s="3"/>
      <c r="KCL1234" s="3"/>
      <c r="KCM1234" s="3"/>
      <c r="KCN1234" s="3"/>
      <c r="KCO1234" s="3"/>
      <c r="KCP1234" s="3"/>
      <c r="KCQ1234" s="3"/>
      <c r="KCR1234" s="3"/>
      <c r="KCS1234" s="3"/>
      <c r="KCT1234" s="3"/>
      <c r="KCU1234" s="3"/>
      <c r="KCV1234" s="3"/>
      <c r="KCW1234" s="3"/>
      <c r="KCX1234" s="3"/>
      <c r="KCY1234" s="3"/>
      <c r="KCZ1234" s="3"/>
      <c r="KDA1234" s="3"/>
      <c r="KDB1234" s="3"/>
      <c r="KDC1234" s="3"/>
      <c r="KDD1234" s="3"/>
      <c r="KDE1234" s="3"/>
      <c r="KDF1234" s="3"/>
      <c r="KDG1234" s="3"/>
      <c r="KDH1234" s="3"/>
      <c r="KDI1234" s="3"/>
      <c r="KDJ1234" s="3"/>
      <c r="KDK1234" s="3"/>
      <c r="KDL1234" s="3"/>
      <c r="KDM1234" s="3"/>
      <c r="KDN1234" s="3"/>
      <c r="KDO1234" s="3"/>
      <c r="KDP1234" s="3"/>
      <c r="KDQ1234" s="3"/>
      <c r="KDR1234" s="3"/>
      <c r="KDS1234" s="3"/>
      <c r="KDT1234" s="3"/>
      <c r="KDU1234" s="3"/>
      <c r="KDV1234" s="3"/>
      <c r="KDW1234" s="3"/>
      <c r="KDX1234" s="3"/>
      <c r="KDY1234" s="3"/>
      <c r="KDZ1234" s="3"/>
      <c r="KEA1234" s="3"/>
      <c r="KEB1234" s="3"/>
      <c r="KEC1234" s="3"/>
      <c r="KED1234" s="3"/>
      <c r="KEE1234" s="3"/>
      <c r="KEF1234" s="3"/>
      <c r="KEG1234" s="3"/>
      <c r="KEH1234" s="3"/>
      <c r="KEI1234" s="3"/>
      <c r="KEJ1234" s="3"/>
      <c r="KEK1234" s="3"/>
      <c r="KEL1234" s="3"/>
      <c r="KEM1234" s="3"/>
      <c r="KEN1234" s="3"/>
      <c r="KEO1234" s="3"/>
      <c r="KEP1234" s="3"/>
      <c r="KEQ1234" s="3"/>
      <c r="KER1234" s="3"/>
      <c r="KES1234" s="3"/>
      <c r="KET1234" s="3"/>
      <c r="KEU1234" s="3"/>
      <c r="KEV1234" s="3"/>
      <c r="KEW1234" s="3"/>
      <c r="KEX1234" s="3"/>
      <c r="KEY1234" s="3"/>
      <c r="KEZ1234" s="3"/>
      <c r="KFA1234" s="3"/>
      <c r="KFB1234" s="3"/>
      <c r="KFC1234" s="3"/>
      <c r="KFD1234" s="3"/>
      <c r="KFE1234" s="3"/>
      <c r="KFF1234" s="3"/>
      <c r="KFG1234" s="3"/>
      <c r="KFH1234" s="3"/>
      <c r="KFI1234" s="3"/>
      <c r="KFJ1234" s="3"/>
      <c r="KFK1234" s="3"/>
      <c r="KFL1234" s="3"/>
      <c r="KFM1234" s="3"/>
      <c r="KFN1234" s="3"/>
      <c r="KFO1234" s="3"/>
      <c r="KFP1234" s="3"/>
      <c r="KFQ1234" s="3"/>
      <c r="KFR1234" s="3"/>
      <c r="KFS1234" s="3"/>
      <c r="KFT1234" s="3"/>
      <c r="KFU1234" s="3"/>
      <c r="KFV1234" s="3"/>
      <c r="KFW1234" s="3"/>
      <c r="KFX1234" s="3"/>
      <c r="KFY1234" s="3"/>
      <c r="KFZ1234" s="3"/>
      <c r="KGA1234" s="3"/>
      <c r="KGB1234" s="3"/>
      <c r="KGC1234" s="3"/>
      <c r="KGD1234" s="3"/>
      <c r="KGE1234" s="3"/>
      <c r="KGF1234" s="3"/>
      <c r="KGG1234" s="3"/>
      <c r="KGH1234" s="3"/>
      <c r="KGI1234" s="3"/>
      <c r="KGJ1234" s="3"/>
      <c r="KGK1234" s="3"/>
      <c r="KGL1234" s="3"/>
      <c r="KGM1234" s="3"/>
      <c r="KGN1234" s="3"/>
      <c r="KGO1234" s="3"/>
      <c r="KGP1234" s="3"/>
      <c r="KGQ1234" s="3"/>
      <c r="KGR1234" s="3"/>
      <c r="KGS1234" s="3"/>
      <c r="KGT1234" s="3"/>
      <c r="KGU1234" s="3"/>
      <c r="KGV1234" s="3"/>
      <c r="KGW1234" s="3"/>
      <c r="KGX1234" s="3"/>
      <c r="KGY1234" s="3"/>
      <c r="KGZ1234" s="3"/>
      <c r="KHA1234" s="3"/>
      <c r="KHB1234" s="3"/>
      <c r="KHC1234" s="3"/>
      <c r="KHD1234" s="3"/>
      <c r="KHE1234" s="3"/>
      <c r="KHF1234" s="3"/>
      <c r="KHG1234" s="3"/>
      <c r="KHH1234" s="3"/>
      <c r="KHI1234" s="3"/>
      <c r="KHJ1234" s="3"/>
      <c r="KHK1234" s="3"/>
      <c r="KHL1234" s="3"/>
      <c r="KHM1234" s="3"/>
      <c r="KHN1234" s="3"/>
      <c r="KHO1234" s="3"/>
      <c r="KHP1234" s="3"/>
      <c r="KHQ1234" s="3"/>
      <c r="KHR1234" s="3"/>
      <c r="KHS1234" s="3"/>
      <c r="KHT1234" s="3"/>
      <c r="KHU1234" s="3"/>
      <c r="KHV1234" s="3"/>
      <c r="KHW1234" s="3"/>
      <c r="KHX1234" s="3"/>
      <c r="KHY1234" s="3"/>
      <c r="KHZ1234" s="3"/>
      <c r="KIA1234" s="3"/>
      <c r="KIB1234" s="3"/>
      <c r="KIC1234" s="3"/>
      <c r="KID1234" s="3"/>
      <c r="KIE1234" s="3"/>
      <c r="KIF1234" s="3"/>
      <c r="KIG1234" s="3"/>
      <c r="KIH1234" s="3"/>
      <c r="KII1234" s="3"/>
      <c r="KIJ1234" s="3"/>
      <c r="KIK1234" s="3"/>
      <c r="KIL1234" s="3"/>
      <c r="KIM1234" s="3"/>
      <c r="KIN1234" s="3"/>
      <c r="KIO1234" s="3"/>
      <c r="KIP1234" s="3"/>
      <c r="KIQ1234" s="3"/>
      <c r="KIR1234" s="3"/>
      <c r="KIS1234" s="3"/>
      <c r="KIT1234" s="3"/>
      <c r="KIU1234" s="3"/>
      <c r="KIV1234" s="3"/>
      <c r="KIW1234" s="3"/>
      <c r="KIX1234" s="3"/>
      <c r="KIY1234" s="3"/>
      <c r="KIZ1234" s="3"/>
      <c r="KJA1234" s="3"/>
      <c r="KJB1234" s="3"/>
      <c r="KJC1234" s="3"/>
      <c r="KJD1234" s="3"/>
      <c r="KJE1234" s="3"/>
      <c r="KJF1234" s="3"/>
      <c r="KJG1234" s="3"/>
      <c r="KJH1234" s="3"/>
      <c r="KJI1234" s="3"/>
      <c r="KJJ1234" s="3"/>
      <c r="KJK1234" s="3"/>
      <c r="KJL1234" s="3"/>
      <c r="KJM1234" s="3"/>
      <c r="KJN1234" s="3"/>
      <c r="KJO1234" s="3"/>
      <c r="KJP1234" s="3"/>
      <c r="KJQ1234" s="3"/>
      <c r="KJR1234" s="3"/>
      <c r="KJS1234" s="3"/>
      <c r="KJT1234" s="3"/>
      <c r="KJU1234" s="3"/>
      <c r="KJV1234" s="3"/>
      <c r="KJW1234" s="3"/>
      <c r="KJX1234" s="3"/>
      <c r="KJY1234" s="3"/>
      <c r="KJZ1234" s="3"/>
      <c r="KKA1234" s="3"/>
      <c r="KKB1234" s="3"/>
      <c r="KKC1234" s="3"/>
      <c r="KKD1234" s="3"/>
      <c r="KKE1234" s="3"/>
      <c r="KKF1234" s="3"/>
      <c r="KKG1234" s="3"/>
      <c r="KKH1234" s="3"/>
      <c r="KKI1234" s="3"/>
      <c r="KKJ1234" s="3"/>
      <c r="KKK1234" s="3"/>
      <c r="KKL1234" s="3"/>
      <c r="KKM1234" s="3"/>
      <c r="KKN1234" s="3"/>
      <c r="KKO1234" s="3"/>
      <c r="KKP1234" s="3"/>
      <c r="KKQ1234" s="3"/>
      <c r="KKR1234" s="3"/>
      <c r="KKS1234" s="3"/>
      <c r="KKT1234" s="3"/>
      <c r="KKU1234" s="3"/>
      <c r="KKV1234" s="3"/>
      <c r="KKW1234" s="3"/>
      <c r="KKX1234" s="3"/>
      <c r="KKY1234" s="3"/>
      <c r="KKZ1234" s="3"/>
      <c r="KLA1234" s="3"/>
      <c r="KLB1234" s="3"/>
      <c r="KLC1234" s="3"/>
      <c r="KLD1234" s="3"/>
      <c r="KLE1234" s="3"/>
      <c r="KLF1234" s="3"/>
      <c r="KLG1234" s="3"/>
      <c r="KLH1234" s="3"/>
      <c r="KLI1234" s="3"/>
      <c r="KLJ1234" s="3"/>
      <c r="KLK1234" s="3"/>
      <c r="KLL1234" s="3"/>
      <c r="KLM1234" s="3"/>
      <c r="KLN1234" s="3"/>
      <c r="KLO1234" s="3"/>
      <c r="KLP1234" s="3"/>
      <c r="KLQ1234" s="3"/>
      <c r="KLR1234" s="3"/>
      <c r="KLS1234" s="3"/>
      <c r="KLT1234" s="3"/>
      <c r="KLU1234" s="3"/>
      <c r="KLV1234" s="3"/>
      <c r="KLW1234" s="3"/>
      <c r="KLX1234" s="3"/>
      <c r="KLY1234" s="3"/>
      <c r="KLZ1234" s="3"/>
      <c r="KMA1234" s="3"/>
      <c r="KMB1234" s="3"/>
      <c r="KMC1234" s="3"/>
      <c r="KMD1234" s="3"/>
      <c r="KME1234" s="3"/>
      <c r="KMF1234" s="3"/>
      <c r="KMG1234" s="3"/>
      <c r="KMH1234" s="3"/>
      <c r="KMI1234" s="3"/>
      <c r="KMJ1234" s="3"/>
      <c r="KMK1234" s="3"/>
      <c r="KML1234" s="3"/>
      <c r="KMM1234" s="3"/>
      <c r="KMN1234" s="3"/>
      <c r="KMO1234" s="3"/>
      <c r="KMP1234" s="3"/>
      <c r="KMQ1234" s="3"/>
      <c r="KMR1234" s="3"/>
      <c r="KMS1234" s="3"/>
      <c r="KMT1234" s="3"/>
      <c r="KMU1234" s="3"/>
      <c r="KMV1234" s="3"/>
      <c r="KMW1234" s="3"/>
      <c r="KMX1234" s="3"/>
      <c r="KMY1234" s="3"/>
      <c r="KMZ1234" s="3"/>
      <c r="KNA1234" s="3"/>
      <c r="KNB1234" s="3"/>
      <c r="KNC1234" s="3"/>
      <c r="KND1234" s="3"/>
      <c r="KNE1234" s="3"/>
      <c r="KNF1234" s="3"/>
      <c r="KNG1234" s="3"/>
      <c r="KNH1234" s="3"/>
      <c r="KNI1234" s="3"/>
      <c r="KNJ1234" s="3"/>
      <c r="KNK1234" s="3"/>
      <c r="KNL1234" s="3"/>
      <c r="KNM1234" s="3"/>
      <c r="KNN1234" s="3"/>
      <c r="KNO1234" s="3"/>
      <c r="KNP1234" s="3"/>
      <c r="KNQ1234" s="3"/>
      <c r="KNR1234" s="3"/>
      <c r="KNS1234" s="3"/>
      <c r="KNT1234" s="3"/>
      <c r="KNU1234" s="3"/>
      <c r="KNV1234" s="3"/>
      <c r="KNW1234" s="3"/>
      <c r="KNX1234" s="3"/>
      <c r="KNY1234" s="3"/>
      <c r="KNZ1234" s="3"/>
      <c r="KOA1234" s="3"/>
      <c r="KOB1234" s="3"/>
      <c r="KOC1234" s="3"/>
      <c r="KOD1234" s="3"/>
      <c r="KOE1234" s="3"/>
      <c r="KOF1234" s="3"/>
      <c r="KOG1234" s="3"/>
      <c r="KOH1234" s="3"/>
      <c r="KOI1234" s="3"/>
      <c r="KOJ1234" s="3"/>
      <c r="KOK1234" s="3"/>
      <c r="KOL1234" s="3"/>
      <c r="KOM1234" s="3"/>
      <c r="KON1234" s="3"/>
      <c r="KOO1234" s="3"/>
      <c r="KOP1234" s="3"/>
      <c r="KOQ1234" s="3"/>
      <c r="KOR1234" s="3"/>
      <c r="KOS1234" s="3"/>
      <c r="KOT1234" s="3"/>
      <c r="KOU1234" s="3"/>
      <c r="KOV1234" s="3"/>
      <c r="KOW1234" s="3"/>
      <c r="KOX1234" s="3"/>
      <c r="KOY1234" s="3"/>
      <c r="KOZ1234" s="3"/>
      <c r="KPA1234" s="3"/>
      <c r="KPB1234" s="3"/>
      <c r="KPC1234" s="3"/>
      <c r="KPD1234" s="3"/>
      <c r="KPE1234" s="3"/>
      <c r="KPF1234" s="3"/>
      <c r="KPG1234" s="3"/>
      <c r="KPH1234" s="3"/>
      <c r="KPI1234" s="3"/>
      <c r="KPJ1234" s="3"/>
      <c r="KPK1234" s="3"/>
      <c r="KPL1234" s="3"/>
      <c r="KPM1234" s="3"/>
      <c r="KPN1234" s="3"/>
      <c r="KPO1234" s="3"/>
      <c r="KPP1234" s="3"/>
      <c r="KPQ1234" s="3"/>
      <c r="KPR1234" s="3"/>
      <c r="KPS1234" s="3"/>
      <c r="KPT1234" s="3"/>
      <c r="KPU1234" s="3"/>
      <c r="KPV1234" s="3"/>
      <c r="KPW1234" s="3"/>
      <c r="KPX1234" s="3"/>
      <c r="KPY1234" s="3"/>
      <c r="KPZ1234" s="3"/>
      <c r="KQA1234" s="3"/>
      <c r="KQB1234" s="3"/>
      <c r="KQC1234" s="3"/>
      <c r="KQD1234" s="3"/>
      <c r="KQE1234" s="3"/>
      <c r="KQF1234" s="3"/>
      <c r="KQG1234" s="3"/>
      <c r="KQH1234" s="3"/>
      <c r="KQI1234" s="3"/>
      <c r="KQJ1234" s="3"/>
      <c r="KQK1234" s="3"/>
      <c r="KQL1234" s="3"/>
      <c r="KQM1234" s="3"/>
      <c r="KQN1234" s="3"/>
      <c r="KQO1234" s="3"/>
      <c r="KQP1234" s="3"/>
      <c r="KQQ1234" s="3"/>
      <c r="KQR1234" s="3"/>
      <c r="KQS1234" s="3"/>
      <c r="KQT1234" s="3"/>
      <c r="KQU1234" s="3"/>
      <c r="KQV1234" s="3"/>
      <c r="KQW1234" s="3"/>
      <c r="KQX1234" s="3"/>
      <c r="KQY1234" s="3"/>
      <c r="KQZ1234" s="3"/>
      <c r="KRA1234" s="3"/>
      <c r="KRB1234" s="3"/>
      <c r="KRC1234" s="3"/>
      <c r="KRD1234" s="3"/>
      <c r="KRE1234" s="3"/>
      <c r="KRF1234" s="3"/>
      <c r="KRG1234" s="3"/>
      <c r="KRH1234" s="3"/>
      <c r="KRI1234" s="3"/>
      <c r="KRJ1234" s="3"/>
      <c r="KRK1234" s="3"/>
      <c r="KRL1234" s="3"/>
      <c r="KRM1234" s="3"/>
      <c r="KRN1234" s="3"/>
      <c r="KRO1234" s="3"/>
      <c r="KRP1234" s="3"/>
      <c r="KRQ1234" s="3"/>
      <c r="KRR1234" s="3"/>
      <c r="KRS1234" s="3"/>
      <c r="KRT1234" s="3"/>
      <c r="KRU1234" s="3"/>
      <c r="KRV1234" s="3"/>
      <c r="KRW1234" s="3"/>
      <c r="KRX1234" s="3"/>
      <c r="KRY1234" s="3"/>
      <c r="KRZ1234" s="3"/>
      <c r="KSA1234" s="3"/>
      <c r="KSB1234" s="3"/>
      <c r="KSC1234" s="3"/>
      <c r="KSD1234" s="3"/>
      <c r="KSE1234" s="3"/>
      <c r="KSF1234" s="3"/>
      <c r="KSG1234" s="3"/>
      <c r="KSH1234" s="3"/>
      <c r="KSI1234" s="3"/>
      <c r="KSJ1234" s="3"/>
      <c r="KSK1234" s="3"/>
      <c r="KSL1234" s="3"/>
      <c r="KSM1234" s="3"/>
      <c r="KSN1234" s="3"/>
      <c r="KSO1234" s="3"/>
      <c r="KSP1234" s="3"/>
      <c r="KSQ1234" s="3"/>
      <c r="KSR1234" s="3"/>
      <c r="KSS1234" s="3"/>
      <c r="KST1234" s="3"/>
      <c r="KSU1234" s="3"/>
      <c r="KSV1234" s="3"/>
      <c r="KSW1234" s="3"/>
      <c r="KSX1234" s="3"/>
      <c r="KSY1234" s="3"/>
      <c r="KSZ1234" s="3"/>
      <c r="KTA1234" s="3"/>
      <c r="KTB1234" s="3"/>
      <c r="KTC1234" s="3"/>
      <c r="KTD1234" s="3"/>
      <c r="KTE1234" s="3"/>
      <c r="KTF1234" s="3"/>
      <c r="KTG1234" s="3"/>
      <c r="KTH1234" s="3"/>
      <c r="KTI1234" s="3"/>
      <c r="KTJ1234" s="3"/>
      <c r="KTK1234" s="3"/>
      <c r="KTL1234" s="3"/>
      <c r="KTM1234" s="3"/>
      <c r="KTN1234" s="3"/>
      <c r="KTO1234" s="3"/>
      <c r="KTP1234" s="3"/>
      <c r="KTQ1234" s="3"/>
      <c r="KTR1234" s="3"/>
      <c r="KTS1234" s="3"/>
      <c r="KTT1234" s="3"/>
      <c r="KTU1234" s="3"/>
      <c r="KTV1234" s="3"/>
      <c r="KTW1234" s="3"/>
      <c r="KTX1234" s="3"/>
      <c r="KTY1234" s="3"/>
      <c r="KTZ1234" s="3"/>
      <c r="KUA1234" s="3"/>
      <c r="KUB1234" s="3"/>
      <c r="KUC1234" s="3"/>
      <c r="KUD1234" s="3"/>
      <c r="KUE1234" s="3"/>
      <c r="KUF1234" s="3"/>
      <c r="KUG1234" s="3"/>
      <c r="KUH1234" s="3"/>
      <c r="KUI1234" s="3"/>
      <c r="KUJ1234" s="3"/>
      <c r="KUK1234" s="3"/>
      <c r="KUL1234" s="3"/>
      <c r="KUM1234" s="3"/>
      <c r="KUN1234" s="3"/>
      <c r="KUO1234" s="3"/>
      <c r="KUP1234" s="3"/>
      <c r="KUQ1234" s="3"/>
      <c r="KUR1234" s="3"/>
      <c r="KUS1234" s="3"/>
      <c r="KUT1234" s="3"/>
      <c r="KUU1234" s="3"/>
      <c r="KUV1234" s="3"/>
      <c r="KUW1234" s="3"/>
      <c r="KUX1234" s="3"/>
      <c r="KUY1234" s="3"/>
      <c r="KUZ1234" s="3"/>
      <c r="KVA1234" s="3"/>
      <c r="KVB1234" s="3"/>
      <c r="KVC1234" s="3"/>
      <c r="KVD1234" s="3"/>
      <c r="KVE1234" s="3"/>
      <c r="KVF1234" s="3"/>
      <c r="KVG1234" s="3"/>
      <c r="KVH1234" s="3"/>
      <c r="KVI1234" s="3"/>
      <c r="KVJ1234" s="3"/>
      <c r="KVK1234" s="3"/>
      <c r="KVL1234" s="3"/>
      <c r="KVM1234" s="3"/>
      <c r="KVN1234" s="3"/>
      <c r="KVO1234" s="3"/>
      <c r="KVP1234" s="3"/>
      <c r="KVQ1234" s="3"/>
      <c r="KVR1234" s="3"/>
      <c r="KVS1234" s="3"/>
      <c r="KVT1234" s="3"/>
      <c r="KVU1234" s="3"/>
      <c r="KVV1234" s="3"/>
      <c r="KVW1234" s="3"/>
      <c r="KVX1234" s="3"/>
      <c r="KVY1234" s="3"/>
      <c r="KVZ1234" s="3"/>
      <c r="KWA1234" s="3"/>
      <c r="KWB1234" s="3"/>
      <c r="KWC1234" s="3"/>
      <c r="KWD1234" s="3"/>
      <c r="KWE1234" s="3"/>
      <c r="KWF1234" s="3"/>
      <c r="KWG1234" s="3"/>
      <c r="KWH1234" s="3"/>
      <c r="KWI1234" s="3"/>
      <c r="KWJ1234" s="3"/>
      <c r="KWK1234" s="3"/>
      <c r="KWL1234" s="3"/>
      <c r="KWM1234" s="3"/>
      <c r="KWN1234" s="3"/>
      <c r="KWO1234" s="3"/>
      <c r="KWP1234" s="3"/>
      <c r="KWQ1234" s="3"/>
      <c r="KWR1234" s="3"/>
      <c r="KWS1234" s="3"/>
      <c r="KWT1234" s="3"/>
      <c r="KWU1234" s="3"/>
      <c r="KWV1234" s="3"/>
      <c r="KWW1234" s="3"/>
      <c r="KWX1234" s="3"/>
      <c r="KWY1234" s="3"/>
      <c r="KWZ1234" s="3"/>
      <c r="KXA1234" s="3"/>
      <c r="KXB1234" s="3"/>
      <c r="KXC1234" s="3"/>
      <c r="KXD1234" s="3"/>
      <c r="KXE1234" s="3"/>
      <c r="KXF1234" s="3"/>
      <c r="KXG1234" s="3"/>
      <c r="KXH1234" s="3"/>
      <c r="KXI1234" s="3"/>
      <c r="KXJ1234" s="3"/>
      <c r="KXK1234" s="3"/>
      <c r="KXL1234" s="3"/>
      <c r="KXM1234" s="3"/>
      <c r="KXN1234" s="3"/>
      <c r="KXO1234" s="3"/>
      <c r="KXP1234" s="3"/>
      <c r="KXQ1234" s="3"/>
      <c r="KXR1234" s="3"/>
      <c r="KXS1234" s="3"/>
      <c r="KXT1234" s="3"/>
      <c r="KXU1234" s="3"/>
      <c r="KXV1234" s="3"/>
      <c r="KXW1234" s="3"/>
      <c r="KXX1234" s="3"/>
      <c r="KXY1234" s="3"/>
      <c r="KXZ1234" s="3"/>
      <c r="KYA1234" s="3"/>
      <c r="KYB1234" s="3"/>
      <c r="KYC1234" s="3"/>
      <c r="KYD1234" s="3"/>
      <c r="KYE1234" s="3"/>
      <c r="KYF1234" s="3"/>
      <c r="KYG1234" s="3"/>
      <c r="KYH1234" s="3"/>
      <c r="KYI1234" s="3"/>
      <c r="KYJ1234" s="3"/>
      <c r="KYK1234" s="3"/>
      <c r="KYL1234" s="3"/>
      <c r="KYM1234" s="3"/>
      <c r="KYN1234" s="3"/>
      <c r="KYO1234" s="3"/>
      <c r="KYP1234" s="3"/>
      <c r="KYQ1234" s="3"/>
      <c r="KYR1234" s="3"/>
      <c r="KYS1234" s="3"/>
      <c r="KYT1234" s="3"/>
      <c r="KYU1234" s="3"/>
      <c r="KYV1234" s="3"/>
      <c r="KYW1234" s="3"/>
      <c r="KYX1234" s="3"/>
      <c r="KYY1234" s="3"/>
      <c r="KYZ1234" s="3"/>
      <c r="KZA1234" s="3"/>
      <c r="KZB1234" s="3"/>
      <c r="KZC1234" s="3"/>
      <c r="KZD1234" s="3"/>
      <c r="KZE1234" s="3"/>
      <c r="KZF1234" s="3"/>
      <c r="KZG1234" s="3"/>
      <c r="KZH1234" s="3"/>
      <c r="KZI1234" s="3"/>
      <c r="KZJ1234" s="3"/>
      <c r="KZK1234" s="3"/>
      <c r="KZL1234" s="3"/>
      <c r="KZM1234" s="3"/>
      <c r="KZN1234" s="3"/>
      <c r="KZO1234" s="3"/>
      <c r="KZP1234" s="3"/>
      <c r="KZQ1234" s="3"/>
      <c r="KZR1234" s="3"/>
      <c r="KZS1234" s="3"/>
      <c r="KZT1234" s="3"/>
      <c r="KZU1234" s="3"/>
      <c r="KZV1234" s="3"/>
      <c r="KZW1234" s="3"/>
      <c r="KZX1234" s="3"/>
      <c r="KZY1234" s="3"/>
      <c r="KZZ1234" s="3"/>
      <c r="LAA1234" s="3"/>
      <c r="LAB1234" s="3"/>
      <c r="LAC1234" s="3"/>
      <c r="LAD1234" s="3"/>
      <c r="LAE1234" s="3"/>
      <c r="LAF1234" s="3"/>
      <c r="LAG1234" s="3"/>
      <c r="LAH1234" s="3"/>
      <c r="LAI1234" s="3"/>
      <c r="LAJ1234" s="3"/>
      <c r="LAK1234" s="3"/>
      <c r="LAL1234" s="3"/>
      <c r="LAM1234" s="3"/>
      <c r="LAN1234" s="3"/>
      <c r="LAO1234" s="3"/>
      <c r="LAP1234" s="3"/>
      <c r="LAQ1234" s="3"/>
      <c r="LAR1234" s="3"/>
      <c r="LAS1234" s="3"/>
      <c r="LAT1234" s="3"/>
      <c r="LAU1234" s="3"/>
      <c r="LAV1234" s="3"/>
      <c r="LAW1234" s="3"/>
      <c r="LAX1234" s="3"/>
      <c r="LAY1234" s="3"/>
      <c r="LAZ1234" s="3"/>
      <c r="LBA1234" s="3"/>
      <c r="LBB1234" s="3"/>
      <c r="LBC1234" s="3"/>
      <c r="LBD1234" s="3"/>
      <c r="LBE1234" s="3"/>
      <c r="LBF1234" s="3"/>
      <c r="LBG1234" s="3"/>
      <c r="LBH1234" s="3"/>
      <c r="LBI1234" s="3"/>
      <c r="LBJ1234" s="3"/>
      <c r="LBK1234" s="3"/>
      <c r="LBL1234" s="3"/>
      <c r="LBM1234" s="3"/>
      <c r="LBN1234" s="3"/>
      <c r="LBO1234" s="3"/>
      <c r="LBP1234" s="3"/>
      <c r="LBQ1234" s="3"/>
      <c r="LBR1234" s="3"/>
      <c r="LBS1234" s="3"/>
      <c r="LBT1234" s="3"/>
      <c r="LBU1234" s="3"/>
      <c r="LBV1234" s="3"/>
      <c r="LBW1234" s="3"/>
      <c r="LBX1234" s="3"/>
      <c r="LBY1234" s="3"/>
      <c r="LBZ1234" s="3"/>
      <c r="LCA1234" s="3"/>
      <c r="LCB1234" s="3"/>
      <c r="LCC1234" s="3"/>
      <c r="LCD1234" s="3"/>
      <c r="LCE1234" s="3"/>
      <c r="LCF1234" s="3"/>
      <c r="LCG1234" s="3"/>
      <c r="LCH1234" s="3"/>
      <c r="LCI1234" s="3"/>
      <c r="LCJ1234" s="3"/>
      <c r="LCK1234" s="3"/>
      <c r="LCL1234" s="3"/>
      <c r="LCM1234" s="3"/>
      <c r="LCN1234" s="3"/>
      <c r="LCO1234" s="3"/>
      <c r="LCP1234" s="3"/>
      <c r="LCQ1234" s="3"/>
      <c r="LCR1234" s="3"/>
      <c r="LCS1234" s="3"/>
      <c r="LCT1234" s="3"/>
      <c r="LCU1234" s="3"/>
      <c r="LCV1234" s="3"/>
      <c r="LCW1234" s="3"/>
      <c r="LCX1234" s="3"/>
      <c r="LCY1234" s="3"/>
      <c r="LCZ1234" s="3"/>
      <c r="LDA1234" s="3"/>
      <c r="LDB1234" s="3"/>
      <c r="LDC1234" s="3"/>
      <c r="LDD1234" s="3"/>
      <c r="LDE1234" s="3"/>
      <c r="LDF1234" s="3"/>
      <c r="LDG1234" s="3"/>
      <c r="LDH1234" s="3"/>
      <c r="LDI1234" s="3"/>
      <c r="LDJ1234" s="3"/>
      <c r="LDK1234" s="3"/>
      <c r="LDL1234" s="3"/>
      <c r="LDM1234" s="3"/>
      <c r="LDN1234" s="3"/>
      <c r="LDO1234" s="3"/>
      <c r="LDP1234" s="3"/>
      <c r="LDQ1234" s="3"/>
      <c r="LDR1234" s="3"/>
      <c r="LDS1234" s="3"/>
      <c r="LDT1234" s="3"/>
      <c r="LDU1234" s="3"/>
      <c r="LDV1234" s="3"/>
      <c r="LDW1234" s="3"/>
      <c r="LDX1234" s="3"/>
      <c r="LDY1234" s="3"/>
      <c r="LDZ1234" s="3"/>
      <c r="LEA1234" s="3"/>
      <c r="LEB1234" s="3"/>
      <c r="LEC1234" s="3"/>
      <c r="LED1234" s="3"/>
      <c r="LEE1234" s="3"/>
      <c r="LEF1234" s="3"/>
      <c r="LEG1234" s="3"/>
      <c r="LEH1234" s="3"/>
      <c r="LEI1234" s="3"/>
      <c r="LEJ1234" s="3"/>
      <c r="LEK1234" s="3"/>
      <c r="LEL1234" s="3"/>
      <c r="LEM1234" s="3"/>
      <c r="LEN1234" s="3"/>
      <c r="LEO1234" s="3"/>
      <c r="LEP1234" s="3"/>
      <c r="LEQ1234" s="3"/>
      <c r="LER1234" s="3"/>
      <c r="LES1234" s="3"/>
      <c r="LET1234" s="3"/>
      <c r="LEU1234" s="3"/>
      <c r="LEV1234" s="3"/>
      <c r="LEW1234" s="3"/>
      <c r="LEX1234" s="3"/>
      <c r="LEY1234" s="3"/>
      <c r="LEZ1234" s="3"/>
      <c r="LFA1234" s="3"/>
      <c r="LFB1234" s="3"/>
      <c r="LFC1234" s="3"/>
      <c r="LFD1234" s="3"/>
      <c r="LFE1234" s="3"/>
      <c r="LFF1234" s="3"/>
      <c r="LFG1234" s="3"/>
      <c r="LFH1234" s="3"/>
      <c r="LFI1234" s="3"/>
      <c r="LFJ1234" s="3"/>
      <c r="LFK1234" s="3"/>
      <c r="LFL1234" s="3"/>
      <c r="LFM1234" s="3"/>
      <c r="LFN1234" s="3"/>
      <c r="LFO1234" s="3"/>
      <c r="LFP1234" s="3"/>
      <c r="LFQ1234" s="3"/>
      <c r="LFR1234" s="3"/>
      <c r="LFS1234" s="3"/>
      <c r="LFT1234" s="3"/>
      <c r="LFU1234" s="3"/>
      <c r="LFV1234" s="3"/>
      <c r="LFW1234" s="3"/>
      <c r="LFX1234" s="3"/>
      <c r="LFY1234" s="3"/>
      <c r="LFZ1234" s="3"/>
      <c r="LGA1234" s="3"/>
      <c r="LGB1234" s="3"/>
      <c r="LGC1234" s="3"/>
      <c r="LGD1234" s="3"/>
      <c r="LGE1234" s="3"/>
      <c r="LGF1234" s="3"/>
      <c r="LGG1234" s="3"/>
      <c r="LGH1234" s="3"/>
      <c r="LGI1234" s="3"/>
      <c r="LGJ1234" s="3"/>
      <c r="LGK1234" s="3"/>
      <c r="LGL1234" s="3"/>
      <c r="LGM1234" s="3"/>
      <c r="LGN1234" s="3"/>
      <c r="LGO1234" s="3"/>
      <c r="LGP1234" s="3"/>
      <c r="LGQ1234" s="3"/>
      <c r="LGR1234" s="3"/>
      <c r="LGS1234" s="3"/>
      <c r="LGT1234" s="3"/>
      <c r="LGU1234" s="3"/>
      <c r="LGV1234" s="3"/>
      <c r="LGW1234" s="3"/>
      <c r="LGX1234" s="3"/>
      <c r="LGY1234" s="3"/>
      <c r="LGZ1234" s="3"/>
      <c r="LHA1234" s="3"/>
      <c r="LHB1234" s="3"/>
      <c r="LHC1234" s="3"/>
      <c r="LHD1234" s="3"/>
      <c r="LHE1234" s="3"/>
      <c r="LHF1234" s="3"/>
      <c r="LHG1234" s="3"/>
      <c r="LHH1234" s="3"/>
      <c r="LHI1234" s="3"/>
      <c r="LHJ1234" s="3"/>
      <c r="LHK1234" s="3"/>
      <c r="LHL1234" s="3"/>
      <c r="LHM1234" s="3"/>
      <c r="LHN1234" s="3"/>
      <c r="LHO1234" s="3"/>
      <c r="LHP1234" s="3"/>
      <c r="LHQ1234" s="3"/>
      <c r="LHR1234" s="3"/>
      <c r="LHS1234" s="3"/>
      <c r="LHT1234" s="3"/>
      <c r="LHU1234" s="3"/>
      <c r="LHV1234" s="3"/>
      <c r="LHW1234" s="3"/>
      <c r="LHX1234" s="3"/>
      <c r="LHY1234" s="3"/>
      <c r="LHZ1234" s="3"/>
      <c r="LIA1234" s="3"/>
      <c r="LIB1234" s="3"/>
      <c r="LIC1234" s="3"/>
      <c r="LID1234" s="3"/>
      <c r="LIE1234" s="3"/>
      <c r="LIF1234" s="3"/>
      <c r="LIG1234" s="3"/>
      <c r="LIH1234" s="3"/>
      <c r="LII1234" s="3"/>
      <c r="LIJ1234" s="3"/>
      <c r="LIK1234" s="3"/>
      <c r="LIL1234" s="3"/>
      <c r="LIM1234" s="3"/>
      <c r="LIN1234" s="3"/>
      <c r="LIO1234" s="3"/>
      <c r="LIP1234" s="3"/>
      <c r="LIQ1234" s="3"/>
      <c r="LIR1234" s="3"/>
      <c r="LIS1234" s="3"/>
      <c r="LIT1234" s="3"/>
      <c r="LIU1234" s="3"/>
      <c r="LIV1234" s="3"/>
      <c r="LIW1234" s="3"/>
      <c r="LIX1234" s="3"/>
      <c r="LIY1234" s="3"/>
      <c r="LIZ1234" s="3"/>
      <c r="LJA1234" s="3"/>
      <c r="LJB1234" s="3"/>
      <c r="LJC1234" s="3"/>
      <c r="LJD1234" s="3"/>
      <c r="LJE1234" s="3"/>
      <c r="LJF1234" s="3"/>
      <c r="LJG1234" s="3"/>
      <c r="LJH1234" s="3"/>
      <c r="LJI1234" s="3"/>
      <c r="LJJ1234" s="3"/>
      <c r="LJK1234" s="3"/>
      <c r="LJL1234" s="3"/>
      <c r="LJM1234" s="3"/>
      <c r="LJN1234" s="3"/>
      <c r="LJO1234" s="3"/>
      <c r="LJP1234" s="3"/>
      <c r="LJQ1234" s="3"/>
      <c r="LJR1234" s="3"/>
      <c r="LJS1234" s="3"/>
      <c r="LJT1234" s="3"/>
      <c r="LJU1234" s="3"/>
      <c r="LJV1234" s="3"/>
      <c r="LJW1234" s="3"/>
      <c r="LJX1234" s="3"/>
      <c r="LJY1234" s="3"/>
      <c r="LJZ1234" s="3"/>
      <c r="LKA1234" s="3"/>
      <c r="LKB1234" s="3"/>
      <c r="LKC1234" s="3"/>
      <c r="LKD1234" s="3"/>
      <c r="LKE1234" s="3"/>
      <c r="LKF1234" s="3"/>
      <c r="LKG1234" s="3"/>
      <c r="LKH1234" s="3"/>
      <c r="LKI1234" s="3"/>
      <c r="LKJ1234" s="3"/>
      <c r="LKK1234" s="3"/>
      <c r="LKL1234" s="3"/>
      <c r="LKM1234" s="3"/>
      <c r="LKN1234" s="3"/>
      <c r="LKO1234" s="3"/>
      <c r="LKP1234" s="3"/>
      <c r="LKQ1234" s="3"/>
      <c r="LKR1234" s="3"/>
      <c r="LKS1234" s="3"/>
      <c r="LKT1234" s="3"/>
      <c r="LKU1234" s="3"/>
      <c r="LKV1234" s="3"/>
      <c r="LKW1234" s="3"/>
      <c r="LKX1234" s="3"/>
      <c r="LKY1234" s="3"/>
      <c r="LKZ1234" s="3"/>
      <c r="LLA1234" s="3"/>
      <c r="LLB1234" s="3"/>
      <c r="LLC1234" s="3"/>
      <c r="LLD1234" s="3"/>
      <c r="LLE1234" s="3"/>
      <c r="LLF1234" s="3"/>
      <c r="LLG1234" s="3"/>
      <c r="LLH1234" s="3"/>
      <c r="LLI1234" s="3"/>
      <c r="LLJ1234" s="3"/>
      <c r="LLK1234" s="3"/>
      <c r="LLL1234" s="3"/>
      <c r="LLM1234" s="3"/>
      <c r="LLN1234" s="3"/>
      <c r="LLO1234" s="3"/>
      <c r="LLP1234" s="3"/>
      <c r="LLQ1234" s="3"/>
      <c r="LLR1234" s="3"/>
      <c r="LLS1234" s="3"/>
      <c r="LLT1234" s="3"/>
      <c r="LLU1234" s="3"/>
      <c r="LLV1234" s="3"/>
      <c r="LLW1234" s="3"/>
      <c r="LLX1234" s="3"/>
      <c r="LLY1234" s="3"/>
      <c r="LLZ1234" s="3"/>
      <c r="LMA1234" s="3"/>
      <c r="LMB1234" s="3"/>
      <c r="LMC1234" s="3"/>
      <c r="LMD1234" s="3"/>
      <c r="LME1234" s="3"/>
      <c r="LMF1234" s="3"/>
      <c r="LMG1234" s="3"/>
      <c r="LMH1234" s="3"/>
      <c r="LMI1234" s="3"/>
      <c r="LMJ1234" s="3"/>
      <c r="LMK1234" s="3"/>
      <c r="LML1234" s="3"/>
      <c r="LMM1234" s="3"/>
      <c r="LMN1234" s="3"/>
      <c r="LMO1234" s="3"/>
      <c r="LMP1234" s="3"/>
      <c r="LMQ1234" s="3"/>
      <c r="LMR1234" s="3"/>
      <c r="LMS1234" s="3"/>
      <c r="LMT1234" s="3"/>
      <c r="LMU1234" s="3"/>
      <c r="LMV1234" s="3"/>
      <c r="LMW1234" s="3"/>
      <c r="LMX1234" s="3"/>
      <c r="LMY1234" s="3"/>
      <c r="LMZ1234" s="3"/>
      <c r="LNA1234" s="3"/>
      <c r="LNB1234" s="3"/>
      <c r="LNC1234" s="3"/>
      <c r="LND1234" s="3"/>
      <c r="LNE1234" s="3"/>
      <c r="LNF1234" s="3"/>
      <c r="LNG1234" s="3"/>
      <c r="LNH1234" s="3"/>
      <c r="LNI1234" s="3"/>
      <c r="LNJ1234" s="3"/>
      <c r="LNK1234" s="3"/>
      <c r="LNL1234" s="3"/>
      <c r="LNM1234" s="3"/>
      <c r="LNN1234" s="3"/>
      <c r="LNO1234" s="3"/>
      <c r="LNP1234" s="3"/>
      <c r="LNQ1234" s="3"/>
      <c r="LNR1234" s="3"/>
      <c r="LNS1234" s="3"/>
      <c r="LNT1234" s="3"/>
      <c r="LNU1234" s="3"/>
      <c r="LNV1234" s="3"/>
      <c r="LNW1234" s="3"/>
      <c r="LNX1234" s="3"/>
      <c r="LNY1234" s="3"/>
      <c r="LNZ1234" s="3"/>
      <c r="LOA1234" s="3"/>
      <c r="LOB1234" s="3"/>
      <c r="LOC1234" s="3"/>
      <c r="LOD1234" s="3"/>
      <c r="LOE1234" s="3"/>
      <c r="LOF1234" s="3"/>
      <c r="LOG1234" s="3"/>
      <c r="LOH1234" s="3"/>
      <c r="LOI1234" s="3"/>
      <c r="LOJ1234" s="3"/>
      <c r="LOK1234" s="3"/>
      <c r="LOL1234" s="3"/>
      <c r="LOM1234" s="3"/>
      <c r="LON1234" s="3"/>
      <c r="LOO1234" s="3"/>
      <c r="LOP1234" s="3"/>
      <c r="LOQ1234" s="3"/>
      <c r="LOR1234" s="3"/>
      <c r="LOS1234" s="3"/>
      <c r="LOT1234" s="3"/>
      <c r="LOU1234" s="3"/>
      <c r="LOV1234" s="3"/>
      <c r="LOW1234" s="3"/>
      <c r="LOX1234" s="3"/>
      <c r="LOY1234" s="3"/>
      <c r="LOZ1234" s="3"/>
      <c r="LPA1234" s="3"/>
      <c r="LPB1234" s="3"/>
      <c r="LPC1234" s="3"/>
      <c r="LPD1234" s="3"/>
      <c r="LPE1234" s="3"/>
      <c r="LPF1234" s="3"/>
      <c r="LPG1234" s="3"/>
      <c r="LPH1234" s="3"/>
      <c r="LPI1234" s="3"/>
      <c r="LPJ1234" s="3"/>
      <c r="LPK1234" s="3"/>
      <c r="LPL1234" s="3"/>
      <c r="LPM1234" s="3"/>
      <c r="LPN1234" s="3"/>
      <c r="LPO1234" s="3"/>
      <c r="LPP1234" s="3"/>
      <c r="LPQ1234" s="3"/>
      <c r="LPR1234" s="3"/>
      <c r="LPS1234" s="3"/>
      <c r="LPT1234" s="3"/>
      <c r="LPU1234" s="3"/>
      <c r="LPV1234" s="3"/>
      <c r="LPW1234" s="3"/>
      <c r="LPX1234" s="3"/>
      <c r="LPY1234" s="3"/>
      <c r="LPZ1234" s="3"/>
      <c r="LQA1234" s="3"/>
      <c r="LQB1234" s="3"/>
      <c r="LQC1234" s="3"/>
      <c r="LQD1234" s="3"/>
      <c r="LQE1234" s="3"/>
      <c r="LQF1234" s="3"/>
      <c r="LQG1234" s="3"/>
      <c r="LQH1234" s="3"/>
      <c r="LQI1234" s="3"/>
      <c r="LQJ1234" s="3"/>
      <c r="LQK1234" s="3"/>
      <c r="LQL1234" s="3"/>
      <c r="LQM1234" s="3"/>
      <c r="LQN1234" s="3"/>
      <c r="LQO1234" s="3"/>
      <c r="LQP1234" s="3"/>
      <c r="LQQ1234" s="3"/>
      <c r="LQR1234" s="3"/>
      <c r="LQS1234" s="3"/>
      <c r="LQT1234" s="3"/>
      <c r="LQU1234" s="3"/>
      <c r="LQV1234" s="3"/>
      <c r="LQW1234" s="3"/>
      <c r="LQX1234" s="3"/>
      <c r="LQY1234" s="3"/>
      <c r="LQZ1234" s="3"/>
      <c r="LRA1234" s="3"/>
      <c r="LRB1234" s="3"/>
      <c r="LRC1234" s="3"/>
      <c r="LRD1234" s="3"/>
      <c r="LRE1234" s="3"/>
      <c r="LRF1234" s="3"/>
      <c r="LRG1234" s="3"/>
      <c r="LRH1234" s="3"/>
      <c r="LRI1234" s="3"/>
      <c r="LRJ1234" s="3"/>
      <c r="LRK1234" s="3"/>
      <c r="LRL1234" s="3"/>
      <c r="LRM1234" s="3"/>
      <c r="LRN1234" s="3"/>
      <c r="LRO1234" s="3"/>
      <c r="LRP1234" s="3"/>
      <c r="LRQ1234" s="3"/>
      <c r="LRR1234" s="3"/>
      <c r="LRS1234" s="3"/>
      <c r="LRT1234" s="3"/>
      <c r="LRU1234" s="3"/>
      <c r="LRV1234" s="3"/>
      <c r="LRW1234" s="3"/>
      <c r="LRX1234" s="3"/>
      <c r="LRY1234" s="3"/>
      <c r="LRZ1234" s="3"/>
      <c r="LSA1234" s="3"/>
      <c r="LSB1234" s="3"/>
      <c r="LSC1234" s="3"/>
      <c r="LSD1234" s="3"/>
      <c r="LSE1234" s="3"/>
      <c r="LSF1234" s="3"/>
      <c r="LSG1234" s="3"/>
      <c r="LSH1234" s="3"/>
      <c r="LSI1234" s="3"/>
      <c r="LSJ1234" s="3"/>
      <c r="LSK1234" s="3"/>
      <c r="LSL1234" s="3"/>
      <c r="LSM1234" s="3"/>
      <c r="LSN1234" s="3"/>
      <c r="LSO1234" s="3"/>
      <c r="LSP1234" s="3"/>
      <c r="LSQ1234" s="3"/>
      <c r="LSR1234" s="3"/>
      <c r="LSS1234" s="3"/>
      <c r="LST1234" s="3"/>
      <c r="LSU1234" s="3"/>
      <c r="LSV1234" s="3"/>
      <c r="LSW1234" s="3"/>
      <c r="LSX1234" s="3"/>
      <c r="LSY1234" s="3"/>
      <c r="LSZ1234" s="3"/>
      <c r="LTA1234" s="3"/>
      <c r="LTB1234" s="3"/>
      <c r="LTC1234" s="3"/>
      <c r="LTD1234" s="3"/>
      <c r="LTE1234" s="3"/>
      <c r="LTF1234" s="3"/>
      <c r="LTG1234" s="3"/>
      <c r="LTH1234" s="3"/>
      <c r="LTI1234" s="3"/>
      <c r="LTJ1234" s="3"/>
      <c r="LTK1234" s="3"/>
      <c r="LTL1234" s="3"/>
      <c r="LTM1234" s="3"/>
      <c r="LTN1234" s="3"/>
      <c r="LTO1234" s="3"/>
      <c r="LTP1234" s="3"/>
      <c r="LTQ1234" s="3"/>
      <c r="LTR1234" s="3"/>
      <c r="LTS1234" s="3"/>
      <c r="LTT1234" s="3"/>
      <c r="LTU1234" s="3"/>
      <c r="LTV1234" s="3"/>
      <c r="LTW1234" s="3"/>
      <c r="LTX1234" s="3"/>
      <c r="LTY1234" s="3"/>
      <c r="LTZ1234" s="3"/>
      <c r="LUA1234" s="3"/>
      <c r="LUB1234" s="3"/>
      <c r="LUC1234" s="3"/>
      <c r="LUD1234" s="3"/>
      <c r="LUE1234" s="3"/>
      <c r="LUF1234" s="3"/>
      <c r="LUG1234" s="3"/>
      <c r="LUH1234" s="3"/>
      <c r="LUI1234" s="3"/>
      <c r="LUJ1234" s="3"/>
      <c r="LUK1234" s="3"/>
      <c r="LUL1234" s="3"/>
      <c r="LUM1234" s="3"/>
      <c r="LUN1234" s="3"/>
      <c r="LUO1234" s="3"/>
      <c r="LUP1234" s="3"/>
      <c r="LUQ1234" s="3"/>
      <c r="LUR1234" s="3"/>
      <c r="LUS1234" s="3"/>
      <c r="LUT1234" s="3"/>
      <c r="LUU1234" s="3"/>
      <c r="LUV1234" s="3"/>
      <c r="LUW1234" s="3"/>
      <c r="LUX1234" s="3"/>
      <c r="LUY1234" s="3"/>
      <c r="LUZ1234" s="3"/>
      <c r="LVA1234" s="3"/>
      <c r="LVB1234" s="3"/>
      <c r="LVC1234" s="3"/>
      <c r="LVD1234" s="3"/>
      <c r="LVE1234" s="3"/>
      <c r="LVF1234" s="3"/>
      <c r="LVG1234" s="3"/>
      <c r="LVH1234" s="3"/>
      <c r="LVI1234" s="3"/>
      <c r="LVJ1234" s="3"/>
      <c r="LVK1234" s="3"/>
      <c r="LVL1234" s="3"/>
      <c r="LVM1234" s="3"/>
      <c r="LVN1234" s="3"/>
      <c r="LVO1234" s="3"/>
      <c r="LVP1234" s="3"/>
      <c r="LVQ1234" s="3"/>
      <c r="LVR1234" s="3"/>
      <c r="LVS1234" s="3"/>
      <c r="LVT1234" s="3"/>
      <c r="LVU1234" s="3"/>
      <c r="LVV1234" s="3"/>
      <c r="LVW1234" s="3"/>
      <c r="LVX1234" s="3"/>
      <c r="LVY1234" s="3"/>
      <c r="LVZ1234" s="3"/>
      <c r="LWA1234" s="3"/>
      <c r="LWB1234" s="3"/>
      <c r="LWC1234" s="3"/>
      <c r="LWD1234" s="3"/>
      <c r="LWE1234" s="3"/>
      <c r="LWF1234" s="3"/>
      <c r="LWG1234" s="3"/>
      <c r="LWH1234" s="3"/>
      <c r="LWI1234" s="3"/>
      <c r="LWJ1234" s="3"/>
      <c r="LWK1234" s="3"/>
      <c r="LWL1234" s="3"/>
      <c r="LWM1234" s="3"/>
      <c r="LWN1234" s="3"/>
      <c r="LWO1234" s="3"/>
      <c r="LWP1234" s="3"/>
      <c r="LWQ1234" s="3"/>
      <c r="LWR1234" s="3"/>
      <c r="LWS1234" s="3"/>
      <c r="LWT1234" s="3"/>
      <c r="LWU1234" s="3"/>
      <c r="LWV1234" s="3"/>
      <c r="LWW1234" s="3"/>
      <c r="LWX1234" s="3"/>
      <c r="LWY1234" s="3"/>
      <c r="LWZ1234" s="3"/>
      <c r="LXA1234" s="3"/>
      <c r="LXB1234" s="3"/>
      <c r="LXC1234" s="3"/>
      <c r="LXD1234" s="3"/>
      <c r="LXE1234" s="3"/>
      <c r="LXF1234" s="3"/>
      <c r="LXG1234" s="3"/>
      <c r="LXH1234" s="3"/>
      <c r="LXI1234" s="3"/>
      <c r="LXJ1234" s="3"/>
      <c r="LXK1234" s="3"/>
      <c r="LXL1234" s="3"/>
      <c r="LXM1234" s="3"/>
      <c r="LXN1234" s="3"/>
      <c r="LXO1234" s="3"/>
      <c r="LXP1234" s="3"/>
      <c r="LXQ1234" s="3"/>
      <c r="LXR1234" s="3"/>
      <c r="LXS1234" s="3"/>
      <c r="LXT1234" s="3"/>
      <c r="LXU1234" s="3"/>
      <c r="LXV1234" s="3"/>
      <c r="LXW1234" s="3"/>
      <c r="LXX1234" s="3"/>
      <c r="LXY1234" s="3"/>
      <c r="LXZ1234" s="3"/>
      <c r="LYA1234" s="3"/>
      <c r="LYB1234" s="3"/>
      <c r="LYC1234" s="3"/>
      <c r="LYD1234" s="3"/>
      <c r="LYE1234" s="3"/>
      <c r="LYF1234" s="3"/>
      <c r="LYG1234" s="3"/>
      <c r="LYH1234" s="3"/>
      <c r="LYI1234" s="3"/>
      <c r="LYJ1234" s="3"/>
      <c r="LYK1234" s="3"/>
      <c r="LYL1234" s="3"/>
      <c r="LYM1234" s="3"/>
      <c r="LYN1234" s="3"/>
      <c r="LYO1234" s="3"/>
      <c r="LYP1234" s="3"/>
      <c r="LYQ1234" s="3"/>
      <c r="LYR1234" s="3"/>
      <c r="LYS1234" s="3"/>
      <c r="LYT1234" s="3"/>
      <c r="LYU1234" s="3"/>
      <c r="LYV1234" s="3"/>
      <c r="LYW1234" s="3"/>
      <c r="LYX1234" s="3"/>
      <c r="LYY1234" s="3"/>
      <c r="LYZ1234" s="3"/>
      <c r="LZA1234" s="3"/>
      <c r="LZB1234" s="3"/>
      <c r="LZC1234" s="3"/>
      <c r="LZD1234" s="3"/>
      <c r="LZE1234" s="3"/>
      <c r="LZF1234" s="3"/>
      <c r="LZG1234" s="3"/>
      <c r="LZH1234" s="3"/>
      <c r="LZI1234" s="3"/>
      <c r="LZJ1234" s="3"/>
      <c r="LZK1234" s="3"/>
      <c r="LZL1234" s="3"/>
      <c r="LZM1234" s="3"/>
      <c r="LZN1234" s="3"/>
      <c r="LZO1234" s="3"/>
      <c r="LZP1234" s="3"/>
      <c r="LZQ1234" s="3"/>
      <c r="LZR1234" s="3"/>
      <c r="LZS1234" s="3"/>
      <c r="LZT1234" s="3"/>
      <c r="LZU1234" s="3"/>
      <c r="LZV1234" s="3"/>
      <c r="LZW1234" s="3"/>
      <c r="LZX1234" s="3"/>
      <c r="LZY1234" s="3"/>
      <c r="LZZ1234" s="3"/>
      <c r="MAA1234" s="3"/>
      <c r="MAB1234" s="3"/>
      <c r="MAC1234" s="3"/>
      <c r="MAD1234" s="3"/>
      <c r="MAE1234" s="3"/>
      <c r="MAF1234" s="3"/>
      <c r="MAG1234" s="3"/>
      <c r="MAH1234" s="3"/>
      <c r="MAI1234" s="3"/>
      <c r="MAJ1234" s="3"/>
      <c r="MAK1234" s="3"/>
      <c r="MAL1234" s="3"/>
      <c r="MAM1234" s="3"/>
      <c r="MAN1234" s="3"/>
      <c r="MAO1234" s="3"/>
      <c r="MAP1234" s="3"/>
      <c r="MAQ1234" s="3"/>
      <c r="MAR1234" s="3"/>
      <c r="MAS1234" s="3"/>
      <c r="MAT1234" s="3"/>
      <c r="MAU1234" s="3"/>
      <c r="MAV1234" s="3"/>
      <c r="MAW1234" s="3"/>
      <c r="MAX1234" s="3"/>
      <c r="MAY1234" s="3"/>
      <c r="MAZ1234" s="3"/>
      <c r="MBA1234" s="3"/>
      <c r="MBB1234" s="3"/>
      <c r="MBC1234" s="3"/>
      <c r="MBD1234" s="3"/>
      <c r="MBE1234" s="3"/>
      <c r="MBF1234" s="3"/>
      <c r="MBG1234" s="3"/>
      <c r="MBH1234" s="3"/>
      <c r="MBI1234" s="3"/>
      <c r="MBJ1234" s="3"/>
      <c r="MBK1234" s="3"/>
      <c r="MBL1234" s="3"/>
      <c r="MBM1234" s="3"/>
      <c r="MBN1234" s="3"/>
      <c r="MBO1234" s="3"/>
      <c r="MBP1234" s="3"/>
      <c r="MBQ1234" s="3"/>
      <c r="MBR1234" s="3"/>
      <c r="MBS1234" s="3"/>
      <c r="MBT1234" s="3"/>
      <c r="MBU1234" s="3"/>
      <c r="MBV1234" s="3"/>
      <c r="MBW1234" s="3"/>
      <c r="MBX1234" s="3"/>
      <c r="MBY1234" s="3"/>
      <c r="MBZ1234" s="3"/>
      <c r="MCA1234" s="3"/>
      <c r="MCB1234" s="3"/>
      <c r="MCC1234" s="3"/>
      <c r="MCD1234" s="3"/>
      <c r="MCE1234" s="3"/>
      <c r="MCF1234" s="3"/>
      <c r="MCG1234" s="3"/>
      <c r="MCH1234" s="3"/>
      <c r="MCI1234" s="3"/>
      <c r="MCJ1234" s="3"/>
      <c r="MCK1234" s="3"/>
      <c r="MCL1234" s="3"/>
      <c r="MCM1234" s="3"/>
      <c r="MCN1234" s="3"/>
      <c r="MCO1234" s="3"/>
      <c r="MCP1234" s="3"/>
      <c r="MCQ1234" s="3"/>
      <c r="MCR1234" s="3"/>
      <c r="MCS1234" s="3"/>
      <c r="MCT1234" s="3"/>
      <c r="MCU1234" s="3"/>
      <c r="MCV1234" s="3"/>
      <c r="MCW1234" s="3"/>
      <c r="MCX1234" s="3"/>
      <c r="MCY1234" s="3"/>
      <c r="MCZ1234" s="3"/>
      <c r="MDA1234" s="3"/>
      <c r="MDB1234" s="3"/>
      <c r="MDC1234" s="3"/>
      <c r="MDD1234" s="3"/>
      <c r="MDE1234" s="3"/>
      <c r="MDF1234" s="3"/>
      <c r="MDG1234" s="3"/>
      <c r="MDH1234" s="3"/>
      <c r="MDI1234" s="3"/>
      <c r="MDJ1234" s="3"/>
      <c r="MDK1234" s="3"/>
      <c r="MDL1234" s="3"/>
      <c r="MDM1234" s="3"/>
      <c r="MDN1234" s="3"/>
      <c r="MDO1234" s="3"/>
      <c r="MDP1234" s="3"/>
      <c r="MDQ1234" s="3"/>
      <c r="MDR1234" s="3"/>
      <c r="MDS1234" s="3"/>
      <c r="MDT1234" s="3"/>
      <c r="MDU1234" s="3"/>
      <c r="MDV1234" s="3"/>
      <c r="MDW1234" s="3"/>
      <c r="MDX1234" s="3"/>
      <c r="MDY1234" s="3"/>
      <c r="MDZ1234" s="3"/>
      <c r="MEA1234" s="3"/>
      <c r="MEB1234" s="3"/>
      <c r="MEC1234" s="3"/>
      <c r="MED1234" s="3"/>
      <c r="MEE1234" s="3"/>
      <c r="MEF1234" s="3"/>
      <c r="MEG1234" s="3"/>
      <c r="MEH1234" s="3"/>
      <c r="MEI1234" s="3"/>
      <c r="MEJ1234" s="3"/>
      <c r="MEK1234" s="3"/>
      <c r="MEL1234" s="3"/>
      <c r="MEM1234" s="3"/>
      <c r="MEN1234" s="3"/>
      <c r="MEO1234" s="3"/>
      <c r="MEP1234" s="3"/>
      <c r="MEQ1234" s="3"/>
      <c r="MER1234" s="3"/>
      <c r="MES1234" s="3"/>
      <c r="MET1234" s="3"/>
      <c r="MEU1234" s="3"/>
      <c r="MEV1234" s="3"/>
      <c r="MEW1234" s="3"/>
      <c r="MEX1234" s="3"/>
      <c r="MEY1234" s="3"/>
      <c r="MEZ1234" s="3"/>
      <c r="MFA1234" s="3"/>
      <c r="MFB1234" s="3"/>
      <c r="MFC1234" s="3"/>
      <c r="MFD1234" s="3"/>
      <c r="MFE1234" s="3"/>
      <c r="MFF1234" s="3"/>
      <c r="MFG1234" s="3"/>
      <c r="MFH1234" s="3"/>
      <c r="MFI1234" s="3"/>
      <c r="MFJ1234" s="3"/>
      <c r="MFK1234" s="3"/>
      <c r="MFL1234" s="3"/>
      <c r="MFM1234" s="3"/>
      <c r="MFN1234" s="3"/>
      <c r="MFO1234" s="3"/>
      <c r="MFP1234" s="3"/>
      <c r="MFQ1234" s="3"/>
      <c r="MFR1234" s="3"/>
      <c r="MFS1234" s="3"/>
      <c r="MFT1234" s="3"/>
      <c r="MFU1234" s="3"/>
      <c r="MFV1234" s="3"/>
      <c r="MFW1234" s="3"/>
      <c r="MFX1234" s="3"/>
      <c r="MFY1234" s="3"/>
      <c r="MFZ1234" s="3"/>
      <c r="MGA1234" s="3"/>
      <c r="MGB1234" s="3"/>
      <c r="MGC1234" s="3"/>
      <c r="MGD1234" s="3"/>
      <c r="MGE1234" s="3"/>
      <c r="MGF1234" s="3"/>
      <c r="MGG1234" s="3"/>
      <c r="MGH1234" s="3"/>
      <c r="MGI1234" s="3"/>
      <c r="MGJ1234" s="3"/>
      <c r="MGK1234" s="3"/>
      <c r="MGL1234" s="3"/>
      <c r="MGM1234" s="3"/>
      <c r="MGN1234" s="3"/>
      <c r="MGO1234" s="3"/>
      <c r="MGP1234" s="3"/>
      <c r="MGQ1234" s="3"/>
      <c r="MGR1234" s="3"/>
      <c r="MGS1234" s="3"/>
      <c r="MGT1234" s="3"/>
      <c r="MGU1234" s="3"/>
      <c r="MGV1234" s="3"/>
      <c r="MGW1234" s="3"/>
      <c r="MGX1234" s="3"/>
      <c r="MGY1234" s="3"/>
      <c r="MGZ1234" s="3"/>
      <c r="MHA1234" s="3"/>
      <c r="MHB1234" s="3"/>
      <c r="MHC1234" s="3"/>
      <c r="MHD1234" s="3"/>
      <c r="MHE1234" s="3"/>
      <c r="MHF1234" s="3"/>
      <c r="MHG1234" s="3"/>
      <c r="MHH1234" s="3"/>
      <c r="MHI1234" s="3"/>
      <c r="MHJ1234" s="3"/>
      <c r="MHK1234" s="3"/>
      <c r="MHL1234" s="3"/>
      <c r="MHM1234" s="3"/>
      <c r="MHN1234" s="3"/>
      <c r="MHO1234" s="3"/>
      <c r="MHP1234" s="3"/>
      <c r="MHQ1234" s="3"/>
      <c r="MHR1234" s="3"/>
      <c r="MHS1234" s="3"/>
      <c r="MHT1234" s="3"/>
      <c r="MHU1234" s="3"/>
      <c r="MHV1234" s="3"/>
      <c r="MHW1234" s="3"/>
      <c r="MHX1234" s="3"/>
      <c r="MHY1234" s="3"/>
      <c r="MHZ1234" s="3"/>
      <c r="MIA1234" s="3"/>
      <c r="MIB1234" s="3"/>
      <c r="MIC1234" s="3"/>
      <c r="MID1234" s="3"/>
      <c r="MIE1234" s="3"/>
      <c r="MIF1234" s="3"/>
      <c r="MIG1234" s="3"/>
      <c r="MIH1234" s="3"/>
      <c r="MII1234" s="3"/>
      <c r="MIJ1234" s="3"/>
      <c r="MIK1234" s="3"/>
      <c r="MIL1234" s="3"/>
      <c r="MIM1234" s="3"/>
      <c r="MIN1234" s="3"/>
      <c r="MIO1234" s="3"/>
      <c r="MIP1234" s="3"/>
      <c r="MIQ1234" s="3"/>
      <c r="MIR1234" s="3"/>
      <c r="MIS1234" s="3"/>
      <c r="MIT1234" s="3"/>
      <c r="MIU1234" s="3"/>
      <c r="MIV1234" s="3"/>
      <c r="MIW1234" s="3"/>
      <c r="MIX1234" s="3"/>
      <c r="MIY1234" s="3"/>
      <c r="MIZ1234" s="3"/>
      <c r="MJA1234" s="3"/>
      <c r="MJB1234" s="3"/>
      <c r="MJC1234" s="3"/>
      <c r="MJD1234" s="3"/>
      <c r="MJE1234" s="3"/>
      <c r="MJF1234" s="3"/>
      <c r="MJG1234" s="3"/>
      <c r="MJH1234" s="3"/>
      <c r="MJI1234" s="3"/>
      <c r="MJJ1234" s="3"/>
      <c r="MJK1234" s="3"/>
      <c r="MJL1234" s="3"/>
      <c r="MJM1234" s="3"/>
      <c r="MJN1234" s="3"/>
      <c r="MJO1234" s="3"/>
      <c r="MJP1234" s="3"/>
      <c r="MJQ1234" s="3"/>
      <c r="MJR1234" s="3"/>
      <c r="MJS1234" s="3"/>
      <c r="MJT1234" s="3"/>
      <c r="MJU1234" s="3"/>
      <c r="MJV1234" s="3"/>
      <c r="MJW1234" s="3"/>
      <c r="MJX1234" s="3"/>
      <c r="MJY1234" s="3"/>
      <c r="MJZ1234" s="3"/>
      <c r="MKA1234" s="3"/>
      <c r="MKB1234" s="3"/>
      <c r="MKC1234" s="3"/>
      <c r="MKD1234" s="3"/>
      <c r="MKE1234" s="3"/>
      <c r="MKF1234" s="3"/>
      <c r="MKG1234" s="3"/>
      <c r="MKH1234" s="3"/>
      <c r="MKI1234" s="3"/>
      <c r="MKJ1234" s="3"/>
      <c r="MKK1234" s="3"/>
      <c r="MKL1234" s="3"/>
      <c r="MKM1234" s="3"/>
      <c r="MKN1234" s="3"/>
      <c r="MKO1234" s="3"/>
      <c r="MKP1234" s="3"/>
      <c r="MKQ1234" s="3"/>
      <c r="MKR1234" s="3"/>
      <c r="MKS1234" s="3"/>
      <c r="MKT1234" s="3"/>
      <c r="MKU1234" s="3"/>
      <c r="MKV1234" s="3"/>
      <c r="MKW1234" s="3"/>
      <c r="MKX1234" s="3"/>
      <c r="MKY1234" s="3"/>
      <c r="MKZ1234" s="3"/>
      <c r="MLA1234" s="3"/>
      <c r="MLB1234" s="3"/>
      <c r="MLC1234" s="3"/>
      <c r="MLD1234" s="3"/>
      <c r="MLE1234" s="3"/>
      <c r="MLF1234" s="3"/>
      <c r="MLG1234" s="3"/>
      <c r="MLH1234" s="3"/>
      <c r="MLI1234" s="3"/>
      <c r="MLJ1234" s="3"/>
      <c r="MLK1234" s="3"/>
      <c r="MLL1234" s="3"/>
      <c r="MLM1234" s="3"/>
      <c r="MLN1234" s="3"/>
      <c r="MLO1234" s="3"/>
      <c r="MLP1234" s="3"/>
      <c r="MLQ1234" s="3"/>
      <c r="MLR1234" s="3"/>
      <c r="MLS1234" s="3"/>
      <c r="MLT1234" s="3"/>
      <c r="MLU1234" s="3"/>
      <c r="MLV1234" s="3"/>
      <c r="MLW1234" s="3"/>
      <c r="MLX1234" s="3"/>
      <c r="MLY1234" s="3"/>
      <c r="MLZ1234" s="3"/>
      <c r="MMA1234" s="3"/>
      <c r="MMB1234" s="3"/>
      <c r="MMC1234" s="3"/>
      <c r="MMD1234" s="3"/>
      <c r="MME1234" s="3"/>
      <c r="MMF1234" s="3"/>
      <c r="MMG1234" s="3"/>
      <c r="MMH1234" s="3"/>
      <c r="MMI1234" s="3"/>
      <c r="MMJ1234" s="3"/>
      <c r="MMK1234" s="3"/>
      <c r="MML1234" s="3"/>
      <c r="MMM1234" s="3"/>
      <c r="MMN1234" s="3"/>
      <c r="MMO1234" s="3"/>
      <c r="MMP1234" s="3"/>
      <c r="MMQ1234" s="3"/>
      <c r="MMR1234" s="3"/>
      <c r="MMS1234" s="3"/>
      <c r="MMT1234" s="3"/>
      <c r="MMU1234" s="3"/>
      <c r="MMV1234" s="3"/>
      <c r="MMW1234" s="3"/>
      <c r="MMX1234" s="3"/>
      <c r="MMY1234" s="3"/>
      <c r="MMZ1234" s="3"/>
      <c r="MNA1234" s="3"/>
      <c r="MNB1234" s="3"/>
      <c r="MNC1234" s="3"/>
      <c r="MND1234" s="3"/>
      <c r="MNE1234" s="3"/>
      <c r="MNF1234" s="3"/>
      <c r="MNG1234" s="3"/>
      <c r="MNH1234" s="3"/>
      <c r="MNI1234" s="3"/>
      <c r="MNJ1234" s="3"/>
      <c r="MNK1234" s="3"/>
      <c r="MNL1234" s="3"/>
      <c r="MNM1234" s="3"/>
      <c r="MNN1234" s="3"/>
      <c r="MNO1234" s="3"/>
      <c r="MNP1234" s="3"/>
      <c r="MNQ1234" s="3"/>
      <c r="MNR1234" s="3"/>
      <c r="MNS1234" s="3"/>
      <c r="MNT1234" s="3"/>
      <c r="MNU1234" s="3"/>
      <c r="MNV1234" s="3"/>
      <c r="MNW1234" s="3"/>
      <c r="MNX1234" s="3"/>
      <c r="MNY1234" s="3"/>
      <c r="MNZ1234" s="3"/>
      <c r="MOA1234" s="3"/>
      <c r="MOB1234" s="3"/>
      <c r="MOC1234" s="3"/>
      <c r="MOD1234" s="3"/>
      <c r="MOE1234" s="3"/>
      <c r="MOF1234" s="3"/>
      <c r="MOG1234" s="3"/>
      <c r="MOH1234" s="3"/>
      <c r="MOI1234" s="3"/>
      <c r="MOJ1234" s="3"/>
      <c r="MOK1234" s="3"/>
      <c r="MOL1234" s="3"/>
      <c r="MOM1234" s="3"/>
      <c r="MON1234" s="3"/>
      <c r="MOO1234" s="3"/>
      <c r="MOP1234" s="3"/>
      <c r="MOQ1234" s="3"/>
      <c r="MOR1234" s="3"/>
      <c r="MOS1234" s="3"/>
      <c r="MOT1234" s="3"/>
      <c r="MOU1234" s="3"/>
      <c r="MOV1234" s="3"/>
      <c r="MOW1234" s="3"/>
      <c r="MOX1234" s="3"/>
      <c r="MOY1234" s="3"/>
      <c r="MOZ1234" s="3"/>
      <c r="MPA1234" s="3"/>
      <c r="MPB1234" s="3"/>
      <c r="MPC1234" s="3"/>
      <c r="MPD1234" s="3"/>
      <c r="MPE1234" s="3"/>
      <c r="MPF1234" s="3"/>
      <c r="MPG1234" s="3"/>
      <c r="MPH1234" s="3"/>
      <c r="MPI1234" s="3"/>
      <c r="MPJ1234" s="3"/>
      <c r="MPK1234" s="3"/>
      <c r="MPL1234" s="3"/>
      <c r="MPM1234" s="3"/>
      <c r="MPN1234" s="3"/>
      <c r="MPO1234" s="3"/>
      <c r="MPP1234" s="3"/>
      <c r="MPQ1234" s="3"/>
      <c r="MPR1234" s="3"/>
      <c r="MPS1234" s="3"/>
      <c r="MPT1234" s="3"/>
      <c r="MPU1234" s="3"/>
      <c r="MPV1234" s="3"/>
      <c r="MPW1234" s="3"/>
      <c r="MPX1234" s="3"/>
      <c r="MPY1234" s="3"/>
      <c r="MPZ1234" s="3"/>
      <c r="MQA1234" s="3"/>
      <c r="MQB1234" s="3"/>
      <c r="MQC1234" s="3"/>
      <c r="MQD1234" s="3"/>
      <c r="MQE1234" s="3"/>
      <c r="MQF1234" s="3"/>
      <c r="MQG1234" s="3"/>
      <c r="MQH1234" s="3"/>
      <c r="MQI1234" s="3"/>
      <c r="MQJ1234" s="3"/>
      <c r="MQK1234" s="3"/>
      <c r="MQL1234" s="3"/>
      <c r="MQM1234" s="3"/>
      <c r="MQN1234" s="3"/>
      <c r="MQO1234" s="3"/>
      <c r="MQP1234" s="3"/>
      <c r="MQQ1234" s="3"/>
      <c r="MQR1234" s="3"/>
      <c r="MQS1234" s="3"/>
      <c r="MQT1234" s="3"/>
      <c r="MQU1234" s="3"/>
      <c r="MQV1234" s="3"/>
      <c r="MQW1234" s="3"/>
      <c r="MQX1234" s="3"/>
      <c r="MQY1234" s="3"/>
      <c r="MQZ1234" s="3"/>
      <c r="MRA1234" s="3"/>
      <c r="MRB1234" s="3"/>
      <c r="MRC1234" s="3"/>
      <c r="MRD1234" s="3"/>
      <c r="MRE1234" s="3"/>
      <c r="MRF1234" s="3"/>
      <c r="MRG1234" s="3"/>
      <c r="MRH1234" s="3"/>
      <c r="MRI1234" s="3"/>
      <c r="MRJ1234" s="3"/>
      <c r="MRK1234" s="3"/>
      <c r="MRL1234" s="3"/>
      <c r="MRM1234" s="3"/>
      <c r="MRN1234" s="3"/>
      <c r="MRO1234" s="3"/>
      <c r="MRP1234" s="3"/>
      <c r="MRQ1234" s="3"/>
      <c r="MRR1234" s="3"/>
      <c r="MRS1234" s="3"/>
      <c r="MRT1234" s="3"/>
      <c r="MRU1234" s="3"/>
      <c r="MRV1234" s="3"/>
      <c r="MRW1234" s="3"/>
      <c r="MRX1234" s="3"/>
      <c r="MRY1234" s="3"/>
      <c r="MRZ1234" s="3"/>
      <c r="MSA1234" s="3"/>
      <c r="MSB1234" s="3"/>
      <c r="MSC1234" s="3"/>
      <c r="MSD1234" s="3"/>
      <c r="MSE1234" s="3"/>
      <c r="MSF1234" s="3"/>
      <c r="MSG1234" s="3"/>
      <c r="MSH1234" s="3"/>
      <c r="MSI1234" s="3"/>
      <c r="MSJ1234" s="3"/>
      <c r="MSK1234" s="3"/>
      <c r="MSL1234" s="3"/>
      <c r="MSM1234" s="3"/>
      <c r="MSN1234" s="3"/>
      <c r="MSO1234" s="3"/>
      <c r="MSP1234" s="3"/>
      <c r="MSQ1234" s="3"/>
      <c r="MSR1234" s="3"/>
      <c r="MSS1234" s="3"/>
      <c r="MST1234" s="3"/>
      <c r="MSU1234" s="3"/>
      <c r="MSV1234" s="3"/>
      <c r="MSW1234" s="3"/>
      <c r="MSX1234" s="3"/>
      <c r="MSY1234" s="3"/>
      <c r="MSZ1234" s="3"/>
      <c r="MTA1234" s="3"/>
      <c r="MTB1234" s="3"/>
      <c r="MTC1234" s="3"/>
      <c r="MTD1234" s="3"/>
      <c r="MTE1234" s="3"/>
      <c r="MTF1234" s="3"/>
      <c r="MTG1234" s="3"/>
      <c r="MTH1234" s="3"/>
      <c r="MTI1234" s="3"/>
      <c r="MTJ1234" s="3"/>
      <c r="MTK1234" s="3"/>
      <c r="MTL1234" s="3"/>
      <c r="MTM1234" s="3"/>
      <c r="MTN1234" s="3"/>
      <c r="MTO1234" s="3"/>
      <c r="MTP1234" s="3"/>
      <c r="MTQ1234" s="3"/>
      <c r="MTR1234" s="3"/>
      <c r="MTS1234" s="3"/>
      <c r="MTT1234" s="3"/>
      <c r="MTU1234" s="3"/>
      <c r="MTV1234" s="3"/>
      <c r="MTW1234" s="3"/>
      <c r="MTX1234" s="3"/>
      <c r="MTY1234" s="3"/>
      <c r="MTZ1234" s="3"/>
      <c r="MUA1234" s="3"/>
      <c r="MUB1234" s="3"/>
      <c r="MUC1234" s="3"/>
      <c r="MUD1234" s="3"/>
      <c r="MUE1234" s="3"/>
      <c r="MUF1234" s="3"/>
      <c r="MUG1234" s="3"/>
      <c r="MUH1234" s="3"/>
      <c r="MUI1234" s="3"/>
      <c r="MUJ1234" s="3"/>
      <c r="MUK1234" s="3"/>
      <c r="MUL1234" s="3"/>
      <c r="MUM1234" s="3"/>
      <c r="MUN1234" s="3"/>
      <c r="MUO1234" s="3"/>
      <c r="MUP1234" s="3"/>
      <c r="MUQ1234" s="3"/>
      <c r="MUR1234" s="3"/>
      <c r="MUS1234" s="3"/>
      <c r="MUT1234" s="3"/>
      <c r="MUU1234" s="3"/>
      <c r="MUV1234" s="3"/>
      <c r="MUW1234" s="3"/>
      <c r="MUX1234" s="3"/>
      <c r="MUY1234" s="3"/>
      <c r="MUZ1234" s="3"/>
      <c r="MVA1234" s="3"/>
      <c r="MVB1234" s="3"/>
      <c r="MVC1234" s="3"/>
      <c r="MVD1234" s="3"/>
      <c r="MVE1234" s="3"/>
      <c r="MVF1234" s="3"/>
      <c r="MVG1234" s="3"/>
      <c r="MVH1234" s="3"/>
      <c r="MVI1234" s="3"/>
      <c r="MVJ1234" s="3"/>
      <c r="MVK1234" s="3"/>
      <c r="MVL1234" s="3"/>
      <c r="MVM1234" s="3"/>
      <c r="MVN1234" s="3"/>
      <c r="MVO1234" s="3"/>
      <c r="MVP1234" s="3"/>
      <c r="MVQ1234" s="3"/>
      <c r="MVR1234" s="3"/>
      <c r="MVS1234" s="3"/>
      <c r="MVT1234" s="3"/>
      <c r="MVU1234" s="3"/>
      <c r="MVV1234" s="3"/>
      <c r="MVW1234" s="3"/>
      <c r="MVX1234" s="3"/>
      <c r="MVY1234" s="3"/>
      <c r="MVZ1234" s="3"/>
      <c r="MWA1234" s="3"/>
      <c r="MWB1234" s="3"/>
      <c r="MWC1234" s="3"/>
      <c r="MWD1234" s="3"/>
      <c r="MWE1234" s="3"/>
      <c r="MWF1234" s="3"/>
      <c r="MWG1234" s="3"/>
      <c r="MWH1234" s="3"/>
      <c r="MWI1234" s="3"/>
      <c r="MWJ1234" s="3"/>
      <c r="MWK1234" s="3"/>
      <c r="MWL1234" s="3"/>
      <c r="MWM1234" s="3"/>
      <c r="MWN1234" s="3"/>
      <c r="MWO1234" s="3"/>
      <c r="MWP1234" s="3"/>
      <c r="MWQ1234" s="3"/>
      <c r="MWR1234" s="3"/>
      <c r="MWS1234" s="3"/>
      <c r="MWT1234" s="3"/>
      <c r="MWU1234" s="3"/>
      <c r="MWV1234" s="3"/>
      <c r="MWW1234" s="3"/>
      <c r="MWX1234" s="3"/>
      <c r="MWY1234" s="3"/>
      <c r="MWZ1234" s="3"/>
      <c r="MXA1234" s="3"/>
      <c r="MXB1234" s="3"/>
      <c r="MXC1234" s="3"/>
      <c r="MXD1234" s="3"/>
      <c r="MXE1234" s="3"/>
      <c r="MXF1234" s="3"/>
      <c r="MXG1234" s="3"/>
      <c r="MXH1234" s="3"/>
      <c r="MXI1234" s="3"/>
      <c r="MXJ1234" s="3"/>
      <c r="MXK1234" s="3"/>
      <c r="MXL1234" s="3"/>
      <c r="MXM1234" s="3"/>
      <c r="MXN1234" s="3"/>
      <c r="MXO1234" s="3"/>
      <c r="MXP1234" s="3"/>
      <c r="MXQ1234" s="3"/>
      <c r="MXR1234" s="3"/>
      <c r="MXS1234" s="3"/>
      <c r="MXT1234" s="3"/>
      <c r="MXU1234" s="3"/>
      <c r="MXV1234" s="3"/>
      <c r="MXW1234" s="3"/>
      <c r="MXX1234" s="3"/>
      <c r="MXY1234" s="3"/>
      <c r="MXZ1234" s="3"/>
      <c r="MYA1234" s="3"/>
      <c r="MYB1234" s="3"/>
      <c r="MYC1234" s="3"/>
      <c r="MYD1234" s="3"/>
      <c r="MYE1234" s="3"/>
      <c r="MYF1234" s="3"/>
      <c r="MYG1234" s="3"/>
      <c r="MYH1234" s="3"/>
      <c r="MYI1234" s="3"/>
      <c r="MYJ1234" s="3"/>
      <c r="MYK1234" s="3"/>
      <c r="MYL1234" s="3"/>
      <c r="MYM1234" s="3"/>
      <c r="MYN1234" s="3"/>
      <c r="MYO1234" s="3"/>
      <c r="MYP1234" s="3"/>
      <c r="MYQ1234" s="3"/>
      <c r="MYR1234" s="3"/>
      <c r="MYS1234" s="3"/>
      <c r="MYT1234" s="3"/>
      <c r="MYU1234" s="3"/>
      <c r="MYV1234" s="3"/>
      <c r="MYW1234" s="3"/>
      <c r="MYX1234" s="3"/>
      <c r="MYY1234" s="3"/>
      <c r="MYZ1234" s="3"/>
      <c r="MZA1234" s="3"/>
      <c r="MZB1234" s="3"/>
      <c r="MZC1234" s="3"/>
      <c r="MZD1234" s="3"/>
      <c r="MZE1234" s="3"/>
      <c r="MZF1234" s="3"/>
      <c r="MZG1234" s="3"/>
      <c r="MZH1234" s="3"/>
      <c r="MZI1234" s="3"/>
      <c r="MZJ1234" s="3"/>
      <c r="MZK1234" s="3"/>
      <c r="MZL1234" s="3"/>
      <c r="MZM1234" s="3"/>
      <c r="MZN1234" s="3"/>
      <c r="MZO1234" s="3"/>
      <c r="MZP1234" s="3"/>
      <c r="MZQ1234" s="3"/>
      <c r="MZR1234" s="3"/>
      <c r="MZS1234" s="3"/>
      <c r="MZT1234" s="3"/>
      <c r="MZU1234" s="3"/>
      <c r="MZV1234" s="3"/>
      <c r="MZW1234" s="3"/>
      <c r="MZX1234" s="3"/>
      <c r="MZY1234" s="3"/>
      <c r="MZZ1234" s="3"/>
      <c r="NAA1234" s="3"/>
      <c r="NAB1234" s="3"/>
      <c r="NAC1234" s="3"/>
      <c r="NAD1234" s="3"/>
      <c r="NAE1234" s="3"/>
      <c r="NAF1234" s="3"/>
      <c r="NAG1234" s="3"/>
      <c r="NAH1234" s="3"/>
      <c r="NAI1234" s="3"/>
      <c r="NAJ1234" s="3"/>
      <c r="NAK1234" s="3"/>
      <c r="NAL1234" s="3"/>
      <c r="NAM1234" s="3"/>
      <c r="NAN1234" s="3"/>
      <c r="NAO1234" s="3"/>
      <c r="NAP1234" s="3"/>
      <c r="NAQ1234" s="3"/>
      <c r="NAR1234" s="3"/>
      <c r="NAS1234" s="3"/>
      <c r="NAT1234" s="3"/>
      <c r="NAU1234" s="3"/>
      <c r="NAV1234" s="3"/>
      <c r="NAW1234" s="3"/>
      <c r="NAX1234" s="3"/>
      <c r="NAY1234" s="3"/>
      <c r="NAZ1234" s="3"/>
      <c r="NBA1234" s="3"/>
      <c r="NBB1234" s="3"/>
      <c r="NBC1234" s="3"/>
      <c r="NBD1234" s="3"/>
      <c r="NBE1234" s="3"/>
      <c r="NBF1234" s="3"/>
      <c r="NBG1234" s="3"/>
      <c r="NBH1234" s="3"/>
      <c r="NBI1234" s="3"/>
      <c r="NBJ1234" s="3"/>
      <c r="NBK1234" s="3"/>
      <c r="NBL1234" s="3"/>
      <c r="NBM1234" s="3"/>
      <c r="NBN1234" s="3"/>
      <c r="NBO1234" s="3"/>
      <c r="NBP1234" s="3"/>
      <c r="NBQ1234" s="3"/>
      <c r="NBR1234" s="3"/>
      <c r="NBS1234" s="3"/>
      <c r="NBT1234" s="3"/>
      <c r="NBU1234" s="3"/>
      <c r="NBV1234" s="3"/>
      <c r="NBW1234" s="3"/>
      <c r="NBX1234" s="3"/>
      <c r="NBY1234" s="3"/>
      <c r="NBZ1234" s="3"/>
      <c r="NCA1234" s="3"/>
      <c r="NCB1234" s="3"/>
      <c r="NCC1234" s="3"/>
      <c r="NCD1234" s="3"/>
      <c r="NCE1234" s="3"/>
      <c r="NCF1234" s="3"/>
      <c r="NCG1234" s="3"/>
      <c r="NCH1234" s="3"/>
      <c r="NCI1234" s="3"/>
      <c r="NCJ1234" s="3"/>
      <c r="NCK1234" s="3"/>
      <c r="NCL1234" s="3"/>
      <c r="NCM1234" s="3"/>
      <c r="NCN1234" s="3"/>
      <c r="NCO1234" s="3"/>
      <c r="NCP1234" s="3"/>
      <c r="NCQ1234" s="3"/>
      <c r="NCR1234" s="3"/>
      <c r="NCS1234" s="3"/>
      <c r="NCT1234" s="3"/>
      <c r="NCU1234" s="3"/>
      <c r="NCV1234" s="3"/>
      <c r="NCW1234" s="3"/>
      <c r="NCX1234" s="3"/>
      <c r="NCY1234" s="3"/>
      <c r="NCZ1234" s="3"/>
      <c r="NDA1234" s="3"/>
      <c r="NDB1234" s="3"/>
      <c r="NDC1234" s="3"/>
      <c r="NDD1234" s="3"/>
      <c r="NDE1234" s="3"/>
      <c r="NDF1234" s="3"/>
      <c r="NDG1234" s="3"/>
      <c r="NDH1234" s="3"/>
      <c r="NDI1234" s="3"/>
      <c r="NDJ1234" s="3"/>
      <c r="NDK1234" s="3"/>
      <c r="NDL1234" s="3"/>
      <c r="NDM1234" s="3"/>
      <c r="NDN1234" s="3"/>
      <c r="NDO1234" s="3"/>
      <c r="NDP1234" s="3"/>
      <c r="NDQ1234" s="3"/>
      <c r="NDR1234" s="3"/>
      <c r="NDS1234" s="3"/>
      <c r="NDT1234" s="3"/>
      <c r="NDU1234" s="3"/>
      <c r="NDV1234" s="3"/>
      <c r="NDW1234" s="3"/>
      <c r="NDX1234" s="3"/>
      <c r="NDY1234" s="3"/>
      <c r="NDZ1234" s="3"/>
      <c r="NEA1234" s="3"/>
      <c r="NEB1234" s="3"/>
      <c r="NEC1234" s="3"/>
      <c r="NED1234" s="3"/>
      <c r="NEE1234" s="3"/>
      <c r="NEF1234" s="3"/>
      <c r="NEG1234" s="3"/>
      <c r="NEH1234" s="3"/>
      <c r="NEI1234" s="3"/>
      <c r="NEJ1234" s="3"/>
      <c r="NEK1234" s="3"/>
      <c r="NEL1234" s="3"/>
      <c r="NEM1234" s="3"/>
      <c r="NEN1234" s="3"/>
      <c r="NEO1234" s="3"/>
      <c r="NEP1234" s="3"/>
      <c r="NEQ1234" s="3"/>
      <c r="NER1234" s="3"/>
      <c r="NES1234" s="3"/>
      <c r="NET1234" s="3"/>
      <c r="NEU1234" s="3"/>
      <c r="NEV1234" s="3"/>
      <c r="NEW1234" s="3"/>
      <c r="NEX1234" s="3"/>
      <c r="NEY1234" s="3"/>
      <c r="NEZ1234" s="3"/>
      <c r="NFA1234" s="3"/>
      <c r="NFB1234" s="3"/>
      <c r="NFC1234" s="3"/>
      <c r="NFD1234" s="3"/>
      <c r="NFE1234" s="3"/>
      <c r="NFF1234" s="3"/>
      <c r="NFG1234" s="3"/>
      <c r="NFH1234" s="3"/>
      <c r="NFI1234" s="3"/>
      <c r="NFJ1234" s="3"/>
      <c r="NFK1234" s="3"/>
      <c r="NFL1234" s="3"/>
      <c r="NFM1234" s="3"/>
      <c r="NFN1234" s="3"/>
      <c r="NFO1234" s="3"/>
      <c r="NFP1234" s="3"/>
      <c r="NFQ1234" s="3"/>
      <c r="NFR1234" s="3"/>
      <c r="NFS1234" s="3"/>
      <c r="NFT1234" s="3"/>
      <c r="NFU1234" s="3"/>
      <c r="NFV1234" s="3"/>
      <c r="NFW1234" s="3"/>
      <c r="NFX1234" s="3"/>
      <c r="NFY1234" s="3"/>
      <c r="NFZ1234" s="3"/>
      <c r="NGA1234" s="3"/>
      <c r="NGB1234" s="3"/>
      <c r="NGC1234" s="3"/>
      <c r="NGD1234" s="3"/>
      <c r="NGE1234" s="3"/>
      <c r="NGF1234" s="3"/>
      <c r="NGG1234" s="3"/>
      <c r="NGH1234" s="3"/>
      <c r="NGI1234" s="3"/>
      <c r="NGJ1234" s="3"/>
      <c r="NGK1234" s="3"/>
      <c r="NGL1234" s="3"/>
      <c r="NGM1234" s="3"/>
      <c r="NGN1234" s="3"/>
      <c r="NGO1234" s="3"/>
      <c r="NGP1234" s="3"/>
      <c r="NGQ1234" s="3"/>
      <c r="NGR1234" s="3"/>
      <c r="NGS1234" s="3"/>
      <c r="NGT1234" s="3"/>
      <c r="NGU1234" s="3"/>
      <c r="NGV1234" s="3"/>
      <c r="NGW1234" s="3"/>
      <c r="NGX1234" s="3"/>
      <c r="NGY1234" s="3"/>
      <c r="NGZ1234" s="3"/>
      <c r="NHA1234" s="3"/>
      <c r="NHB1234" s="3"/>
      <c r="NHC1234" s="3"/>
      <c r="NHD1234" s="3"/>
      <c r="NHE1234" s="3"/>
      <c r="NHF1234" s="3"/>
      <c r="NHG1234" s="3"/>
      <c r="NHH1234" s="3"/>
      <c r="NHI1234" s="3"/>
      <c r="NHJ1234" s="3"/>
      <c r="NHK1234" s="3"/>
      <c r="NHL1234" s="3"/>
      <c r="NHM1234" s="3"/>
      <c r="NHN1234" s="3"/>
      <c r="NHO1234" s="3"/>
      <c r="NHP1234" s="3"/>
      <c r="NHQ1234" s="3"/>
      <c r="NHR1234" s="3"/>
      <c r="NHS1234" s="3"/>
      <c r="NHT1234" s="3"/>
      <c r="NHU1234" s="3"/>
      <c r="NHV1234" s="3"/>
      <c r="NHW1234" s="3"/>
      <c r="NHX1234" s="3"/>
      <c r="NHY1234" s="3"/>
      <c r="NHZ1234" s="3"/>
      <c r="NIA1234" s="3"/>
      <c r="NIB1234" s="3"/>
      <c r="NIC1234" s="3"/>
      <c r="NID1234" s="3"/>
      <c r="NIE1234" s="3"/>
      <c r="NIF1234" s="3"/>
      <c r="NIG1234" s="3"/>
      <c r="NIH1234" s="3"/>
      <c r="NII1234" s="3"/>
      <c r="NIJ1234" s="3"/>
      <c r="NIK1234" s="3"/>
      <c r="NIL1234" s="3"/>
      <c r="NIM1234" s="3"/>
      <c r="NIN1234" s="3"/>
      <c r="NIO1234" s="3"/>
      <c r="NIP1234" s="3"/>
      <c r="NIQ1234" s="3"/>
      <c r="NIR1234" s="3"/>
      <c r="NIS1234" s="3"/>
      <c r="NIT1234" s="3"/>
      <c r="NIU1234" s="3"/>
      <c r="NIV1234" s="3"/>
      <c r="NIW1234" s="3"/>
      <c r="NIX1234" s="3"/>
      <c r="NIY1234" s="3"/>
      <c r="NIZ1234" s="3"/>
      <c r="NJA1234" s="3"/>
      <c r="NJB1234" s="3"/>
      <c r="NJC1234" s="3"/>
      <c r="NJD1234" s="3"/>
      <c r="NJE1234" s="3"/>
      <c r="NJF1234" s="3"/>
      <c r="NJG1234" s="3"/>
      <c r="NJH1234" s="3"/>
      <c r="NJI1234" s="3"/>
      <c r="NJJ1234" s="3"/>
      <c r="NJK1234" s="3"/>
      <c r="NJL1234" s="3"/>
      <c r="NJM1234" s="3"/>
      <c r="NJN1234" s="3"/>
      <c r="NJO1234" s="3"/>
      <c r="NJP1234" s="3"/>
      <c r="NJQ1234" s="3"/>
      <c r="NJR1234" s="3"/>
      <c r="NJS1234" s="3"/>
      <c r="NJT1234" s="3"/>
      <c r="NJU1234" s="3"/>
      <c r="NJV1234" s="3"/>
      <c r="NJW1234" s="3"/>
      <c r="NJX1234" s="3"/>
      <c r="NJY1234" s="3"/>
      <c r="NJZ1234" s="3"/>
      <c r="NKA1234" s="3"/>
      <c r="NKB1234" s="3"/>
      <c r="NKC1234" s="3"/>
      <c r="NKD1234" s="3"/>
      <c r="NKE1234" s="3"/>
      <c r="NKF1234" s="3"/>
      <c r="NKG1234" s="3"/>
      <c r="NKH1234" s="3"/>
      <c r="NKI1234" s="3"/>
      <c r="NKJ1234" s="3"/>
      <c r="NKK1234" s="3"/>
      <c r="NKL1234" s="3"/>
      <c r="NKM1234" s="3"/>
      <c r="NKN1234" s="3"/>
      <c r="NKO1234" s="3"/>
      <c r="NKP1234" s="3"/>
      <c r="NKQ1234" s="3"/>
      <c r="NKR1234" s="3"/>
      <c r="NKS1234" s="3"/>
      <c r="NKT1234" s="3"/>
      <c r="NKU1234" s="3"/>
      <c r="NKV1234" s="3"/>
      <c r="NKW1234" s="3"/>
      <c r="NKX1234" s="3"/>
      <c r="NKY1234" s="3"/>
      <c r="NKZ1234" s="3"/>
      <c r="NLA1234" s="3"/>
      <c r="NLB1234" s="3"/>
      <c r="NLC1234" s="3"/>
      <c r="NLD1234" s="3"/>
      <c r="NLE1234" s="3"/>
      <c r="NLF1234" s="3"/>
      <c r="NLG1234" s="3"/>
      <c r="NLH1234" s="3"/>
      <c r="NLI1234" s="3"/>
      <c r="NLJ1234" s="3"/>
      <c r="NLK1234" s="3"/>
      <c r="NLL1234" s="3"/>
      <c r="NLM1234" s="3"/>
      <c r="NLN1234" s="3"/>
      <c r="NLO1234" s="3"/>
      <c r="NLP1234" s="3"/>
      <c r="NLQ1234" s="3"/>
      <c r="NLR1234" s="3"/>
      <c r="NLS1234" s="3"/>
      <c r="NLT1234" s="3"/>
      <c r="NLU1234" s="3"/>
      <c r="NLV1234" s="3"/>
      <c r="NLW1234" s="3"/>
      <c r="NLX1234" s="3"/>
      <c r="NLY1234" s="3"/>
      <c r="NLZ1234" s="3"/>
      <c r="NMA1234" s="3"/>
      <c r="NMB1234" s="3"/>
      <c r="NMC1234" s="3"/>
      <c r="NMD1234" s="3"/>
      <c r="NME1234" s="3"/>
      <c r="NMF1234" s="3"/>
      <c r="NMG1234" s="3"/>
      <c r="NMH1234" s="3"/>
      <c r="NMI1234" s="3"/>
      <c r="NMJ1234" s="3"/>
      <c r="NMK1234" s="3"/>
      <c r="NML1234" s="3"/>
      <c r="NMM1234" s="3"/>
      <c r="NMN1234" s="3"/>
      <c r="NMO1234" s="3"/>
      <c r="NMP1234" s="3"/>
      <c r="NMQ1234" s="3"/>
      <c r="NMR1234" s="3"/>
      <c r="NMS1234" s="3"/>
      <c r="NMT1234" s="3"/>
      <c r="NMU1234" s="3"/>
      <c r="NMV1234" s="3"/>
      <c r="NMW1234" s="3"/>
      <c r="NMX1234" s="3"/>
      <c r="NMY1234" s="3"/>
      <c r="NMZ1234" s="3"/>
      <c r="NNA1234" s="3"/>
      <c r="NNB1234" s="3"/>
      <c r="NNC1234" s="3"/>
      <c r="NND1234" s="3"/>
      <c r="NNE1234" s="3"/>
      <c r="NNF1234" s="3"/>
      <c r="NNG1234" s="3"/>
      <c r="NNH1234" s="3"/>
      <c r="NNI1234" s="3"/>
      <c r="NNJ1234" s="3"/>
      <c r="NNK1234" s="3"/>
      <c r="NNL1234" s="3"/>
      <c r="NNM1234" s="3"/>
      <c r="NNN1234" s="3"/>
      <c r="NNO1234" s="3"/>
      <c r="NNP1234" s="3"/>
      <c r="NNQ1234" s="3"/>
      <c r="NNR1234" s="3"/>
      <c r="NNS1234" s="3"/>
      <c r="NNT1234" s="3"/>
      <c r="NNU1234" s="3"/>
      <c r="NNV1234" s="3"/>
      <c r="NNW1234" s="3"/>
      <c r="NNX1234" s="3"/>
      <c r="NNY1234" s="3"/>
      <c r="NNZ1234" s="3"/>
      <c r="NOA1234" s="3"/>
      <c r="NOB1234" s="3"/>
      <c r="NOC1234" s="3"/>
      <c r="NOD1234" s="3"/>
      <c r="NOE1234" s="3"/>
      <c r="NOF1234" s="3"/>
      <c r="NOG1234" s="3"/>
      <c r="NOH1234" s="3"/>
      <c r="NOI1234" s="3"/>
      <c r="NOJ1234" s="3"/>
      <c r="NOK1234" s="3"/>
      <c r="NOL1234" s="3"/>
      <c r="NOM1234" s="3"/>
      <c r="NON1234" s="3"/>
      <c r="NOO1234" s="3"/>
      <c r="NOP1234" s="3"/>
      <c r="NOQ1234" s="3"/>
      <c r="NOR1234" s="3"/>
      <c r="NOS1234" s="3"/>
      <c r="NOT1234" s="3"/>
      <c r="NOU1234" s="3"/>
      <c r="NOV1234" s="3"/>
      <c r="NOW1234" s="3"/>
      <c r="NOX1234" s="3"/>
      <c r="NOY1234" s="3"/>
      <c r="NOZ1234" s="3"/>
      <c r="NPA1234" s="3"/>
      <c r="NPB1234" s="3"/>
      <c r="NPC1234" s="3"/>
      <c r="NPD1234" s="3"/>
      <c r="NPE1234" s="3"/>
      <c r="NPF1234" s="3"/>
      <c r="NPG1234" s="3"/>
      <c r="NPH1234" s="3"/>
      <c r="NPI1234" s="3"/>
      <c r="NPJ1234" s="3"/>
      <c r="NPK1234" s="3"/>
      <c r="NPL1234" s="3"/>
      <c r="NPM1234" s="3"/>
      <c r="NPN1234" s="3"/>
      <c r="NPO1234" s="3"/>
      <c r="NPP1234" s="3"/>
      <c r="NPQ1234" s="3"/>
      <c r="NPR1234" s="3"/>
      <c r="NPS1234" s="3"/>
      <c r="NPT1234" s="3"/>
      <c r="NPU1234" s="3"/>
      <c r="NPV1234" s="3"/>
      <c r="NPW1234" s="3"/>
      <c r="NPX1234" s="3"/>
      <c r="NPY1234" s="3"/>
      <c r="NPZ1234" s="3"/>
      <c r="NQA1234" s="3"/>
      <c r="NQB1234" s="3"/>
      <c r="NQC1234" s="3"/>
      <c r="NQD1234" s="3"/>
      <c r="NQE1234" s="3"/>
      <c r="NQF1234" s="3"/>
      <c r="NQG1234" s="3"/>
      <c r="NQH1234" s="3"/>
      <c r="NQI1234" s="3"/>
      <c r="NQJ1234" s="3"/>
      <c r="NQK1234" s="3"/>
      <c r="NQL1234" s="3"/>
      <c r="NQM1234" s="3"/>
      <c r="NQN1234" s="3"/>
      <c r="NQO1234" s="3"/>
      <c r="NQP1234" s="3"/>
      <c r="NQQ1234" s="3"/>
      <c r="NQR1234" s="3"/>
      <c r="NQS1234" s="3"/>
      <c r="NQT1234" s="3"/>
      <c r="NQU1234" s="3"/>
      <c r="NQV1234" s="3"/>
      <c r="NQW1234" s="3"/>
      <c r="NQX1234" s="3"/>
      <c r="NQY1234" s="3"/>
      <c r="NQZ1234" s="3"/>
      <c r="NRA1234" s="3"/>
      <c r="NRB1234" s="3"/>
      <c r="NRC1234" s="3"/>
      <c r="NRD1234" s="3"/>
      <c r="NRE1234" s="3"/>
      <c r="NRF1234" s="3"/>
      <c r="NRG1234" s="3"/>
      <c r="NRH1234" s="3"/>
      <c r="NRI1234" s="3"/>
      <c r="NRJ1234" s="3"/>
      <c r="NRK1234" s="3"/>
      <c r="NRL1234" s="3"/>
      <c r="NRM1234" s="3"/>
      <c r="NRN1234" s="3"/>
      <c r="NRO1234" s="3"/>
      <c r="NRP1234" s="3"/>
      <c r="NRQ1234" s="3"/>
      <c r="NRR1234" s="3"/>
      <c r="NRS1234" s="3"/>
      <c r="NRT1234" s="3"/>
      <c r="NRU1234" s="3"/>
      <c r="NRV1234" s="3"/>
      <c r="NRW1234" s="3"/>
      <c r="NRX1234" s="3"/>
      <c r="NRY1234" s="3"/>
      <c r="NRZ1234" s="3"/>
      <c r="NSA1234" s="3"/>
      <c r="NSB1234" s="3"/>
      <c r="NSC1234" s="3"/>
      <c r="NSD1234" s="3"/>
      <c r="NSE1234" s="3"/>
      <c r="NSF1234" s="3"/>
      <c r="NSG1234" s="3"/>
      <c r="NSH1234" s="3"/>
      <c r="NSI1234" s="3"/>
      <c r="NSJ1234" s="3"/>
      <c r="NSK1234" s="3"/>
      <c r="NSL1234" s="3"/>
      <c r="NSM1234" s="3"/>
      <c r="NSN1234" s="3"/>
      <c r="NSO1234" s="3"/>
      <c r="NSP1234" s="3"/>
      <c r="NSQ1234" s="3"/>
      <c r="NSR1234" s="3"/>
      <c r="NSS1234" s="3"/>
      <c r="NST1234" s="3"/>
      <c r="NSU1234" s="3"/>
      <c r="NSV1234" s="3"/>
      <c r="NSW1234" s="3"/>
      <c r="NSX1234" s="3"/>
      <c r="NSY1234" s="3"/>
      <c r="NSZ1234" s="3"/>
      <c r="NTA1234" s="3"/>
      <c r="NTB1234" s="3"/>
      <c r="NTC1234" s="3"/>
      <c r="NTD1234" s="3"/>
      <c r="NTE1234" s="3"/>
      <c r="NTF1234" s="3"/>
      <c r="NTG1234" s="3"/>
      <c r="NTH1234" s="3"/>
      <c r="NTI1234" s="3"/>
      <c r="NTJ1234" s="3"/>
      <c r="NTK1234" s="3"/>
      <c r="NTL1234" s="3"/>
      <c r="NTM1234" s="3"/>
      <c r="NTN1234" s="3"/>
      <c r="NTO1234" s="3"/>
      <c r="NTP1234" s="3"/>
      <c r="NTQ1234" s="3"/>
      <c r="NTR1234" s="3"/>
      <c r="NTS1234" s="3"/>
      <c r="NTT1234" s="3"/>
      <c r="NTU1234" s="3"/>
      <c r="NTV1234" s="3"/>
      <c r="NTW1234" s="3"/>
      <c r="NTX1234" s="3"/>
      <c r="NTY1234" s="3"/>
      <c r="NTZ1234" s="3"/>
      <c r="NUA1234" s="3"/>
      <c r="NUB1234" s="3"/>
      <c r="NUC1234" s="3"/>
      <c r="NUD1234" s="3"/>
      <c r="NUE1234" s="3"/>
      <c r="NUF1234" s="3"/>
      <c r="NUG1234" s="3"/>
      <c r="NUH1234" s="3"/>
      <c r="NUI1234" s="3"/>
      <c r="NUJ1234" s="3"/>
      <c r="NUK1234" s="3"/>
      <c r="NUL1234" s="3"/>
      <c r="NUM1234" s="3"/>
      <c r="NUN1234" s="3"/>
      <c r="NUO1234" s="3"/>
      <c r="NUP1234" s="3"/>
      <c r="NUQ1234" s="3"/>
      <c r="NUR1234" s="3"/>
      <c r="NUS1234" s="3"/>
      <c r="NUT1234" s="3"/>
      <c r="NUU1234" s="3"/>
      <c r="NUV1234" s="3"/>
      <c r="NUW1234" s="3"/>
      <c r="NUX1234" s="3"/>
      <c r="NUY1234" s="3"/>
      <c r="NUZ1234" s="3"/>
      <c r="NVA1234" s="3"/>
      <c r="NVB1234" s="3"/>
      <c r="NVC1234" s="3"/>
      <c r="NVD1234" s="3"/>
      <c r="NVE1234" s="3"/>
      <c r="NVF1234" s="3"/>
      <c r="NVG1234" s="3"/>
      <c r="NVH1234" s="3"/>
      <c r="NVI1234" s="3"/>
      <c r="NVJ1234" s="3"/>
      <c r="NVK1234" s="3"/>
      <c r="NVL1234" s="3"/>
      <c r="NVM1234" s="3"/>
      <c r="NVN1234" s="3"/>
      <c r="NVO1234" s="3"/>
      <c r="NVP1234" s="3"/>
      <c r="NVQ1234" s="3"/>
      <c r="NVR1234" s="3"/>
      <c r="NVS1234" s="3"/>
      <c r="NVT1234" s="3"/>
      <c r="NVU1234" s="3"/>
      <c r="NVV1234" s="3"/>
      <c r="NVW1234" s="3"/>
      <c r="NVX1234" s="3"/>
      <c r="NVY1234" s="3"/>
      <c r="NVZ1234" s="3"/>
      <c r="NWA1234" s="3"/>
      <c r="NWB1234" s="3"/>
      <c r="NWC1234" s="3"/>
      <c r="NWD1234" s="3"/>
      <c r="NWE1234" s="3"/>
      <c r="NWF1234" s="3"/>
      <c r="NWG1234" s="3"/>
      <c r="NWH1234" s="3"/>
      <c r="NWI1234" s="3"/>
      <c r="NWJ1234" s="3"/>
      <c r="NWK1234" s="3"/>
      <c r="NWL1234" s="3"/>
      <c r="NWM1234" s="3"/>
      <c r="NWN1234" s="3"/>
      <c r="NWO1234" s="3"/>
      <c r="NWP1234" s="3"/>
      <c r="NWQ1234" s="3"/>
      <c r="NWR1234" s="3"/>
      <c r="NWS1234" s="3"/>
      <c r="NWT1234" s="3"/>
      <c r="NWU1234" s="3"/>
      <c r="NWV1234" s="3"/>
      <c r="NWW1234" s="3"/>
      <c r="NWX1234" s="3"/>
      <c r="NWY1234" s="3"/>
      <c r="NWZ1234" s="3"/>
      <c r="NXA1234" s="3"/>
      <c r="NXB1234" s="3"/>
      <c r="NXC1234" s="3"/>
      <c r="NXD1234" s="3"/>
      <c r="NXE1234" s="3"/>
      <c r="NXF1234" s="3"/>
      <c r="NXG1234" s="3"/>
      <c r="NXH1234" s="3"/>
      <c r="NXI1234" s="3"/>
      <c r="NXJ1234" s="3"/>
      <c r="NXK1234" s="3"/>
      <c r="NXL1234" s="3"/>
      <c r="NXM1234" s="3"/>
      <c r="NXN1234" s="3"/>
      <c r="NXO1234" s="3"/>
      <c r="NXP1234" s="3"/>
      <c r="NXQ1234" s="3"/>
      <c r="NXR1234" s="3"/>
      <c r="NXS1234" s="3"/>
      <c r="NXT1234" s="3"/>
      <c r="NXU1234" s="3"/>
      <c r="NXV1234" s="3"/>
      <c r="NXW1234" s="3"/>
      <c r="NXX1234" s="3"/>
      <c r="NXY1234" s="3"/>
      <c r="NXZ1234" s="3"/>
      <c r="NYA1234" s="3"/>
      <c r="NYB1234" s="3"/>
      <c r="NYC1234" s="3"/>
      <c r="NYD1234" s="3"/>
      <c r="NYE1234" s="3"/>
      <c r="NYF1234" s="3"/>
      <c r="NYG1234" s="3"/>
      <c r="NYH1234" s="3"/>
      <c r="NYI1234" s="3"/>
      <c r="NYJ1234" s="3"/>
      <c r="NYK1234" s="3"/>
      <c r="NYL1234" s="3"/>
      <c r="NYM1234" s="3"/>
      <c r="NYN1234" s="3"/>
      <c r="NYO1234" s="3"/>
      <c r="NYP1234" s="3"/>
      <c r="NYQ1234" s="3"/>
      <c r="NYR1234" s="3"/>
      <c r="NYS1234" s="3"/>
      <c r="NYT1234" s="3"/>
      <c r="NYU1234" s="3"/>
      <c r="NYV1234" s="3"/>
      <c r="NYW1234" s="3"/>
      <c r="NYX1234" s="3"/>
      <c r="NYY1234" s="3"/>
      <c r="NYZ1234" s="3"/>
      <c r="NZA1234" s="3"/>
      <c r="NZB1234" s="3"/>
      <c r="NZC1234" s="3"/>
      <c r="NZD1234" s="3"/>
      <c r="NZE1234" s="3"/>
      <c r="NZF1234" s="3"/>
      <c r="NZG1234" s="3"/>
      <c r="NZH1234" s="3"/>
      <c r="NZI1234" s="3"/>
      <c r="NZJ1234" s="3"/>
      <c r="NZK1234" s="3"/>
      <c r="NZL1234" s="3"/>
      <c r="NZM1234" s="3"/>
      <c r="NZN1234" s="3"/>
      <c r="NZO1234" s="3"/>
      <c r="NZP1234" s="3"/>
      <c r="NZQ1234" s="3"/>
      <c r="NZR1234" s="3"/>
      <c r="NZS1234" s="3"/>
      <c r="NZT1234" s="3"/>
      <c r="NZU1234" s="3"/>
      <c r="NZV1234" s="3"/>
      <c r="NZW1234" s="3"/>
      <c r="NZX1234" s="3"/>
      <c r="NZY1234" s="3"/>
      <c r="NZZ1234" s="3"/>
      <c r="OAA1234" s="3"/>
      <c r="OAB1234" s="3"/>
      <c r="OAC1234" s="3"/>
      <c r="OAD1234" s="3"/>
      <c r="OAE1234" s="3"/>
      <c r="OAF1234" s="3"/>
      <c r="OAG1234" s="3"/>
      <c r="OAH1234" s="3"/>
      <c r="OAI1234" s="3"/>
      <c r="OAJ1234" s="3"/>
      <c r="OAK1234" s="3"/>
      <c r="OAL1234" s="3"/>
      <c r="OAM1234" s="3"/>
      <c r="OAN1234" s="3"/>
      <c r="OAO1234" s="3"/>
      <c r="OAP1234" s="3"/>
      <c r="OAQ1234" s="3"/>
      <c r="OAR1234" s="3"/>
      <c r="OAS1234" s="3"/>
      <c r="OAT1234" s="3"/>
      <c r="OAU1234" s="3"/>
      <c r="OAV1234" s="3"/>
      <c r="OAW1234" s="3"/>
      <c r="OAX1234" s="3"/>
      <c r="OAY1234" s="3"/>
      <c r="OAZ1234" s="3"/>
      <c r="OBA1234" s="3"/>
      <c r="OBB1234" s="3"/>
      <c r="OBC1234" s="3"/>
      <c r="OBD1234" s="3"/>
      <c r="OBE1234" s="3"/>
      <c r="OBF1234" s="3"/>
      <c r="OBG1234" s="3"/>
      <c r="OBH1234" s="3"/>
      <c r="OBI1234" s="3"/>
      <c r="OBJ1234" s="3"/>
      <c r="OBK1234" s="3"/>
      <c r="OBL1234" s="3"/>
      <c r="OBM1234" s="3"/>
      <c r="OBN1234" s="3"/>
      <c r="OBO1234" s="3"/>
      <c r="OBP1234" s="3"/>
      <c r="OBQ1234" s="3"/>
      <c r="OBR1234" s="3"/>
      <c r="OBS1234" s="3"/>
      <c r="OBT1234" s="3"/>
      <c r="OBU1234" s="3"/>
      <c r="OBV1234" s="3"/>
      <c r="OBW1234" s="3"/>
      <c r="OBX1234" s="3"/>
      <c r="OBY1234" s="3"/>
      <c r="OBZ1234" s="3"/>
      <c r="OCA1234" s="3"/>
      <c r="OCB1234" s="3"/>
      <c r="OCC1234" s="3"/>
      <c r="OCD1234" s="3"/>
      <c r="OCE1234" s="3"/>
      <c r="OCF1234" s="3"/>
      <c r="OCG1234" s="3"/>
      <c r="OCH1234" s="3"/>
      <c r="OCI1234" s="3"/>
      <c r="OCJ1234" s="3"/>
      <c r="OCK1234" s="3"/>
      <c r="OCL1234" s="3"/>
      <c r="OCM1234" s="3"/>
      <c r="OCN1234" s="3"/>
      <c r="OCO1234" s="3"/>
      <c r="OCP1234" s="3"/>
      <c r="OCQ1234" s="3"/>
      <c r="OCR1234" s="3"/>
      <c r="OCS1234" s="3"/>
      <c r="OCT1234" s="3"/>
      <c r="OCU1234" s="3"/>
      <c r="OCV1234" s="3"/>
      <c r="OCW1234" s="3"/>
      <c r="OCX1234" s="3"/>
      <c r="OCY1234" s="3"/>
      <c r="OCZ1234" s="3"/>
      <c r="ODA1234" s="3"/>
      <c r="ODB1234" s="3"/>
      <c r="ODC1234" s="3"/>
      <c r="ODD1234" s="3"/>
      <c r="ODE1234" s="3"/>
      <c r="ODF1234" s="3"/>
      <c r="ODG1234" s="3"/>
      <c r="ODH1234" s="3"/>
      <c r="ODI1234" s="3"/>
      <c r="ODJ1234" s="3"/>
      <c r="ODK1234" s="3"/>
      <c r="ODL1234" s="3"/>
      <c r="ODM1234" s="3"/>
      <c r="ODN1234" s="3"/>
      <c r="ODO1234" s="3"/>
      <c r="ODP1234" s="3"/>
      <c r="ODQ1234" s="3"/>
      <c r="ODR1234" s="3"/>
      <c r="ODS1234" s="3"/>
      <c r="ODT1234" s="3"/>
      <c r="ODU1234" s="3"/>
      <c r="ODV1234" s="3"/>
      <c r="ODW1234" s="3"/>
      <c r="ODX1234" s="3"/>
      <c r="ODY1234" s="3"/>
      <c r="ODZ1234" s="3"/>
      <c r="OEA1234" s="3"/>
      <c r="OEB1234" s="3"/>
      <c r="OEC1234" s="3"/>
      <c r="OED1234" s="3"/>
      <c r="OEE1234" s="3"/>
      <c r="OEF1234" s="3"/>
      <c r="OEG1234" s="3"/>
      <c r="OEH1234" s="3"/>
      <c r="OEI1234" s="3"/>
      <c r="OEJ1234" s="3"/>
      <c r="OEK1234" s="3"/>
      <c r="OEL1234" s="3"/>
      <c r="OEM1234" s="3"/>
      <c r="OEN1234" s="3"/>
      <c r="OEO1234" s="3"/>
      <c r="OEP1234" s="3"/>
      <c r="OEQ1234" s="3"/>
      <c r="OER1234" s="3"/>
      <c r="OES1234" s="3"/>
      <c r="OET1234" s="3"/>
      <c r="OEU1234" s="3"/>
      <c r="OEV1234" s="3"/>
      <c r="OEW1234" s="3"/>
      <c r="OEX1234" s="3"/>
      <c r="OEY1234" s="3"/>
      <c r="OEZ1234" s="3"/>
      <c r="OFA1234" s="3"/>
      <c r="OFB1234" s="3"/>
      <c r="OFC1234" s="3"/>
      <c r="OFD1234" s="3"/>
      <c r="OFE1234" s="3"/>
      <c r="OFF1234" s="3"/>
      <c r="OFG1234" s="3"/>
      <c r="OFH1234" s="3"/>
      <c r="OFI1234" s="3"/>
      <c r="OFJ1234" s="3"/>
      <c r="OFK1234" s="3"/>
      <c r="OFL1234" s="3"/>
      <c r="OFM1234" s="3"/>
      <c r="OFN1234" s="3"/>
      <c r="OFO1234" s="3"/>
      <c r="OFP1234" s="3"/>
      <c r="OFQ1234" s="3"/>
      <c r="OFR1234" s="3"/>
      <c r="OFS1234" s="3"/>
      <c r="OFT1234" s="3"/>
      <c r="OFU1234" s="3"/>
      <c r="OFV1234" s="3"/>
      <c r="OFW1234" s="3"/>
      <c r="OFX1234" s="3"/>
      <c r="OFY1234" s="3"/>
      <c r="OFZ1234" s="3"/>
      <c r="OGA1234" s="3"/>
      <c r="OGB1234" s="3"/>
      <c r="OGC1234" s="3"/>
      <c r="OGD1234" s="3"/>
      <c r="OGE1234" s="3"/>
      <c r="OGF1234" s="3"/>
      <c r="OGG1234" s="3"/>
      <c r="OGH1234" s="3"/>
      <c r="OGI1234" s="3"/>
      <c r="OGJ1234" s="3"/>
      <c r="OGK1234" s="3"/>
      <c r="OGL1234" s="3"/>
      <c r="OGM1234" s="3"/>
      <c r="OGN1234" s="3"/>
      <c r="OGO1234" s="3"/>
      <c r="OGP1234" s="3"/>
      <c r="OGQ1234" s="3"/>
      <c r="OGR1234" s="3"/>
      <c r="OGS1234" s="3"/>
      <c r="OGT1234" s="3"/>
      <c r="OGU1234" s="3"/>
      <c r="OGV1234" s="3"/>
      <c r="OGW1234" s="3"/>
      <c r="OGX1234" s="3"/>
      <c r="OGY1234" s="3"/>
      <c r="OGZ1234" s="3"/>
      <c r="OHA1234" s="3"/>
      <c r="OHB1234" s="3"/>
      <c r="OHC1234" s="3"/>
      <c r="OHD1234" s="3"/>
      <c r="OHE1234" s="3"/>
      <c r="OHF1234" s="3"/>
      <c r="OHG1234" s="3"/>
      <c r="OHH1234" s="3"/>
      <c r="OHI1234" s="3"/>
      <c r="OHJ1234" s="3"/>
      <c r="OHK1234" s="3"/>
      <c r="OHL1234" s="3"/>
      <c r="OHM1234" s="3"/>
      <c r="OHN1234" s="3"/>
      <c r="OHO1234" s="3"/>
      <c r="OHP1234" s="3"/>
      <c r="OHQ1234" s="3"/>
      <c r="OHR1234" s="3"/>
      <c r="OHS1234" s="3"/>
      <c r="OHT1234" s="3"/>
      <c r="OHU1234" s="3"/>
      <c r="OHV1234" s="3"/>
      <c r="OHW1234" s="3"/>
      <c r="OHX1234" s="3"/>
      <c r="OHY1234" s="3"/>
      <c r="OHZ1234" s="3"/>
      <c r="OIA1234" s="3"/>
      <c r="OIB1234" s="3"/>
      <c r="OIC1234" s="3"/>
      <c r="OID1234" s="3"/>
      <c r="OIE1234" s="3"/>
      <c r="OIF1234" s="3"/>
      <c r="OIG1234" s="3"/>
      <c r="OIH1234" s="3"/>
      <c r="OII1234" s="3"/>
      <c r="OIJ1234" s="3"/>
      <c r="OIK1234" s="3"/>
      <c r="OIL1234" s="3"/>
      <c r="OIM1234" s="3"/>
      <c r="OIN1234" s="3"/>
      <c r="OIO1234" s="3"/>
      <c r="OIP1234" s="3"/>
      <c r="OIQ1234" s="3"/>
      <c r="OIR1234" s="3"/>
      <c r="OIS1234" s="3"/>
      <c r="OIT1234" s="3"/>
      <c r="OIU1234" s="3"/>
      <c r="OIV1234" s="3"/>
      <c r="OIW1234" s="3"/>
      <c r="OIX1234" s="3"/>
      <c r="OIY1234" s="3"/>
      <c r="OIZ1234" s="3"/>
      <c r="OJA1234" s="3"/>
      <c r="OJB1234" s="3"/>
      <c r="OJC1234" s="3"/>
      <c r="OJD1234" s="3"/>
      <c r="OJE1234" s="3"/>
      <c r="OJF1234" s="3"/>
      <c r="OJG1234" s="3"/>
      <c r="OJH1234" s="3"/>
      <c r="OJI1234" s="3"/>
      <c r="OJJ1234" s="3"/>
      <c r="OJK1234" s="3"/>
      <c r="OJL1234" s="3"/>
      <c r="OJM1234" s="3"/>
      <c r="OJN1234" s="3"/>
      <c r="OJO1234" s="3"/>
      <c r="OJP1234" s="3"/>
      <c r="OJQ1234" s="3"/>
      <c r="OJR1234" s="3"/>
      <c r="OJS1234" s="3"/>
      <c r="OJT1234" s="3"/>
      <c r="OJU1234" s="3"/>
      <c r="OJV1234" s="3"/>
      <c r="OJW1234" s="3"/>
      <c r="OJX1234" s="3"/>
      <c r="OJY1234" s="3"/>
      <c r="OJZ1234" s="3"/>
      <c r="OKA1234" s="3"/>
      <c r="OKB1234" s="3"/>
      <c r="OKC1234" s="3"/>
      <c r="OKD1234" s="3"/>
      <c r="OKE1234" s="3"/>
      <c r="OKF1234" s="3"/>
      <c r="OKG1234" s="3"/>
      <c r="OKH1234" s="3"/>
      <c r="OKI1234" s="3"/>
      <c r="OKJ1234" s="3"/>
      <c r="OKK1234" s="3"/>
      <c r="OKL1234" s="3"/>
      <c r="OKM1234" s="3"/>
      <c r="OKN1234" s="3"/>
      <c r="OKO1234" s="3"/>
      <c r="OKP1234" s="3"/>
      <c r="OKQ1234" s="3"/>
      <c r="OKR1234" s="3"/>
      <c r="OKS1234" s="3"/>
      <c r="OKT1234" s="3"/>
      <c r="OKU1234" s="3"/>
      <c r="OKV1234" s="3"/>
      <c r="OKW1234" s="3"/>
      <c r="OKX1234" s="3"/>
      <c r="OKY1234" s="3"/>
      <c r="OKZ1234" s="3"/>
      <c r="OLA1234" s="3"/>
      <c r="OLB1234" s="3"/>
      <c r="OLC1234" s="3"/>
      <c r="OLD1234" s="3"/>
      <c r="OLE1234" s="3"/>
      <c r="OLF1234" s="3"/>
      <c r="OLG1234" s="3"/>
      <c r="OLH1234" s="3"/>
      <c r="OLI1234" s="3"/>
      <c r="OLJ1234" s="3"/>
      <c r="OLK1234" s="3"/>
      <c r="OLL1234" s="3"/>
      <c r="OLM1234" s="3"/>
      <c r="OLN1234" s="3"/>
      <c r="OLO1234" s="3"/>
      <c r="OLP1234" s="3"/>
      <c r="OLQ1234" s="3"/>
      <c r="OLR1234" s="3"/>
      <c r="OLS1234" s="3"/>
      <c r="OLT1234" s="3"/>
      <c r="OLU1234" s="3"/>
      <c r="OLV1234" s="3"/>
      <c r="OLW1234" s="3"/>
      <c r="OLX1234" s="3"/>
      <c r="OLY1234" s="3"/>
      <c r="OLZ1234" s="3"/>
      <c r="OMA1234" s="3"/>
      <c r="OMB1234" s="3"/>
      <c r="OMC1234" s="3"/>
      <c r="OMD1234" s="3"/>
      <c r="OME1234" s="3"/>
      <c r="OMF1234" s="3"/>
      <c r="OMG1234" s="3"/>
      <c r="OMH1234" s="3"/>
      <c r="OMI1234" s="3"/>
      <c r="OMJ1234" s="3"/>
      <c r="OMK1234" s="3"/>
      <c r="OML1234" s="3"/>
      <c r="OMM1234" s="3"/>
      <c r="OMN1234" s="3"/>
      <c r="OMO1234" s="3"/>
      <c r="OMP1234" s="3"/>
      <c r="OMQ1234" s="3"/>
      <c r="OMR1234" s="3"/>
      <c r="OMS1234" s="3"/>
      <c r="OMT1234" s="3"/>
      <c r="OMU1234" s="3"/>
      <c r="OMV1234" s="3"/>
      <c r="OMW1234" s="3"/>
      <c r="OMX1234" s="3"/>
      <c r="OMY1234" s="3"/>
      <c r="OMZ1234" s="3"/>
      <c r="ONA1234" s="3"/>
      <c r="ONB1234" s="3"/>
      <c r="ONC1234" s="3"/>
      <c r="OND1234" s="3"/>
      <c r="ONE1234" s="3"/>
      <c r="ONF1234" s="3"/>
      <c r="ONG1234" s="3"/>
      <c r="ONH1234" s="3"/>
      <c r="ONI1234" s="3"/>
      <c r="ONJ1234" s="3"/>
      <c r="ONK1234" s="3"/>
      <c r="ONL1234" s="3"/>
      <c r="ONM1234" s="3"/>
      <c r="ONN1234" s="3"/>
      <c r="ONO1234" s="3"/>
      <c r="ONP1234" s="3"/>
      <c r="ONQ1234" s="3"/>
      <c r="ONR1234" s="3"/>
      <c r="ONS1234" s="3"/>
      <c r="ONT1234" s="3"/>
      <c r="ONU1234" s="3"/>
      <c r="ONV1234" s="3"/>
      <c r="ONW1234" s="3"/>
      <c r="ONX1234" s="3"/>
      <c r="ONY1234" s="3"/>
      <c r="ONZ1234" s="3"/>
      <c r="OOA1234" s="3"/>
      <c r="OOB1234" s="3"/>
      <c r="OOC1234" s="3"/>
      <c r="OOD1234" s="3"/>
      <c r="OOE1234" s="3"/>
      <c r="OOF1234" s="3"/>
      <c r="OOG1234" s="3"/>
      <c r="OOH1234" s="3"/>
      <c r="OOI1234" s="3"/>
      <c r="OOJ1234" s="3"/>
      <c r="OOK1234" s="3"/>
      <c r="OOL1234" s="3"/>
      <c r="OOM1234" s="3"/>
      <c r="OON1234" s="3"/>
      <c r="OOO1234" s="3"/>
      <c r="OOP1234" s="3"/>
      <c r="OOQ1234" s="3"/>
      <c r="OOR1234" s="3"/>
      <c r="OOS1234" s="3"/>
      <c r="OOT1234" s="3"/>
      <c r="OOU1234" s="3"/>
      <c r="OOV1234" s="3"/>
      <c r="OOW1234" s="3"/>
      <c r="OOX1234" s="3"/>
      <c r="OOY1234" s="3"/>
      <c r="OOZ1234" s="3"/>
      <c r="OPA1234" s="3"/>
      <c r="OPB1234" s="3"/>
      <c r="OPC1234" s="3"/>
      <c r="OPD1234" s="3"/>
      <c r="OPE1234" s="3"/>
      <c r="OPF1234" s="3"/>
      <c r="OPG1234" s="3"/>
      <c r="OPH1234" s="3"/>
      <c r="OPI1234" s="3"/>
      <c r="OPJ1234" s="3"/>
      <c r="OPK1234" s="3"/>
      <c r="OPL1234" s="3"/>
      <c r="OPM1234" s="3"/>
      <c r="OPN1234" s="3"/>
      <c r="OPO1234" s="3"/>
      <c r="OPP1234" s="3"/>
      <c r="OPQ1234" s="3"/>
      <c r="OPR1234" s="3"/>
      <c r="OPS1234" s="3"/>
      <c r="OPT1234" s="3"/>
      <c r="OPU1234" s="3"/>
      <c r="OPV1234" s="3"/>
      <c r="OPW1234" s="3"/>
      <c r="OPX1234" s="3"/>
      <c r="OPY1234" s="3"/>
      <c r="OPZ1234" s="3"/>
      <c r="OQA1234" s="3"/>
      <c r="OQB1234" s="3"/>
      <c r="OQC1234" s="3"/>
      <c r="OQD1234" s="3"/>
      <c r="OQE1234" s="3"/>
      <c r="OQF1234" s="3"/>
      <c r="OQG1234" s="3"/>
      <c r="OQH1234" s="3"/>
      <c r="OQI1234" s="3"/>
      <c r="OQJ1234" s="3"/>
      <c r="OQK1234" s="3"/>
      <c r="OQL1234" s="3"/>
      <c r="OQM1234" s="3"/>
      <c r="OQN1234" s="3"/>
      <c r="OQO1234" s="3"/>
      <c r="OQP1234" s="3"/>
      <c r="OQQ1234" s="3"/>
      <c r="OQR1234" s="3"/>
      <c r="OQS1234" s="3"/>
      <c r="OQT1234" s="3"/>
      <c r="OQU1234" s="3"/>
      <c r="OQV1234" s="3"/>
      <c r="OQW1234" s="3"/>
      <c r="OQX1234" s="3"/>
      <c r="OQY1234" s="3"/>
      <c r="OQZ1234" s="3"/>
      <c r="ORA1234" s="3"/>
      <c r="ORB1234" s="3"/>
      <c r="ORC1234" s="3"/>
      <c r="ORD1234" s="3"/>
      <c r="ORE1234" s="3"/>
      <c r="ORF1234" s="3"/>
      <c r="ORG1234" s="3"/>
      <c r="ORH1234" s="3"/>
      <c r="ORI1234" s="3"/>
      <c r="ORJ1234" s="3"/>
      <c r="ORK1234" s="3"/>
      <c r="ORL1234" s="3"/>
      <c r="ORM1234" s="3"/>
      <c r="ORN1234" s="3"/>
      <c r="ORO1234" s="3"/>
      <c r="ORP1234" s="3"/>
      <c r="ORQ1234" s="3"/>
      <c r="ORR1234" s="3"/>
      <c r="ORS1234" s="3"/>
      <c r="ORT1234" s="3"/>
      <c r="ORU1234" s="3"/>
      <c r="ORV1234" s="3"/>
      <c r="ORW1234" s="3"/>
      <c r="ORX1234" s="3"/>
      <c r="ORY1234" s="3"/>
      <c r="ORZ1234" s="3"/>
      <c r="OSA1234" s="3"/>
      <c r="OSB1234" s="3"/>
      <c r="OSC1234" s="3"/>
      <c r="OSD1234" s="3"/>
      <c r="OSE1234" s="3"/>
      <c r="OSF1234" s="3"/>
      <c r="OSG1234" s="3"/>
      <c r="OSH1234" s="3"/>
      <c r="OSI1234" s="3"/>
      <c r="OSJ1234" s="3"/>
      <c r="OSK1234" s="3"/>
      <c r="OSL1234" s="3"/>
      <c r="OSM1234" s="3"/>
      <c r="OSN1234" s="3"/>
      <c r="OSO1234" s="3"/>
      <c r="OSP1234" s="3"/>
      <c r="OSQ1234" s="3"/>
      <c r="OSR1234" s="3"/>
      <c r="OSS1234" s="3"/>
      <c r="OST1234" s="3"/>
      <c r="OSU1234" s="3"/>
      <c r="OSV1234" s="3"/>
      <c r="OSW1234" s="3"/>
      <c r="OSX1234" s="3"/>
      <c r="OSY1234" s="3"/>
      <c r="OSZ1234" s="3"/>
      <c r="OTA1234" s="3"/>
      <c r="OTB1234" s="3"/>
      <c r="OTC1234" s="3"/>
      <c r="OTD1234" s="3"/>
      <c r="OTE1234" s="3"/>
      <c r="OTF1234" s="3"/>
      <c r="OTG1234" s="3"/>
      <c r="OTH1234" s="3"/>
      <c r="OTI1234" s="3"/>
      <c r="OTJ1234" s="3"/>
      <c r="OTK1234" s="3"/>
      <c r="OTL1234" s="3"/>
      <c r="OTM1234" s="3"/>
      <c r="OTN1234" s="3"/>
      <c r="OTO1234" s="3"/>
      <c r="OTP1234" s="3"/>
      <c r="OTQ1234" s="3"/>
      <c r="OTR1234" s="3"/>
      <c r="OTS1234" s="3"/>
      <c r="OTT1234" s="3"/>
      <c r="OTU1234" s="3"/>
      <c r="OTV1234" s="3"/>
      <c r="OTW1234" s="3"/>
      <c r="OTX1234" s="3"/>
      <c r="OTY1234" s="3"/>
      <c r="OTZ1234" s="3"/>
      <c r="OUA1234" s="3"/>
      <c r="OUB1234" s="3"/>
      <c r="OUC1234" s="3"/>
      <c r="OUD1234" s="3"/>
      <c r="OUE1234" s="3"/>
      <c r="OUF1234" s="3"/>
      <c r="OUG1234" s="3"/>
      <c r="OUH1234" s="3"/>
      <c r="OUI1234" s="3"/>
      <c r="OUJ1234" s="3"/>
      <c r="OUK1234" s="3"/>
      <c r="OUL1234" s="3"/>
      <c r="OUM1234" s="3"/>
      <c r="OUN1234" s="3"/>
      <c r="OUO1234" s="3"/>
      <c r="OUP1234" s="3"/>
      <c r="OUQ1234" s="3"/>
      <c r="OUR1234" s="3"/>
      <c r="OUS1234" s="3"/>
      <c r="OUT1234" s="3"/>
      <c r="OUU1234" s="3"/>
      <c r="OUV1234" s="3"/>
      <c r="OUW1234" s="3"/>
      <c r="OUX1234" s="3"/>
      <c r="OUY1234" s="3"/>
      <c r="OUZ1234" s="3"/>
      <c r="OVA1234" s="3"/>
      <c r="OVB1234" s="3"/>
      <c r="OVC1234" s="3"/>
      <c r="OVD1234" s="3"/>
      <c r="OVE1234" s="3"/>
      <c r="OVF1234" s="3"/>
      <c r="OVG1234" s="3"/>
      <c r="OVH1234" s="3"/>
      <c r="OVI1234" s="3"/>
      <c r="OVJ1234" s="3"/>
      <c r="OVK1234" s="3"/>
      <c r="OVL1234" s="3"/>
      <c r="OVM1234" s="3"/>
      <c r="OVN1234" s="3"/>
      <c r="OVO1234" s="3"/>
      <c r="OVP1234" s="3"/>
      <c r="OVQ1234" s="3"/>
      <c r="OVR1234" s="3"/>
      <c r="OVS1234" s="3"/>
      <c r="OVT1234" s="3"/>
      <c r="OVU1234" s="3"/>
      <c r="OVV1234" s="3"/>
      <c r="OVW1234" s="3"/>
      <c r="OVX1234" s="3"/>
      <c r="OVY1234" s="3"/>
      <c r="OVZ1234" s="3"/>
      <c r="OWA1234" s="3"/>
      <c r="OWB1234" s="3"/>
      <c r="OWC1234" s="3"/>
      <c r="OWD1234" s="3"/>
      <c r="OWE1234" s="3"/>
      <c r="OWF1234" s="3"/>
      <c r="OWG1234" s="3"/>
      <c r="OWH1234" s="3"/>
      <c r="OWI1234" s="3"/>
      <c r="OWJ1234" s="3"/>
      <c r="OWK1234" s="3"/>
      <c r="OWL1234" s="3"/>
      <c r="OWM1234" s="3"/>
      <c r="OWN1234" s="3"/>
      <c r="OWO1234" s="3"/>
      <c r="OWP1234" s="3"/>
      <c r="OWQ1234" s="3"/>
      <c r="OWR1234" s="3"/>
      <c r="OWS1234" s="3"/>
      <c r="OWT1234" s="3"/>
      <c r="OWU1234" s="3"/>
      <c r="OWV1234" s="3"/>
      <c r="OWW1234" s="3"/>
      <c r="OWX1234" s="3"/>
      <c r="OWY1234" s="3"/>
      <c r="OWZ1234" s="3"/>
      <c r="OXA1234" s="3"/>
      <c r="OXB1234" s="3"/>
      <c r="OXC1234" s="3"/>
      <c r="OXD1234" s="3"/>
      <c r="OXE1234" s="3"/>
      <c r="OXF1234" s="3"/>
      <c r="OXG1234" s="3"/>
      <c r="OXH1234" s="3"/>
      <c r="OXI1234" s="3"/>
      <c r="OXJ1234" s="3"/>
      <c r="OXK1234" s="3"/>
      <c r="OXL1234" s="3"/>
      <c r="OXM1234" s="3"/>
      <c r="OXN1234" s="3"/>
      <c r="OXO1234" s="3"/>
      <c r="OXP1234" s="3"/>
      <c r="OXQ1234" s="3"/>
      <c r="OXR1234" s="3"/>
      <c r="OXS1234" s="3"/>
      <c r="OXT1234" s="3"/>
      <c r="OXU1234" s="3"/>
      <c r="OXV1234" s="3"/>
      <c r="OXW1234" s="3"/>
      <c r="OXX1234" s="3"/>
      <c r="OXY1234" s="3"/>
      <c r="OXZ1234" s="3"/>
      <c r="OYA1234" s="3"/>
      <c r="OYB1234" s="3"/>
      <c r="OYC1234" s="3"/>
      <c r="OYD1234" s="3"/>
      <c r="OYE1234" s="3"/>
      <c r="OYF1234" s="3"/>
      <c r="OYG1234" s="3"/>
      <c r="OYH1234" s="3"/>
      <c r="OYI1234" s="3"/>
      <c r="OYJ1234" s="3"/>
      <c r="OYK1234" s="3"/>
      <c r="OYL1234" s="3"/>
      <c r="OYM1234" s="3"/>
      <c r="OYN1234" s="3"/>
      <c r="OYO1234" s="3"/>
      <c r="OYP1234" s="3"/>
      <c r="OYQ1234" s="3"/>
      <c r="OYR1234" s="3"/>
      <c r="OYS1234" s="3"/>
      <c r="OYT1234" s="3"/>
      <c r="OYU1234" s="3"/>
      <c r="OYV1234" s="3"/>
      <c r="OYW1234" s="3"/>
      <c r="OYX1234" s="3"/>
      <c r="OYY1234" s="3"/>
      <c r="OYZ1234" s="3"/>
      <c r="OZA1234" s="3"/>
      <c r="OZB1234" s="3"/>
      <c r="OZC1234" s="3"/>
      <c r="OZD1234" s="3"/>
      <c r="OZE1234" s="3"/>
      <c r="OZF1234" s="3"/>
      <c r="OZG1234" s="3"/>
      <c r="OZH1234" s="3"/>
      <c r="OZI1234" s="3"/>
      <c r="OZJ1234" s="3"/>
      <c r="OZK1234" s="3"/>
      <c r="OZL1234" s="3"/>
      <c r="OZM1234" s="3"/>
      <c r="OZN1234" s="3"/>
      <c r="OZO1234" s="3"/>
      <c r="OZP1234" s="3"/>
      <c r="OZQ1234" s="3"/>
      <c r="OZR1234" s="3"/>
      <c r="OZS1234" s="3"/>
      <c r="OZT1234" s="3"/>
      <c r="OZU1234" s="3"/>
      <c r="OZV1234" s="3"/>
      <c r="OZW1234" s="3"/>
      <c r="OZX1234" s="3"/>
      <c r="OZY1234" s="3"/>
      <c r="OZZ1234" s="3"/>
      <c r="PAA1234" s="3"/>
      <c r="PAB1234" s="3"/>
      <c r="PAC1234" s="3"/>
      <c r="PAD1234" s="3"/>
      <c r="PAE1234" s="3"/>
      <c r="PAF1234" s="3"/>
      <c r="PAG1234" s="3"/>
      <c r="PAH1234" s="3"/>
      <c r="PAI1234" s="3"/>
      <c r="PAJ1234" s="3"/>
      <c r="PAK1234" s="3"/>
      <c r="PAL1234" s="3"/>
      <c r="PAM1234" s="3"/>
      <c r="PAN1234" s="3"/>
      <c r="PAO1234" s="3"/>
      <c r="PAP1234" s="3"/>
      <c r="PAQ1234" s="3"/>
      <c r="PAR1234" s="3"/>
      <c r="PAS1234" s="3"/>
      <c r="PAT1234" s="3"/>
      <c r="PAU1234" s="3"/>
      <c r="PAV1234" s="3"/>
      <c r="PAW1234" s="3"/>
      <c r="PAX1234" s="3"/>
      <c r="PAY1234" s="3"/>
      <c r="PAZ1234" s="3"/>
      <c r="PBA1234" s="3"/>
      <c r="PBB1234" s="3"/>
      <c r="PBC1234" s="3"/>
      <c r="PBD1234" s="3"/>
      <c r="PBE1234" s="3"/>
      <c r="PBF1234" s="3"/>
      <c r="PBG1234" s="3"/>
      <c r="PBH1234" s="3"/>
      <c r="PBI1234" s="3"/>
      <c r="PBJ1234" s="3"/>
      <c r="PBK1234" s="3"/>
      <c r="PBL1234" s="3"/>
      <c r="PBM1234" s="3"/>
      <c r="PBN1234" s="3"/>
      <c r="PBO1234" s="3"/>
      <c r="PBP1234" s="3"/>
      <c r="PBQ1234" s="3"/>
      <c r="PBR1234" s="3"/>
      <c r="PBS1234" s="3"/>
      <c r="PBT1234" s="3"/>
      <c r="PBU1234" s="3"/>
      <c r="PBV1234" s="3"/>
      <c r="PBW1234" s="3"/>
      <c r="PBX1234" s="3"/>
      <c r="PBY1234" s="3"/>
      <c r="PBZ1234" s="3"/>
      <c r="PCA1234" s="3"/>
      <c r="PCB1234" s="3"/>
      <c r="PCC1234" s="3"/>
      <c r="PCD1234" s="3"/>
      <c r="PCE1234" s="3"/>
      <c r="PCF1234" s="3"/>
      <c r="PCG1234" s="3"/>
      <c r="PCH1234" s="3"/>
      <c r="PCI1234" s="3"/>
      <c r="PCJ1234" s="3"/>
      <c r="PCK1234" s="3"/>
      <c r="PCL1234" s="3"/>
      <c r="PCM1234" s="3"/>
      <c r="PCN1234" s="3"/>
      <c r="PCO1234" s="3"/>
      <c r="PCP1234" s="3"/>
      <c r="PCQ1234" s="3"/>
      <c r="PCR1234" s="3"/>
      <c r="PCS1234" s="3"/>
      <c r="PCT1234" s="3"/>
      <c r="PCU1234" s="3"/>
      <c r="PCV1234" s="3"/>
      <c r="PCW1234" s="3"/>
      <c r="PCX1234" s="3"/>
      <c r="PCY1234" s="3"/>
      <c r="PCZ1234" s="3"/>
      <c r="PDA1234" s="3"/>
      <c r="PDB1234" s="3"/>
      <c r="PDC1234" s="3"/>
      <c r="PDD1234" s="3"/>
      <c r="PDE1234" s="3"/>
      <c r="PDF1234" s="3"/>
      <c r="PDG1234" s="3"/>
      <c r="PDH1234" s="3"/>
      <c r="PDI1234" s="3"/>
      <c r="PDJ1234" s="3"/>
      <c r="PDK1234" s="3"/>
      <c r="PDL1234" s="3"/>
      <c r="PDM1234" s="3"/>
      <c r="PDN1234" s="3"/>
      <c r="PDO1234" s="3"/>
      <c r="PDP1234" s="3"/>
      <c r="PDQ1234" s="3"/>
      <c r="PDR1234" s="3"/>
      <c r="PDS1234" s="3"/>
      <c r="PDT1234" s="3"/>
      <c r="PDU1234" s="3"/>
      <c r="PDV1234" s="3"/>
      <c r="PDW1234" s="3"/>
      <c r="PDX1234" s="3"/>
      <c r="PDY1234" s="3"/>
      <c r="PDZ1234" s="3"/>
      <c r="PEA1234" s="3"/>
      <c r="PEB1234" s="3"/>
      <c r="PEC1234" s="3"/>
      <c r="PED1234" s="3"/>
      <c r="PEE1234" s="3"/>
      <c r="PEF1234" s="3"/>
      <c r="PEG1234" s="3"/>
      <c r="PEH1234" s="3"/>
      <c r="PEI1234" s="3"/>
      <c r="PEJ1234" s="3"/>
      <c r="PEK1234" s="3"/>
      <c r="PEL1234" s="3"/>
      <c r="PEM1234" s="3"/>
      <c r="PEN1234" s="3"/>
      <c r="PEO1234" s="3"/>
      <c r="PEP1234" s="3"/>
      <c r="PEQ1234" s="3"/>
      <c r="PER1234" s="3"/>
      <c r="PES1234" s="3"/>
      <c r="PET1234" s="3"/>
      <c r="PEU1234" s="3"/>
      <c r="PEV1234" s="3"/>
      <c r="PEW1234" s="3"/>
      <c r="PEX1234" s="3"/>
      <c r="PEY1234" s="3"/>
      <c r="PEZ1234" s="3"/>
      <c r="PFA1234" s="3"/>
      <c r="PFB1234" s="3"/>
      <c r="PFC1234" s="3"/>
      <c r="PFD1234" s="3"/>
      <c r="PFE1234" s="3"/>
      <c r="PFF1234" s="3"/>
      <c r="PFG1234" s="3"/>
      <c r="PFH1234" s="3"/>
      <c r="PFI1234" s="3"/>
      <c r="PFJ1234" s="3"/>
      <c r="PFK1234" s="3"/>
      <c r="PFL1234" s="3"/>
      <c r="PFM1234" s="3"/>
      <c r="PFN1234" s="3"/>
      <c r="PFO1234" s="3"/>
      <c r="PFP1234" s="3"/>
      <c r="PFQ1234" s="3"/>
      <c r="PFR1234" s="3"/>
      <c r="PFS1234" s="3"/>
      <c r="PFT1234" s="3"/>
      <c r="PFU1234" s="3"/>
      <c r="PFV1234" s="3"/>
      <c r="PFW1234" s="3"/>
      <c r="PFX1234" s="3"/>
      <c r="PFY1234" s="3"/>
      <c r="PFZ1234" s="3"/>
      <c r="PGA1234" s="3"/>
      <c r="PGB1234" s="3"/>
      <c r="PGC1234" s="3"/>
      <c r="PGD1234" s="3"/>
      <c r="PGE1234" s="3"/>
      <c r="PGF1234" s="3"/>
      <c r="PGG1234" s="3"/>
      <c r="PGH1234" s="3"/>
      <c r="PGI1234" s="3"/>
      <c r="PGJ1234" s="3"/>
      <c r="PGK1234" s="3"/>
      <c r="PGL1234" s="3"/>
      <c r="PGM1234" s="3"/>
      <c r="PGN1234" s="3"/>
      <c r="PGO1234" s="3"/>
      <c r="PGP1234" s="3"/>
      <c r="PGQ1234" s="3"/>
      <c r="PGR1234" s="3"/>
      <c r="PGS1234" s="3"/>
      <c r="PGT1234" s="3"/>
      <c r="PGU1234" s="3"/>
      <c r="PGV1234" s="3"/>
      <c r="PGW1234" s="3"/>
      <c r="PGX1234" s="3"/>
      <c r="PGY1234" s="3"/>
      <c r="PGZ1234" s="3"/>
      <c r="PHA1234" s="3"/>
      <c r="PHB1234" s="3"/>
      <c r="PHC1234" s="3"/>
      <c r="PHD1234" s="3"/>
      <c r="PHE1234" s="3"/>
      <c r="PHF1234" s="3"/>
      <c r="PHG1234" s="3"/>
      <c r="PHH1234" s="3"/>
      <c r="PHI1234" s="3"/>
      <c r="PHJ1234" s="3"/>
      <c r="PHK1234" s="3"/>
      <c r="PHL1234" s="3"/>
      <c r="PHM1234" s="3"/>
      <c r="PHN1234" s="3"/>
      <c r="PHO1234" s="3"/>
      <c r="PHP1234" s="3"/>
      <c r="PHQ1234" s="3"/>
      <c r="PHR1234" s="3"/>
      <c r="PHS1234" s="3"/>
      <c r="PHT1234" s="3"/>
      <c r="PHU1234" s="3"/>
      <c r="PHV1234" s="3"/>
      <c r="PHW1234" s="3"/>
      <c r="PHX1234" s="3"/>
      <c r="PHY1234" s="3"/>
      <c r="PHZ1234" s="3"/>
      <c r="PIA1234" s="3"/>
      <c r="PIB1234" s="3"/>
      <c r="PIC1234" s="3"/>
      <c r="PID1234" s="3"/>
      <c r="PIE1234" s="3"/>
      <c r="PIF1234" s="3"/>
      <c r="PIG1234" s="3"/>
      <c r="PIH1234" s="3"/>
      <c r="PII1234" s="3"/>
      <c r="PIJ1234" s="3"/>
      <c r="PIK1234" s="3"/>
      <c r="PIL1234" s="3"/>
      <c r="PIM1234" s="3"/>
      <c r="PIN1234" s="3"/>
      <c r="PIO1234" s="3"/>
      <c r="PIP1234" s="3"/>
      <c r="PIQ1234" s="3"/>
      <c r="PIR1234" s="3"/>
      <c r="PIS1234" s="3"/>
      <c r="PIT1234" s="3"/>
      <c r="PIU1234" s="3"/>
      <c r="PIV1234" s="3"/>
      <c r="PIW1234" s="3"/>
      <c r="PIX1234" s="3"/>
      <c r="PIY1234" s="3"/>
      <c r="PIZ1234" s="3"/>
      <c r="PJA1234" s="3"/>
      <c r="PJB1234" s="3"/>
      <c r="PJC1234" s="3"/>
      <c r="PJD1234" s="3"/>
      <c r="PJE1234" s="3"/>
      <c r="PJF1234" s="3"/>
      <c r="PJG1234" s="3"/>
      <c r="PJH1234" s="3"/>
      <c r="PJI1234" s="3"/>
      <c r="PJJ1234" s="3"/>
      <c r="PJK1234" s="3"/>
      <c r="PJL1234" s="3"/>
      <c r="PJM1234" s="3"/>
      <c r="PJN1234" s="3"/>
      <c r="PJO1234" s="3"/>
      <c r="PJP1234" s="3"/>
      <c r="PJQ1234" s="3"/>
      <c r="PJR1234" s="3"/>
      <c r="PJS1234" s="3"/>
      <c r="PJT1234" s="3"/>
      <c r="PJU1234" s="3"/>
      <c r="PJV1234" s="3"/>
      <c r="PJW1234" s="3"/>
      <c r="PJX1234" s="3"/>
      <c r="PJY1234" s="3"/>
      <c r="PJZ1234" s="3"/>
      <c r="PKA1234" s="3"/>
      <c r="PKB1234" s="3"/>
      <c r="PKC1234" s="3"/>
      <c r="PKD1234" s="3"/>
      <c r="PKE1234" s="3"/>
      <c r="PKF1234" s="3"/>
      <c r="PKG1234" s="3"/>
      <c r="PKH1234" s="3"/>
      <c r="PKI1234" s="3"/>
      <c r="PKJ1234" s="3"/>
      <c r="PKK1234" s="3"/>
      <c r="PKL1234" s="3"/>
      <c r="PKM1234" s="3"/>
      <c r="PKN1234" s="3"/>
      <c r="PKO1234" s="3"/>
      <c r="PKP1234" s="3"/>
      <c r="PKQ1234" s="3"/>
      <c r="PKR1234" s="3"/>
      <c r="PKS1234" s="3"/>
      <c r="PKT1234" s="3"/>
      <c r="PKU1234" s="3"/>
      <c r="PKV1234" s="3"/>
      <c r="PKW1234" s="3"/>
      <c r="PKX1234" s="3"/>
      <c r="PKY1234" s="3"/>
      <c r="PKZ1234" s="3"/>
      <c r="PLA1234" s="3"/>
      <c r="PLB1234" s="3"/>
      <c r="PLC1234" s="3"/>
      <c r="PLD1234" s="3"/>
      <c r="PLE1234" s="3"/>
      <c r="PLF1234" s="3"/>
      <c r="PLG1234" s="3"/>
      <c r="PLH1234" s="3"/>
      <c r="PLI1234" s="3"/>
      <c r="PLJ1234" s="3"/>
      <c r="PLK1234" s="3"/>
      <c r="PLL1234" s="3"/>
      <c r="PLM1234" s="3"/>
      <c r="PLN1234" s="3"/>
      <c r="PLO1234" s="3"/>
      <c r="PLP1234" s="3"/>
      <c r="PLQ1234" s="3"/>
      <c r="PLR1234" s="3"/>
      <c r="PLS1234" s="3"/>
      <c r="PLT1234" s="3"/>
      <c r="PLU1234" s="3"/>
      <c r="PLV1234" s="3"/>
      <c r="PLW1234" s="3"/>
      <c r="PLX1234" s="3"/>
      <c r="PLY1234" s="3"/>
      <c r="PLZ1234" s="3"/>
      <c r="PMA1234" s="3"/>
      <c r="PMB1234" s="3"/>
      <c r="PMC1234" s="3"/>
      <c r="PMD1234" s="3"/>
      <c r="PME1234" s="3"/>
      <c r="PMF1234" s="3"/>
      <c r="PMG1234" s="3"/>
      <c r="PMH1234" s="3"/>
      <c r="PMI1234" s="3"/>
      <c r="PMJ1234" s="3"/>
      <c r="PMK1234" s="3"/>
      <c r="PML1234" s="3"/>
      <c r="PMM1234" s="3"/>
      <c r="PMN1234" s="3"/>
      <c r="PMO1234" s="3"/>
      <c r="PMP1234" s="3"/>
      <c r="PMQ1234" s="3"/>
      <c r="PMR1234" s="3"/>
      <c r="PMS1234" s="3"/>
      <c r="PMT1234" s="3"/>
      <c r="PMU1234" s="3"/>
      <c r="PMV1234" s="3"/>
      <c r="PMW1234" s="3"/>
      <c r="PMX1234" s="3"/>
      <c r="PMY1234" s="3"/>
      <c r="PMZ1234" s="3"/>
      <c r="PNA1234" s="3"/>
      <c r="PNB1234" s="3"/>
      <c r="PNC1234" s="3"/>
      <c r="PND1234" s="3"/>
      <c r="PNE1234" s="3"/>
      <c r="PNF1234" s="3"/>
      <c r="PNG1234" s="3"/>
      <c r="PNH1234" s="3"/>
      <c r="PNI1234" s="3"/>
      <c r="PNJ1234" s="3"/>
      <c r="PNK1234" s="3"/>
      <c r="PNL1234" s="3"/>
      <c r="PNM1234" s="3"/>
      <c r="PNN1234" s="3"/>
      <c r="PNO1234" s="3"/>
      <c r="PNP1234" s="3"/>
      <c r="PNQ1234" s="3"/>
      <c r="PNR1234" s="3"/>
      <c r="PNS1234" s="3"/>
      <c r="PNT1234" s="3"/>
      <c r="PNU1234" s="3"/>
      <c r="PNV1234" s="3"/>
      <c r="PNW1234" s="3"/>
      <c r="PNX1234" s="3"/>
      <c r="PNY1234" s="3"/>
      <c r="PNZ1234" s="3"/>
      <c r="POA1234" s="3"/>
      <c r="POB1234" s="3"/>
      <c r="POC1234" s="3"/>
      <c r="POD1234" s="3"/>
      <c r="POE1234" s="3"/>
      <c r="POF1234" s="3"/>
      <c r="POG1234" s="3"/>
      <c r="POH1234" s="3"/>
      <c r="POI1234" s="3"/>
      <c r="POJ1234" s="3"/>
      <c r="POK1234" s="3"/>
      <c r="POL1234" s="3"/>
      <c r="POM1234" s="3"/>
      <c r="PON1234" s="3"/>
      <c r="POO1234" s="3"/>
      <c r="POP1234" s="3"/>
      <c r="POQ1234" s="3"/>
      <c r="POR1234" s="3"/>
      <c r="POS1234" s="3"/>
      <c r="POT1234" s="3"/>
      <c r="POU1234" s="3"/>
      <c r="POV1234" s="3"/>
      <c r="POW1234" s="3"/>
      <c r="POX1234" s="3"/>
      <c r="POY1234" s="3"/>
      <c r="POZ1234" s="3"/>
      <c r="PPA1234" s="3"/>
      <c r="PPB1234" s="3"/>
      <c r="PPC1234" s="3"/>
      <c r="PPD1234" s="3"/>
      <c r="PPE1234" s="3"/>
      <c r="PPF1234" s="3"/>
      <c r="PPG1234" s="3"/>
      <c r="PPH1234" s="3"/>
      <c r="PPI1234" s="3"/>
      <c r="PPJ1234" s="3"/>
      <c r="PPK1234" s="3"/>
      <c r="PPL1234" s="3"/>
      <c r="PPM1234" s="3"/>
      <c r="PPN1234" s="3"/>
      <c r="PPO1234" s="3"/>
      <c r="PPP1234" s="3"/>
      <c r="PPQ1234" s="3"/>
      <c r="PPR1234" s="3"/>
      <c r="PPS1234" s="3"/>
      <c r="PPT1234" s="3"/>
      <c r="PPU1234" s="3"/>
      <c r="PPV1234" s="3"/>
      <c r="PPW1234" s="3"/>
      <c r="PPX1234" s="3"/>
      <c r="PPY1234" s="3"/>
      <c r="PPZ1234" s="3"/>
      <c r="PQA1234" s="3"/>
      <c r="PQB1234" s="3"/>
      <c r="PQC1234" s="3"/>
      <c r="PQD1234" s="3"/>
      <c r="PQE1234" s="3"/>
      <c r="PQF1234" s="3"/>
      <c r="PQG1234" s="3"/>
      <c r="PQH1234" s="3"/>
      <c r="PQI1234" s="3"/>
      <c r="PQJ1234" s="3"/>
      <c r="PQK1234" s="3"/>
      <c r="PQL1234" s="3"/>
      <c r="PQM1234" s="3"/>
      <c r="PQN1234" s="3"/>
      <c r="PQO1234" s="3"/>
      <c r="PQP1234" s="3"/>
      <c r="PQQ1234" s="3"/>
      <c r="PQR1234" s="3"/>
      <c r="PQS1234" s="3"/>
      <c r="PQT1234" s="3"/>
      <c r="PQU1234" s="3"/>
      <c r="PQV1234" s="3"/>
      <c r="PQW1234" s="3"/>
      <c r="PQX1234" s="3"/>
      <c r="PQY1234" s="3"/>
      <c r="PQZ1234" s="3"/>
      <c r="PRA1234" s="3"/>
      <c r="PRB1234" s="3"/>
      <c r="PRC1234" s="3"/>
      <c r="PRD1234" s="3"/>
      <c r="PRE1234" s="3"/>
      <c r="PRF1234" s="3"/>
      <c r="PRG1234" s="3"/>
      <c r="PRH1234" s="3"/>
      <c r="PRI1234" s="3"/>
      <c r="PRJ1234" s="3"/>
      <c r="PRK1234" s="3"/>
      <c r="PRL1234" s="3"/>
      <c r="PRM1234" s="3"/>
      <c r="PRN1234" s="3"/>
      <c r="PRO1234" s="3"/>
      <c r="PRP1234" s="3"/>
      <c r="PRQ1234" s="3"/>
      <c r="PRR1234" s="3"/>
      <c r="PRS1234" s="3"/>
      <c r="PRT1234" s="3"/>
      <c r="PRU1234" s="3"/>
      <c r="PRV1234" s="3"/>
      <c r="PRW1234" s="3"/>
      <c r="PRX1234" s="3"/>
      <c r="PRY1234" s="3"/>
      <c r="PRZ1234" s="3"/>
      <c r="PSA1234" s="3"/>
      <c r="PSB1234" s="3"/>
      <c r="PSC1234" s="3"/>
      <c r="PSD1234" s="3"/>
      <c r="PSE1234" s="3"/>
      <c r="PSF1234" s="3"/>
      <c r="PSG1234" s="3"/>
      <c r="PSH1234" s="3"/>
      <c r="PSI1234" s="3"/>
      <c r="PSJ1234" s="3"/>
      <c r="PSK1234" s="3"/>
      <c r="PSL1234" s="3"/>
      <c r="PSM1234" s="3"/>
      <c r="PSN1234" s="3"/>
      <c r="PSO1234" s="3"/>
      <c r="PSP1234" s="3"/>
      <c r="PSQ1234" s="3"/>
      <c r="PSR1234" s="3"/>
      <c r="PSS1234" s="3"/>
      <c r="PST1234" s="3"/>
      <c r="PSU1234" s="3"/>
      <c r="PSV1234" s="3"/>
      <c r="PSW1234" s="3"/>
      <c r="PSX1234" s="3"/>
      <c r="PSY1234" s="3"/>
      <c r="PSZ1234" s="3"/>
      <c r="PTA1234" s="3"/>
      <c r="PTB1234" s="3"/>
      <c r="PTC1234" s="3"/>
      <c r="PTD1234" s="3"/>
      <c r="PTE1234" s="3"/>
      <c r="PTF1234" s="3"/>
      <c r="PTG1234" s="3"/>
      <c r="PTH1234" s="3"/>
      <c r="PTI1234" s="3"/>
      <c r="PTJ1234" s="3"/>
      <c r="PTK1234" s="3"/>
      <c r="PTL1234" s="3"/>
      <c r="PTM1234" s="3"/>
      <c r="PTN1234" s="3"/>
      <c r="PTO1234" s="3"/>
      <c r="PTP1234" s="3"/>
      <c r="PTQ1234" s="3"/>
      <c r="PTR1234" s="3"/>
      <c r="PTS1234" s="3"/>
      <c r="PTT1234" s="3"/>
      <c r="PTU1234" s="3"/>
      <c r="PTV1234" s="3"/>
      <c r="PTW1234" s="3"/>
      <c r="PTX1234" s="3"/>
      <c r="PTY1234" s="3"/>
      <c r="PTZ1234" s="3"/>
      <c r="PUA1234" s="3"/>
      <c r="PUB1234" s="3"/>
      <c r="PUC1234" s="3"/>
      <c r="PUD1234" s="3"/>
      <c r="PUE1234" s="3"/>
      <c r="PUF1234" s="3"/>
      <c r="PUG1234" s="3"/>
      <c r="PUH1234" s="3"/>
      <c r="PUI1234" s="3"/>
      <c r="PUJ1234" s="3"/>
      <c r="PUK1234" s="3"/>
      <c r="PUL1234" s="3"/>
      <c r="PUM1234" s="3"/>
      <c r="PUN1234" s="3"/>
      <c r="PUO1234" s="3"/>
      <c r="PUP1234" s="3"/>
      <c r="PUQ1234" s="3"/>
      <c r="PUR1234" s="3"/>
      <c r="PUS1234" s="3"/>
      <c r="PUT1234" s="3"/>
      <c r="PUU1234" s="3"/>
      <c r="PUV1234" s="3"/>
      <c r="PUW1234" s="3"/>
      <c r="PUX1234" s="3"/>
      <c r="PUY1234" s="3"/>
      <c r="PUZ1234" s="3"/>
      <c r="PVA1234" s="3"/>
      <c r="PVB1234" s="3"/>
      <c r="PVC1234" s="3"/>
      <c r="PVD1234" s="3"/>
      <c r="PVE1234" s="3"/>
      <c r="PVF1234" s="3"/>
      <c r="PVG1234" s="3"/>
      <c r="PVH1234" s="3"/>
      <c r="PVI1234" s="3"/>
      <c r="PVJ1234" s="3"/>
      <c r="PVK1234" s="3"/>
      <c r="PVL1234" s="3"/>
      <c r="PVM1234" s="3"/>
      <c r="PVN1234" s="3"/>
      <c r="PVO1234" s="3"/>
      <c r="PVP1234" s="3"/>
      <c r="PVQ1234" s="3"/>
      <c r="PVR1234" s="3"/>
      <c r="PVS1234" s="3"/>
      <c r="PVT1234" s="3"/>
      <c r="PVU1234" s="3"/>
      <c r="PVV1234" s="3"/>
      <c r="PVW1234" s="3"/>
      <c r="PVX1234" s="3"/>
      <c r="PVY1234" s="3"/>
      <c r="PVZ1234" s="3"/>
      <c r="PWA1234" s="3"/>
      <c r="PWB1234" s="3"/>
      <c r="PWC1234" s="3"/>
      <c r="PWD1234" s="3"/>
      <c r="PWE1234" s="3"/>
      <c r="PWF1234" s="3"/>
      <c r="PWG1234" s="3"/>
      <c r="PWH1234" s="3"/>
      <c r="PWI1234" s="3"/>
      <c r="PWJ1234" s="3"/>
      <c r="PWK1234" s="3"/>
      <c r="PWL1234" s="3"/>
      <c r="PWM1234" s="3"/>
      <c r="PWN1234" s="3"/>
      <c r="PWO1234" s="3"/>
      <c r="PWP1234" s="3"/>
      <c r="PWQ1234" s="3"/>
      <c r="PWR1234" s="3"/>
      <c r="PWS1234" s="3"/>
      <c r="PWT1234" s="3"/>
      <c r="PWU1234" s="3"/>
      <c r="PWV1234" s="3"/>
      <c r="PWW1234" s="3"/>
      <c r="PWX1234" s="3"/>
      <c r="PWY1234" s="3"/>
      <c r="PWZ1234" s="3"/>
      <c r="PXA1234" s="3"/>
      <c r="PXB1234" s="3"/>
      <c r="PXC1234" s="3"/>
      <c r="PXD1234" s="3"/>
      <c r="PXE1234" s="3"/>
      <c r="PXF1234" s="3"/>
      <c r="PXG1234" s="3"/>
      <c r="PXH1234" s="3"/>
      <c r="PXI1234" s="3"/>
      <c r="PXJ1234" s="3"/>
      <c r="PXK1234" s="3"/>
      <c r="PXL1234" s="3"/>
      <c r="PXM1234" s="3"/>
      <c r="PXN1234" s="3"/>
      <c r="PXO1234" s="3"/>
      <c r="PXP1234" s="3"/>
      <c r="PXQ1234" s="3"/>
      <c r="PXR1234" s="3"/>
      <c r="PXS1234" s="3"/>
      <c r="PXT1234" s="3"/>
      <c r="PXU1234" s="3"/>
      <c r="PXV1234" s="3"/>
      <c r="PXW1234" s="3"/>
      <c r="PXX1234" s="3"/>
      <c r="PXY1234" s="3"/>
      <c r="PXZ1234" s="3"/>
      <c r="PYA1234" s="3"/>
      <c r="PYB1234" s="3"/>
      <c r="PYC1234" s="3"/>
      <c r="PYD1234" s="3"/>
      <c r="PYE1234" s="3"/>
      <c r="PYF1234" s="3"/>
      <c r="PYG1234" s="3"/>
      <c r="PYH1234" s="3"/>
      <c r="PYI1234" s="3"/>
      <c r="PYJ1234" s="3"/>
      <c r="PYK1234" s="3"/>
      <c r="PYL1234" s="3"/>
      <c r="PYM1234" s="3"/>
      <c r="PYN1234" s="3"/>
      <c r="PYO1234" s="3"/>
      <c r="PYP1234" s="3"/>
      <c r="PYQ1234" s="3"/>
      <c r="PYR1234" s="3"/>
      <c r="PYS1234" s="3"/>
      <c r="PYT1234" s="3"/>
      <c r="PYU1234" s="3"/>
      <c r="PYV1234" s="3"/>
      <c r="PYW1234" s="3"/>
      <c r="PYX1234" s="3"/>
      <c r="PYY1234" s="3"/>
      <c r="PYZ1234" s="3"/>
      <c r="PZA1234" s="3"/>
      <c r="PZB1234" s="3"/>
      <c r="PZC1234" s="3"/>
      <c r="PZD1234" s="3"/>
      <c r="PZE1234" s="3"/>
      <c r="PZF1234" s="3"/>
      <c r="PZG1234" s="3"/>
      <c r="PZH1234" s="3"/>
      <c r="PZI1234" s="3"/>
      <c r="PZJ1234" s="3"/>
      <c r="PZK1234" s="3"/>
      <c r="PZL1234" s="3"/>
      <c r="PZM1234" s="3"/>
      <c r="PZN1234" s="3"/>
      <c r="PZO1234" s="3"/>
      <c r="PZP1234" s="3"/>
      <c r="PZQ1234" s="3"/>
      <c r="PZR1234" s="3"/>
      <c r="PZS1234" s="3"/>
      <c r="PZT1234" s="3"/>
      <c r="PZU1234" s="3"/>
      <c r="PZV1234" s="3"/>
      <c r="PZW1234" s="3"/>
      <c r="PZX1234" s="3"/>
      <c r="PZY1234" s="3"/>
      <c r="PZZ1234" s="3"/>
      <c r="QAA1234" s="3"/>
      <c r="QAB1234" s="3"/>
      <c r="QAC1234" s="3"/>
      <c r="QAD1234" s="3"/>
      <c r="QAE1234" s="3"/>
      <c r="QAF1234" s="3"/>
      <c r="QAG1234" s="3"/>
      <c r="QAH1234" s="3"/>
      <c r="QAI1234" s="3"/>
      <c r="QAJ1234" s="3"/>
      <c r="QAK1234" s="3"/>
      <c r="QAL1234" s="3"/>
      <c r="QAM1234" s="3"/>
      <c r="QAN1234" s="3"/>
      <c r="QAO1234" s="3"/>
      <c r="QAP1234" s="3"/>
      <c r="QAQ1234" s="3"/>
      <c r="QAR1234" s="3"/>
      <c r="QAS1234" s="3"/>
      <c r="QAT1234" s="3"/>
      <c r="QAU1234" s="3"/>
      <c r="QAV1234" s="3"/>
      <c r="QAW1234" s="3"/>
      <c r="QAX1234" s="3"/>
      <c r="QAY1234" s="3"/>
      <c r="QAZ1234" s="3"/>
      <c r="QBA1234" s="3"/>
      <c r="QBB1234" s="3"/>
      <c r="QBC1234" s="3"/>
      <c r="QBD1234" s="3"/>
      <c r="QBE1234" s="3"/>
      <c r="QBF1234" s="3"/>
      <c r="QBG1234" s="3"/>
      <c r="QBH1234" s="3"/>
      <c r="QBI1234" s="3"/>
      <c r="QBJ1234" s="3"/>
      <c r="QBK1234" s="3"/>
      <c r="QBL1234" s="3"/>
      <c r="QBM1234" s="3"/>
      <c r="QBN1234" s="3"/>
      <c r="QBO1234" s="3"/>
      <c r="QBP1234" s="3"/>
      <c r="QBQ1234" s="3"/>
      <c r="QBR1234" s="3"/>
      <c r="QBS1234" s="3"/>
      <c r="QBT1234" s="3"/>
      <c r="QBU1234" s="3"/>
      <c r="QBV1234" s="3"/>
      <c r="QBW1234" s="3"/>
      <c r="QBX1234" s="3"/>
      <c r="QBY1234" s="3"/>
      <c r="QBZ1234" s="3"/>
      <c r="QCA1234" s="3"/>
      <c r="QCB1234" s="3"/>
      <c r="QCC1234" s="3"/>
      <c r="QCD1234" s="3"/>
      <c r="QCE1234" s="3"/>
      <c r="QCF1234" s="3"/>
      <c r="QCG1234" s="3"/>
      <c r="QCH1234" s="3"/>
      <c r="QCI1234" s="3"/>
      <c r="QCJ1234" s="3"/>
      <c r="QCK1234" s="3"/>
      <c r="QCL1234" s="3"/>
      <c r="QCM1234" s="3"/>
      <c r="QCN1234" s="3"/>
      <c r="QCO1234" s="3"/>
      <c r="QCP1234" s="3"/>
      <c r="QCQ1234" s="3"/>
      <c r="QCR1234" s="3"/>
      <c r="QCS1234" s="3"/>
      <c r="QCT1234" s="3"/>
      <c r="QCU1234" s="3"/>
      <c r="QCV1234" s="3"/>
      <c r="QCW1234" s="3"/>
      <c r="QCX1234" s="3"/>
      <c r="QCY1234" s="3"/>
      <c r="QCZ1234" s="3"/>
      <c r="QDA1234" s="3"/>
      <c r="QDB1234" s="3"/>
      <c r="QDC1234" s="3"/>
      <c r="QDD1234" s="3"/>
      <c r="QDE1234" s="3"/>
      <c r="QDF1234" s="3"/>
      <c r="QDG1234" s="3"/>
      <c r="QDH1234" s="3"/>
      <c r="QDI1234" s="3"/>
      <c r="QDJ1234" s="3"/>
      <c r="QDK1234" s="3"/>
      <c r="QDL1234" s="3"/>
      <c r="QDM1234" s="3"/>
      <c r="QDN1234" s="3"/>
      <c r="QDO1234" s="3"/>
      <c r="QDP1234" s="3"/>
      <c r="QDQ1234" s="3"/>
      <c r="QDR1234" s="3"/>
      <c r="QDS1234" s="3"/>
      <c r="QDT1234" s="3"/>
      <c r="QDU1234" s="3"/>
      <c r="QDV1234" s="3"/>
      <c r="QDW1234" s="3"/>
      <c r="QDX1234" s="3"/>
      <c r="QDY1234" s="3"/>
      <c r="QDZ1234" s="3"/>
      <c r="QEA1234" s="3"/>
      <c r="QEB1234" s="3"/>
      <c r="QEC1234" s="3"/>
      <c r="QED1234" s="3"/>
      <c r="QEE1234" s="3"/>
      <c r="QEF1234" s="3"/>
      <c r="QEG1234" s="3"/>
      <c r="QEH1234" s="3"/>
      <c r="QEI1234" s="3"/>
      <c r="QEJ1234" s="3"/>
      <c r="QEK1234" s="3"/>
      <c r="QEL1234" s="3"/>
      <c r="QEM1234" s="3"/>
      <c r="QEN1234" s="3"/>
      <c r="QEO1234" s="3"/>
      <c r="QEP1234" s="3"/>
      <c r="QEQ1234" s="3"/>
      <c r="QER1234" s="3"/>
      <c r="QES1234" s="3"/>
      <c r="QET1234" s="3"/>
      <c r="QEU1234" s="3"/>
      <c r="QEV1234" s="3"/>
      <c r="QEW1234" s="3"/>
      <c r="QEX1234" s="3"/>
      <c r="QEY1234" s="3"/>
      <c r="QEZ1234" s="3"/>
      <c r="QFA1234" s="3"/>
      <c r="QFB1234" s="3"/>
      <c r="QFC1234" s="3"/>
      <c r="QFD1234" s="3"/>
      <c r="QFE1234" s="3"/>
      <c r="QFF1234" s="3"/>
      <c r="QFG1234" s="3"/>
      <c r="QFH1234" s="3"/>
      <c r="QFI1234" s="3"/>
      <c r="QFJ1234" s="3"/>
      <c r="QFK1234" s="3"/>
      <c r="QFL1234" s="3"/>
      <c r="QFM1234" s="3"/>
      <c r="QFN1234" s="3"/>
      <c r="QFO1234" s="3"/>
      <c r="QFP1234" s="3"/>
      <c r="QFQ1234" s="3"/>
      <c r="QFR1234" s="3"/>
      <c r="QFS1234" s="3"/>
      <c r="QFT1234" s="3"/>
      <c r="QFU1234" s="3"/>
      <c r="QFV1234" s="3"/>
      <c r="QFW1234" s="3"/>
      <c r="QFX1234" s="3"/>
      <c r="QFY1234" s="3"/>
      <c r="QFZ1234" s="3"/>
      <c r="QGA1234" s="3"/>
      <c r="QGB1234" s="3"/>
      <c r="QGC1234" s="3"/>
      <c r="QGD1234" s="3"/>
      <c r="QGE1234" s="3"/>
      <c r="QGF1234" s="3"/>
      <c r="QGG1234" s="3"/>
      <c r="QGH1234" s="3"/>
      <c r="QGI1234" s="3"/>
      <c r="QGJ1234" s="3"/>
      <c r="QGK1234" s="3"/>
      <c r="QGL1234" s="3"/>
      <c r="QGM1234" s="3"/>
      <c r="QGN1234" s="3"/>
      <c r="QGO1234" s="3"/>
      <c r="QGP1234" s="3"/>
      <c r="QGQ1234" s="3"/>
      <c r="QGR1234" s="3"/>
      <c r="QGS1234" s="3"/>
      <c r="QGT1234" s="3"/>
      <c r="QGU1234" s="3"/>
      <c r="QGV1234" s="3"/>
      <c r="QGW1234" s="3"/>
      <c r="QGX1234" s="3"/>
      <c r="QGY1234" s="3"/>
      <c r="QGZ1234" s="3"/>
      <c r="QHA1234" s="3"/>
      <c r="QHB1234" s="3"/>
      <c r="QHC1234" s="3"/>
      <c r="QHD1234" s="3"/>
      <c r="QHE1234" s="3"/>
      <c r="QHF1234" s="3"/>
      <c r="QHG1234" s="3"/>
      <c r="QHH1234" s="3"/>
      <c r="QHI1234" s="3"/>
      <c r="QHJ1234" s="3"/>
      <c r="QHK1234" s="3"/>
      <c r="QHL1234" s="3"/>
      <c r="QHM1234" s="3"/>
      <c r="QHN1234" s="3"/>
      <c r="QHO1234" s="3"/>
      <c r="QHP1234" s="3"/>
      <c r="QHQ1234" s="3"/>
      <c r="QHR1234" s="3"/>
      <c r="QHS1234" s="3"/>
      <c r="QHT1234" s="3"/>
      <c r="QHU1234" s="3"/>
      <c r="QHV1234" s="3"/>
      <c r="QHW1234" s="3"/>
      <c r="QHX1234" s="3"/>
      <c r="QHY1234" s="3"/>
      <c r="QHZ1234" s="3"/>
      <c r="QIA1234" s="3"/>
      <c r="QIB1234" s="3"/>
      <c r="QIC1234" s="3"/>
      <c r="QID1234" s="3"/>
      <c r="QIE1234" s="3"/>
      <c r="QIF1234" s="3"/>
      <c r="QIG1234" s="3"/>
      <c r="QIH1234" s="3"/>
      <c r="QII1234" s="3"/>
      <c r="QIJ1234" s="3"/>
      <c r="QIK1234" s="3"/>
      <c r="QIL1234" s="3"/>
      <c r="QIM1234" s="3"/>
      <c r="QIN1234" s="3"/>
      <c r="QIO1234" s="3"/>
      <c r="QIP1234" s="3"/>
      <c r="QIQ1234" s="3"/>
      <c r="QIR1234" s="3"/>
      <c r="QIS1234" s="3"/>
      <c r="QIT1234" s="3"/>
      <c r="QIU1234" s="3"/>
      <c r="QIV1234" s="3"/>
      <c r="QIW1234" s="3"/>
      <c r="QIX1234" s="3"/>
      <c r="QIY1234" s="3"/>
      <c r="QIZ1234" s="3"/>
      <c r="QJA1234" s="3"/>
      <c r="QJB1234" s="3"/>
      <c r="QJC1234" s="3"/>
      <c r="QJD1234" s="3"/>
      <c r="QJE1234" s="3"/>
      <c r="QJF1234" s="3"/>
      <c r="QJG1234" s="3"/>
      <c r="QJH1234" s="3"/>
      <c r="QJI1234" s="3"/>
      <c r="QJJ1234" s="3"/>
      <c r="QJK1234" s="3"/>
      <c r="QJL1234" s="3"/>
      <c r="QJM1234" s="3"/>
      <c r="QJN1234" s="3"/>
      <c r="QJO1234" s="3"/>
      <c r="QJP1234" s="3"/>
      <c r="QJQ1234" s="3"/>
      <c r="QJR1234" s="3"/>
      <c r="QJS1234" s="3"/>
      <c r="QJT1234" s="3"/>
      <c r="QJU1234" s="3"/>
      <c r="QJV1234" s="3"/>
      <c r="QJW1234" s="3"/>
      <c r="QJX1234" s="3"/>
      <c r="QJY1234" s="3"/>
      <c r="QJZ1234" s="3"/>
      <c r="QKA1234" s="3"/>
      <c r="QKB1234" s="3"/>
      <c r="QKC1234" s="3"/>
      <c r="QKD1234" s="3"/>
      <c r="QKE1234" s="3"/>
      <c r="QKF1234" s="3"/>
      <c r="QKG1234" s="3"/>
      <c r="QKH1234" s="3"/>
      <c r="QKI1234" s="3"/>
      <c r="QKJ1234" s="3"/>
      <c r="QKK1234" s="3"/>
      <c r="QKL1234" s="3"/>
      <c r="QKM1234" s="3"/>
      <c r="QKN1234" s="3"/>
      <c r="QKO1234" s="3"/>
      <c r="QKP1234" s="3"/>
      <c r="QKQ1234" s="3"/>
      <c r="QKR1234" s="3"/>
      <c r="QKS1234" s="3"/>
      <c r="QKT1234" s="3"/>
      <c r="QKU1234" s="3"/>
      <c r="QKV1234" s="3"/>
      <c r="QKW1234" s="3"/>
      <c r="QKX1234" s="3"/>
      <c r="QKY1234" s="3"/>
      <c r="QKZ1234" s="3"/>
      <c r="QLA1234" s="3"/>
      <c r="QLB1234" s="3"/>
      <c r="QLC1234" s="3"/>
      <c r="QLD1234" s="3"/>
      <c r="QLE1234" s="3"/>
      <c r="QLF1234" s="3"/>
      <c r="QLG1234" s="3"/>
      <c r="QLH1234" s="3"/>
      <c r="QLI1234" s="3"/>
      <c r="QLJ1234" s="3"/>
      <c r="QLK1234" s="3"/>
      <c r="QLL1234" s="3"/>
      <c r="QLM1234" s="3"/>
      <c r="QLN1234" s="3"/>
      <c r="QLO1234" s="3"/>
      <c r="QLP1234" s="3"/>
      <c r="QLQ1234" s="3"/>
      <c r="QLR1234" s="3"/>
      <c r="QLS1234" s="3"/>
      <c r="QLT1234" s="3"/>
      <c r="QLU1234" s="3"/>
      <c r="QLV1234" s="3"/>
      <c r="QLW1234" s="3"/>
      <c r="QLX1234" s="3"/>
      <c r="QLY1234" s="3"/>
      <c r="QLZ1234" s="3"/>
      <c r="QMA1234" s="3"/>
      <c r="QMB1234" s="3"/>
      <c r="QMC1234" s="3"/>
      <c r="QMD1234" s="3"/>
      <c r="QME1234" s="3"/>
      <c r="QMF1234" s="3"/>
      <c r="QMG1234" s="3"/>
      <c r="QMH1234" s="3"/>
      <c r="QMI1234" s="3"/>
      <c r="QMJ1234" s="3"/>
      <c r="QMK1234" s="3"/>
      <c r="QML1234" s="3"/>
      <c r="QMM1234" s="3"/>
      <c r="QMN1234" s="3"/>
      <c r="QMO1234" s="3"/>
      <c r="QMP1234" s="3"/>
      <c r="QMQ1234" s="3"/>
      <c r="QMR1234" s="3"/>
      <c r="QMS1234" s="3"/>
      <c r="QMT1234" s="3"/>
      <c r="QMU1234" s="3"/>
      <c r="QMV1234" s="3"/>
      <c r="QMW1234" s="3"/>
      <c r="QMX1234" s="3"/>
      <c r="QMY1234" s="3"/>
      <c r="QMZ1234" s="3"/>
      <c r="QNA1234" s="3"/>
      <c r="QNB1234" s="3"/>
      <c r="QNC1234" s="3"/>
      <c r="QND1234" s="3"/>
      <c r="QNE1234" s="3"/>
      <c r="QNF1234" s="3"/>
      <c r="QNG1234" s="3"/>
      <c r="QNH1234" s="3"/>
      <c r="QNI1234" s="3"/>
      <c r="QNJ1234" s="3"/>
      <c r="QNK1234" s="3"/>
      <c r="QNL1234" s="3"/>
      <c r="QNM1234" s="3"/>
      <c r="QNN1234" s="3"/>
      <c r="QNO1234" s="3"/>
      <c r="QNP1234" s="3"/>
      <c r="QNQ1234" s="3"/>
      <c r="QNR1234" s="3"/>
      <c r="QNS1234" s="3"/>
      <c r="QNT1234" s="3"/>
      <c r="QNU1234" s="3"/>
      <c r="QNV1234" s="3"/>
      <c r="QNW1234" s="3"/>
      <c r="QNX1234" s="3"/>
      <c r="QNY1234" s="3"/>
      <c r="QNZ1234" s="3"/>
      <c r="QOA1234" s="3"/>
      <c r="QOB1234" s="3"/>
      <c r="QOC1234" s="3"/>
      <c r="QOD1234" s="3"/>
      <c r="QOE1234" s="3"/>
      <c r="QOF1234" s="3"/>
      <c r="QOG1234" s="3"/>
      <c r="QOH1234" s="3"/>
      <c r="QOI1234" s="3"/>
      <c r="QOJ1234" s="3"/>
      <c r="QOK1234" s="3"/>
      <c r="QOL1234" s="3"/>
      <c r="QOM1234" s="3"/>
      <c r="QON1234" s="3"/>
      <c r="QOO1234" s="3"/>
      <c r="QOP1234" s="3"/>
      <c r="QOQ1234" s="3"/>
      <c r="QOR1234" s="3"/>
      <c r="QOS1234" s="3"/>
      <c r="QOT1234" s="3"/>
      <c r="QOU1234" s="3"/>
      <c r="QOV1234" s="3"/>
      <c r="QOW1234" s="3"/>
      <c r="QOX1234" s="3"/>
      <c r="QOY1234" s="3"/>
      <c r="QOZ1234" s="3"/>
      <c r="QPA1234" s="3"/>
      <c r="QPB1234" s="3"/>
      <c r="QPC1234" s="3"/>
      <c r="QPD1234" s="3"/>
      <c r="QPE1234" s="3"/>
      <c r="QPF1234" s="3"/>
      <c r="QPG1234" s="3"/>
      <c r="QPH1234" s="3"/>
      <c r="QPI1234" s="3"/>
      <c r="QPJ1234" s="3"/>
      <c r="QPK1234" s="3"/>
      <c r="QPL1234" s="3"/>
      <c r="QPM1234" s="3"/>
      <c r="QPN1234" s="3"/>
      <c r="QPO1234" s="3"/>
      <c r="QPP1234" s="3"/>
      <c r="QPQ1234" s="3"/>
      <c r="QPR1234" s="3"/>
      <c r="QPS1234" s="3"/>
      <c r="QPT1234" s="3"/>
      <c r="QPU1234" s="3"/>
      <c r="QPV1234" s="3"/>
      <c r="QPW1234" s="3"/>
      <c r="QPX1234" s="3"/>
      <c r="QPY1234" s="3"/>
      <c r="QPZ1234" s="3"/>
      <c r="QQA1234" s="3"/>
      <c r="QQB1234" s="3"/>
      <c r="QQC1234" s="3"/>
      <c r="QQD1234" s="3"/>
      <c r="QQE1234" s="3"/>
      <c r="QQF1234" s="3"/>
      <c r="QQG1234" s="3"/>
      <c r="QQH1234" s="3"/>
      <c r="QQI1234" s="3"/>
      <c r="QQJ1234" s="3"/>
      <c r="QQK1234" s="3"/>
      <c r="QQL1234" s="3"/>
      <c r="QQM1234" s="3"/>
      <c r="QQN1234" s="3"/>
      <c r="QQO1234" s="3"/>
      <c r="QQP1234" s="3"/>
      <c r="QQQ1234" s="3"/>
      <c r="QQR1234" s="3"/>
      <c r="QQS1234" s="3"/>
      <c r="QQT1234" s="3"/>
      <c r="QQU1234" s="3"/>
      <c r="QQV1234" s="3"/>
      <c r="QQW1234" s="3"/>
      <c r="QQX1234" s="3"/>
      <c r="QQY1234" s="3"/>
      <c r="QQZ1234" s="3"/>
      <c r="QRA1234" s="3"/>
      <c r="QRB1234" s="3"/>
      <c r="QRC1234" s="3"/>
      <c r="QRD1234" s="3"/>
      <c r="QRE1234" s="3"/>
      <c r="QRF1234" s="3"/>
      <c r="QRG1234" s="3"/>
      <c r="QRH1234" s="3"/>
      <c r="QRI1234" s="3"/>
      <c r="QRJ1234" s="3"/>
      <c r="QRK1234" s="3"/>
      <c r="QRL1234" s="3"/>
      <c r="QRM1234" s="3"/>
      <c r="QRN1234" s="3"/>
      <c r="QRO1234" s="3"/>
      <c r="QRP1234" s="3"/>
      <c r="QRQ1234" s="3"/>
      <c r="QRR1234" s="3"/>
      <c r="QRS1234" s="3"/>
      <c r="QRT1234" s="3"/>
      <c r="QRU1234" s="3"/>
      <c r="QRV1234" s="3"/>
      <c r="QRW1234" s="3"/>
      <c r="QRX1234" s="3"/>
      <c r="QRY1234" s="3"/>
      <c r="QRZ1234" s="3"/>
      <c r="QSA1234" s="3"/>
      <c r="QSB1234" s="3"/>
      <c r="QSC1234" s="3"/>
      <c r="QSD1234" s="3"/>
      <c r="QSE1234" s="3"/>
      <c r="QSF1234" s="3"/>
      <c r="QSG1234" s="3"/>
      <c r="QSH1234" s="3"/>
      <c r="QSI1234" s="3"/>
      <c r="QSJ1234" s="3"/>
      <c r="QSK1234" s="3"/>
      <c r="QSL1234" s="3"/>
      <c r="QSM1234" s="3"/>
      <c r="QSN1234" s="3"/>
      <c r="QSO1234" s="3"/>
      <c r="QSP1234" s="3"/>
      <c r="QSQ1234" s="3"/>
      <c r="QSR1234" s="3"/>
      <c r="QSS1234" s="3"/>
      <c r="QST1234" s="3"/>
      <c r="QSU1234" s="3"/>
      <c r="QSV1234" s="3"/>
      <c r="QSW1234" s="3"/>
      <c r="QSX1234" s="3"/>
      <c r="QSY1234" s="3"/>
      <c r="QSZ1234" s="3"/>
      <c r="QTA1234" s="3"/>
      <c r="QTB1234" s="3"/>
      <c r="QTC1234" s="3"/>
      <c r="QTD1234" s="3"/>
      <c r="QTE1234" s="3"/>
      <c r="QTF1234" s="3"/>
      <c r="QTG1234" s="3"/>
      <c r="QTH1234" s="3"/>
      <c r="QTI1234" s="3"/>
      <c r="QTJ1234" s="3"/>
      <c r="QTK1234" s="3"/>
      <c r="QTL1234" s="3"/>
      <c r="QTM1234" s="3"/>
      <c r="QTN1234" s="3"/>
      <c r="QTO1234" s="3"/>
      <c r="QTP1234" s="3"/>
      <c r="QTQ1234" s="3"/>
      <c r="QTR1234" s="3"/>
      <c r="QTS1234" s="3"/>
      <c r="QTT1234" s="3"/>
      <c r="QTU1234" s="3"/>
      <c r="QTV1234" s="3"/>
      <c r="QTW1234" s="3"/>
      <c r="QTX1234" s="3"/>
      <c r="QTY1234" s="3"/>
      <c r="QTZ1234" s="3"/>
      <c r="QUA1234" s="3"/>
      <c r="QUB1234" s="3"/>
      <c r="QUC1234" s="3"/>
      <c r="QUD1234" s="3"/>
      <c r="QUE1234" s="3"/>
      <c r="QUF1234" s="3"/>
      <c r="QUG1234" s="3"/>
      <c r="QUH1234" s="3"/>
      <c r="QUI1234" s="3"/>
      <c r="QUJ1234" s="3"/>
      <c r="QUK1234" s="3"/>
      <c r="QUL1234" s="3"/>
      <c r="QUM1234" s="3"/>
      <c r="QUN1234" s="3"/>
      <c r="QUO1234" s="3"/>
      <c r="QUP1234" s="3"/>
      <c r="QUQ1234" s="3"/>
      <c r="QUR1234" s="3"/>
      <c r="QUS1234" s="3"/>
      <c r="QUT1234" s="3"/>
      <c r="QUU1234" s="3"/>
      <c r="QUV1234" s="3"/>
      <c r="QUW1234" s="3"/>
      <c r="QUX1234" s="3"/>
      <c r="QUY1234" s="3"/>
      <c r="QUZ1234" s="3"/>
      <c r="QVA1234" s="3"/>
      <c r="QVB1234" s="3"/>
      <c r="QVC1234" s="3"/>
      <c r="QVD1234" s="3"/>
      <c r="QVE1234" s="3"/>
      <c r="QVF1234" s="3"/>
      <c r="QVG1234" s="3"/>
      <c r="QVH1234" s="3"/>
      <c r="QVI1234" s="3"/>
      <c r="QVJ1234" s="3"/>
      <c r="QVK1234" s="3"/>
      <c r="QVL1234" s="3"/>
      <c r="QVM1234" s="3"/>
      <c r="QVN1234" s="3"/>
      <c r="QVO1234" s="3"/>
      <c r="QVP1234" s="3"/>
      <c r="QVQ1234" s="3"/>
      <c r="QVR1234" s="3"/>
      <c r="QVS1234" s="3"/>
      <c r="QVT1234" s="3"/>
      <c r="QVU1234" s="3"/>
      <c r="QVV1234" s="3"/>
      <c r="QVW1234" s="3"/>
      <c r="QVX1234" s="3"/>
      <c r="QVY1234" s="3"/>
      <c r="QVZ1234" s="3"/>
      <c r="QWA1234" s="3"/>
      <c r="QWB1234" s="3"/>
      <c r="QWC1234" s="3"/>
      <c r="QWD1234" s="3"/>
      <c r="QWE1234" s="3"/>
      <c r="QWF1234" s="3"/>
      <c r="QWG1234" s="3"/>
      <c r="QWH1234" s="3"/>
      <c r="QWI1234" s="3"/>
      <c r="QWJ1234" s="3"/>
      <c r="QWK1234" s="3"/>
      <c r="QWL1234" s="3"/>
      <c r="QWM1234" s="3"/>
      <c r="QWN1234" s="3"/>
      <c r="QWO1234" s="3"/>
      <c r="QWP1234" s="3"/>
      <c r="QWQ1234" s="3"/>
      <c r="QWR1234" s="3"/>
      <c r="QWS1234" s="3"/>
      <c r="QWT1234" s="3"/>
      <c r="QWU1234" s="3"/>
      <c r="QWV1234" s="3"/>
      <c r="QWW1234" s="3"/>
      <c r="QWX1234" s="3"/>
      <c r="QWY1234" s="3"/>
      <c r="QWZ1234" s="3"/>
      <c r="QXA1234" s="3"/>
      <c r="QXB1234" s="3"/>
      <c r="QXC1234" s="3"/>
      <c r="QXD1234" s="3"/>
      <c r="QXE1234" s="3"/>
      <c r="QXF1234" s="3"/>
      <c r="QXG1234" s="3"/>
      <c r="QXH1234" s="3"/>
      <c r="QXI1234" s="3"/>
      <c r="QXJ1234" s="3"/>
      <c r="QXK1234" s="3"/>
      <c r="QXL1234" s="3"/>
      <c r="QXM1234" s="3"/>
      <c r="QXN1234" s="3"/>
      <c r="QXO1234" s="3"/>
      <c r="QXP1234" s="3"/>
      <c r="QXQ1234" s="3"/>
      <c r="QXR1234" s="3"/>
      <c r="QXS1234" s="3"/>
      <c r="QXT1234" s="3"/>
      <c r="QXU1234" s="3"/>
      <c r="QXV1234" s="3"/>
      <c r="QXW1234" s="3"/>
      <c r="QXX1234" s="3"/>
      <c r="QXY1234" s="3"/>
      <c r="QXZ1234" s="3"/>
      <c r="QYA1234" s="3"/>
      <c r="QYB1234" s="3"/>
      <c r="QYC1234" s="3"/>
      <c r="QYD1234" s="3"/>
      <c r="QYE1234" s="3"/>
      <c r="QYF1234" s="3"/>
      <c r="QYG1234" s="3"/>
      <c r="QYH1234" s="3"/>
      <c r="QYI1234" s="3"/>
      <c r="QYJ1234" s="3"/>
      <c r="QYK1234" s="3"/>
      <c r="QYL1234" s="3"/>
      <c r="QYM1234" s="3"/>
      <c r="QYN1234" s="3"/>
      <c r="QYO1234" s="3"/>
      <c r="QYP1234" s="3"/>
      <c r="QYQ1234" s="3"/>
      <c r="QYR1234" s="3"/>
      <c r="QYS1234" s="3"/>
      <c r="QYT1234" s="3"/>
      <c r="QYU1234" s="3"/>
      <c r="QYV1234" s="3"/>
      <c r="QYW1234" s="3"/>
      <c r="QYX1234" s="3"/>
      <c r="QYY1234" s="3"/>
      <c r="QYZ1234" s="3"/>
      <c r="QZA1234" s="3"/>
      <c r="QZB1234" s="3"/>
      <c r="QZC1234" s="3"/>
      <c r="QZD1234" s="3"/>
      <c r="QZE1234" s="3"/>
      <c r="QZF1234" s="3"/>
      <c r="QZG1234" s="3"/>
      <c r="QZH1234" s="3"/>
      <c r="QZI1234" s="3"/>
      <c r="QZJ1234" s="3"/>
      <c r="QZK1234" s="3"/>
      <c r="QZL1234" s="3"/>
      <c r="QZM1234" s="3"/>
      <c r="QZN1234" s="3"/>
      <c r="QZO1234" s="3"/>
      <c r="QZP1234" s="3"/>
      <c r="QZQ1234" s="3"/>
      <c r="QZR1234" s="3"/>
      <c r="QZS1234" s="3"/>
      <c r="QZT1234" s="3"/>
      <c r="QZU1234" s="3"/>
      <c r="QZV1234" s="3"/>
      <c r="QZW1234" s="3"/>
      <c r="QZX1234" s="3"/>
      <c r="QZY1234" s="3"/>
      <c r="QZZ1234" s="3"/>
      <c r="RAA1234" s="3"/>
      <c r="RAB1234" s="3"/>
      <c r="RAC1234" s="3"/>
      <c r="RAD1234" s="3"/>
      <c r="RAE1234" s="3"/>
      <c r="RAF1234" s="3"/>
      <c r="RAG1234" s="3"/>
      <c r="RAH1234" s="3"/>
      <c r="RAI1234" s="3"/>
      <c r="RAJ1234" s="3"/>
      <c r="RAK1234" s="3"/>
      <c r="RAL1234" s="3"/>
      <c r="RAM1234" s="3"/>
      <c r="RAN1234" s="3"/>
      <c r="RAO1234" s="3"/>
      <c r="RAP1234" s="3"/>
      <c r="RAQ1234" s="3"/>
      <c r="RAR1234" s="3"/>
      <c r="RAS1234" s="3"/>
      <c r="RAT1234" s="3"/>
      <c r="RAU1234" s="3"/>
      <c r="RAV1234" s="3"/>
      <c r="RAW1234" s="3"/>
      <c r="RAX1234" s="3"/>
      <c r="RAY1234" s="3"/>
      <c r="RAZ1234" s="3"/>
      <c r="RBA1234" s="3"/>
      <c r="RBB1234" s="3"/>
      <c r="RBC1234" s="3"/>
      <c r="RBD1234" s="3"/>
      <c r="RBE1234" s="3"/>
      <c r="RBF1234" s="3"/>
      <c r="RBG1234" s="3"/>
      <c r="RBH1234" s="3"/>
      <c r="RBI1234" s="3"/>
      <c r="RBJ1234" s="3"/>
      <c r="RBK1234" s="3"/>
      <c r="RBL1234" s="3"/>
      <c r="RBM1234" s="3"/>
      <c r="RBN1234" s="3"/>
      <c r="RBO1234" s="3"/>
      <c r="RBP1234" s="3"/>
      <c r="RBQ1234" s="3"/>
      <c r="RBR1234" s="3"/>
      <c r="RBS1234" s="3"/>
      <c r="RBT1234" s="3"/>
      <c r="RBU1234" s="3"/>
      <c r="RBV1234" s="3"/>
      <c r="RBW1234" s="3"/>
      <c r="RBX1234" s="3"/>
      <c r="RBY1234" s="3"/>
      <c r="RBZ1234" s="3"/>
      <c r="RCA1234" s="3"/>
      <c r="RCB1234" s="3"/>
      <c r="RCC1234" s="3"/>
      <c r="RCD1234" s="3"/>
      <c r="RCE1234" s="3"/>
      <c r="RCF1234" s="3"/>
      <c r="RCG1234" s="3"/>
      <c r="RCH1234" s="3"/>
      <c r="RCI1234" s="3"/>
      <c r="RCJ1234" s="3"/>
      <c r="RCK1234" s="3"/>
      <c r="RCL1234" s="3"/>
      <c r="RCM1234" s="3"/>
      <c r="RCN1234" s="3"/>
      <c r="RCO1234" s="3"/>
      <c r="RCP1234" s="3"/>
      <c r="RCQ1234" s="3"/>
      <c r="RCR1234" s="3"/>
      <c r="RCS1234" s="3"/>
      <c r="RCT1234" s="3"/>
      <c r="RCU1234" s="3"/>
      <c r="RCV1234" s="3"/>
      <c r="RCW1234" s="3"/>
      <c r="RCX1234" s="3"/>
      <c r="RCY1234" s="3"/>
      <c r="RCZ1234" s="3"/>
      <c r="RDA1234" s="3"/>
      <c r="RDB1234" s="3"/>
      <c r="RDC1234" s="3"/>
      <c r="RDD1234" s="3"/>
      <c r="RDE1234" s="3"/>
      <c r="RDF1234" s="3"/>
      <c r="RDG1234" s="3"/>
      <c r="RDH1234" s="3"/>
      <c r="RDI1234" s="3"/>
      <c r="RDJ1234" s="3"/>
      <c r="RDK1234" s="3"/>
      <c r="RDL1234" s="3"/>
      <c r="RDM1234" s="3"/>
      <c r="RDN1234" s="3"/>
      <c r="RDO1234" s="3"/>
      <c r="RDP1234" s="3"/>
      <c r="RDQ1234" s="3"/>
      <c r="RDR1234" s="3"/>
      <c r="RDS1234" s="3"/>
      <c r="RDT1234" s="3"/>
      <c r="RDU1234" s="3"/>
      <c r="RDV1234" s="3"/>
      <c r="RDW1234" s="3"/>
      <c r="RDX1234" s="3"/>
      <c r="RDY1234" s="3"/>
      <c r="RDZ1234" s="3"/>
      <c r="REA1234" s="3"/>
      <c r="REB1234" s="3"/>
      <c r="REC1234" s="3"/>
      <c r="RED1234" s="3"/>
      <c r="REE1234" s="3"/>
      <c r="REF1234" s="3"/>
      <c r="REG1234" s="3"/>
      <c r="REH1234" s="3"/>
      <c r="REI1234" s="3"/>
      <c r="REJ1234" s="3"/>
      <c r="REK1234" s="3"/>
      <c r="REL1234" s="3"/>
      <c r="REM1234" s="3"/>
      <c r="REN1234" s="3"/>
      <c r="REO1234" s="3"/>
      <c r="REP1234" s="3"/>
      <c r="REQ1234" s="3"/>
      <c r="RER1234" s="3"/>
      <c r="RES1234" s="3"/>
      <c r="RET1234" s="3"/>
      <c r="REU1234" s="3"/>
      <c r="REV1234" s="3"/>
      <c r="REW1234" s="3"/>
      <c r="REX1234" s="3"/>
      <c r="REY1234" s="3"/>
      <c r="REZ1234" s="3"/>
      <c r="RFA1234" s="3"/>
      <c r="RFB1234" s="3"/>
      <c r="RFC1234" s="3"/>
      <c r="RFD1234" s="3"/>
      <c r="RFE1234" s="3"/>
      <c r="RFF1234" s="3"/>
      <c r="RFG1234" s="3"/>
      <c r="RFH1234" s="3"/>
      <c r="RFI1234" s="3"/>
      <c r="RFJ1234" s="3"/>
      <c r="RFK1234" s="3"/>
      <c r="RFL1234" s="3"/>
      <c r="RFM1234" s="3"/>
      <c r="RFN1234" s="3"/>
      <c r="RFO1234" s="3"/>
      <c r="RFP1234" s="3"/>
      <c r="RFQ1234" s="3"/>
      <c r="RFR1234" s="3"/>
      <c r="RFS1234" s="3"/>
      <c r="RFT1234" s="3"/>
      <c r="RFU1234" s="3"/>
      <c r="RFV1234" s="3"/>
      <c r="RFW1234" s="3"/>
      <c r="RFX1234" s="3"/>
      <c r="RFY1234" s="3"/>
      <c r="RFZ1234" s="3"/>
      <c r="RGA1234" s="3"/>
      <c r="RGB1234" s="3"/>
      <c r="RGC1234" s="3"/>
      <c r="RGD1234" s="3"/>
      <c r="RGE1234" s="3"/>
      <c r="RGF1234" s="3"/>
      <c r="RGG1234" s="3"/>
      <c r="RGH1234" s="3"/>
      <c r="RGI1234" s="3"/>
      <c r="RGJ1234" s="3"/>
      <c r="RGK1234" s="3"/>
      <c r="RGL1234" s="3"/>
      <c r="RGM1234" s="3"/>
      <c r="RGN1234" s="3"/>
      <c r="RGO1234" s="3"/>
      <c r="RGP1234" s="3"/>
      <c r="RGQ1234" s="3"/>
      <c r="RGR1234" s="3"/>
      <c r="RGS1234" s="3"/>
      <c r="RGT1234" s="3"/>
      <c r="RGU1234" s="3"/>
      <c r="RGV1234" s="3"/>
      <c r="RGW1234" s="3"/>
      <c r="RGX1234" s="3"/>
      <c r="RGY1234" s="3"/>
      <c r="RGZ1234" s="3"/>
      <c r="RHA1234" s="3"/>
      <c r="RHB1234" s="3"/>
      <c r="RHC1234" s="3"/>
      <c r="RHD1234" s="3"/>
      <c r="RHE1234" s="3"/>
      <c r="RHF1234" s="3"/>
      <c r="RHG1234" s="3"/>
      <c r="RHH1234" s="3"/>
      <c r="RHI1234" s="3"/>
      <c r="RHJ1234" s="3"/>
      <c r="RHK1234" s="3"/>
      <c r="RHL1234" s="3"/>
      <c r="RHM1234" s="3"/>
      <c r="RHN1234" s="3"/>
      <c r="RHO1234" s="3"/>
      <c r="RHP1234" s="3"/>
      <c r="RHQ1234" s="3"/>
      <c r="RHR1234" s="3"/>
      <c r="RHS1234" s="3"/>
      <c r="RHT1234" s="3"/>
      <c r="RHU1234" s="3"/>
      <c r="RHV1234" s="3"/>
      <c r="RHW1234" s="3"/>
      <c r="RHX1234" s="3"/>
      <c r="RHY1234" s="3"/>
      <c r="RHZ1234" s="3"/>
      <c r="RIA1234" s="3"/>
      <c r="RIB1234" s="3"/>
      <c r="RIC1234" s="3"/>
      <c r="RID1234" s="3"/>
      <c r="RIE1234" s="3"/>
      <c r="RIF1234" s="3"/>
      <c r="RIG1234" s="3"/>
      <c r="RIH1234" s="3"/>
      <c r="RII1234" s="3"/>
      <c r="RIJ1234" s="3"/>
      <c r="RIK1234" s="3"/>
      <c r="RIL1234" s="3"/>
      <c r="RIM1234" s="3"/>
      <c r="RIN1234" s="3"/>
      <c r="RIO1234" s="3"/>
      <c r="RIP1234" s="3"/>
      <c r="RIQ1234" s="3"/>
      <c r="RIR1234" s="3"/>
      <c r="RIS1234" s="3"/>
      <c r="RIT1234" s="3"/>
      <c r="RIU1234" s="3"/>
      <c r="RIV1234" s="3"/>
      <c r="RIW1234" s="3"/>
      <c r="RIX1234" s="3"/>
      <c r="RIY1234" s="3"/>
      <c r="RIZ1234" s="3"/>
      <c r="RJA1234" s="3"/>
      <c r="RJB1234" s="3"/>
      <c r="RJC1234" s="3"/>
      <c r="RJD1234" s="3"/>
      <c r="RJE1234" s="3"/>
      <c r="RJF1234" s="3"/>
      <c r="RJG1234" s="3"/>
      <c r="RJH1234" s="3"/>
      <c r="RJI1234" s="3"/>
      <c r="RJJ1234" s="3"/>
      <c r="RJK1234" s="3"/>
      <c r="RJL1234" s="3"/>
      <c r="RJM1234" s="3"/>
      <c r="RJN1234" s="3"/>
      <c r="RJO1234" s="3"/>
      <c r="RJP1234" s="3"/>
      <c r="RJQ1234" s="3"/>
      <c r="RJR1234" s="3"/>
      <c r="RJS1234" s="3"/>
      <c r="RJT1234" s="3"/>
      <c r="RJU1234" s="3"/>
      <c r="RJV1234" s="3"/>
      <c r="RJW1234" s="3"/>
      <c r="RJX1234" s="3"/>
      <c r="RJY1234" s="3"/>
      <c r="RJZ1234" s="3"/>
      <c r="RKA1234" s="3"/>
      <c r="RKB1234" s="3"/>
      <c r="RKC1234" s="3"/>
      <c r="RKD1234" s="3"/>
      <c r="RKE1234" s="3"/>
      <c r="RKF1234" s="3"/>
      <c r="RKG1234" s="3"/>
      <c r="RKH1234" s="3"/>
      <c r="RKI1234" s="3"/>
      <c r="RKJ1234" s="3"/>
      <c r="RKK1234" s="3"/>
      <c r="RKL1234" s="3"/>
      <c r="RKM1234" s="3"/>
      <c r="RKN1234" s="3"/>
      <c r="RKO1234" s="3"/>
      <c r="RKP1234" s="3"/>
      <c r="RKQ1234" s="3"/>
      <c r="RKR1234" s="3"/>
      <c r="RKS1234" s="3"/>
      <c r="RKT1234" s="3"/>
      <c r="RKU1234" s="3"/>
      <c r="RKV1234" s="3"/>
      <c r="RKW1234" s="3"/>
      <c r="RKX1234" s="3"/>
      <c r="RKY1234" s="3"/>
      <c r="RKZ1234" s="3"/>
      <c r="RLA1234" s="3"/>
      <c r="RLB1234" s="3"/>
      <c r="RLC1234" s="3"/>
      <c r="RLD1234" s="3"/>
      <c r="RLE1234" s="3"/>
      <c r="RLF1234" s="3"/>
      <c r="RLG1234" s="3"/>
      <c r="RLH1234" s="3"/>
      <c r="RLI1234" s="3"/>
      <c r="RLJ1234" s="3"/>
      <c r="RLK1234" s="3"/>
      <c r="RLL1234" s="3"/>
      <c r="RLM1234" s="3"/>
      <c r="RLN1234" s="3"/>
      <c r="RLO1234" s="3"/>
      <c r="RLP1234" s="3"/>
      <c r="RLQ1234" s="3"/>
      <c r="RLR1234" s="3"/>
      <c r="RLS1234" s="3"/>
      <c r="RLT1234" s="3"/>
      <c r="RLU1234" s="3"/>
      <c r="RLV1234" s="3"/>
      <c r="RLW1234" s="3"/>
      <c r="RLX1234" s="3"/>
      <c r="RLY1234" s="3"/>
      <c r="RLZ1234" s="3"/>
      <c r="RMA1234" s="3"/>
      <c r="RMB1234" s="3"/>
      <c r="RMC1234" s="3"/>
      <c r="RMD1234" s="3"/>
      <c r="RME1234" s="3"/>
      <c r="RMF1234" s="3"/>
      <c r="RMG1234" s="3"/>
      <c r="RMH1234" s="3"/>
      <c r="RMI1234" s="3"/>
      <c r="RMJ1234" s="3"/>
      <c r="RMK1234" s="3"/>
      <c r="RML1234" s="3"/>
      <c r="RMM1234" s="3"/>
      <c r="RMN1234" s="3"/>
      <c r="RMO1234" s="3"/>
      <c r="RMP1234" s="3"/>
      <c r="RMQ1234" s="3"/>
      <c r="RMR1234" s="3"/>
      <c r="RMS1234" s="3"/>
      <c r="RMT1234" s="3"/>
      <c r="RMU1234" s="3"/>
      <c r="RMV1234" s="3"/>
      <c r="RMW1234" s="3"/>
      <c r="RMX1234" s="3"/>
      <c r="RMY1234" s="3"/>
      <c r="RMZ1234" s="3"/>
      <c r="RNA1234" s="3"/>
      <c r="RNB1234" s="3"/>
      <c r="RNC1234" s="3"/>
      <c r="RND1234" s="3"/>
      <c r="RNE1234" s="3"/>
      <c r="RNF1234" s="3"/>
      <c r="RNG1234" s="3"/>
      <c r="RNH1234" s="3"/>
      <c r="RNI1234" s="3"/>
      <c r="RNJ1234" s="3"/>
      <c r="RNK1234" s="3"/>
      <c r="RNL1234" s="3"/>
      <c r="RNM1234" s="3"/>
      <c r="RNN1234" s="3"/>
      <c r="RNO1234" s="3"/>
      <c r="RNP1234" s="3"/>
      <c r="RNQ1234" s="3"/>
      <c r="RNR1234" s="3"/>
      <c r="RNS1234" s="3"/>
      <c r="RNT1234" s="3"/>
      <c r="RNU1234" s="3"/>
      <c r="RNV1234" s="3"/>
      <c r="RNW1234" s="3"/>
      <c r="RNX1234" s="3"/>
      <c r="RNY1234" s="3"/>
      <c r="RNZ1234" s="3"/>
      <c r="ROA1234" s="3"/>
      <c r="ROB1234" s="3"/>
      <c r="ROC1234" s="3"/>
      <c r="ROD1234" s="3"/>
      <c r="ROE1234" s="3"/>
      <c r="ROF1234" s="3"/>
      <c r="ROG1234" s="3"/>
      <c r="ROH1234" s="3"/>
      <c r="ROI1234" s="3"/>
      <c r="ROJ1234" s="3"/>
      <c r="ROK1234" s="3"/>
      <c r="ROL1234" s="3"/>
      <c r="ROM1234" s="3"/>
      <c r="RON1234" s="3"/>
      <c r="ROO1234" s="3"/>
      <c r="ROP1234" s="3"/>
      <c r="ROQ1234" s="3"/>
      <c r="ROR1234" s="3"/>
      <c r="ROS1234" s="3"/>
      <c r="ROT1234" s="3"/>
      <c r="ROU1234" s="3"/>
      <c r="ROV1234" s="3"/>
      <c r="ROW1234" s="3"/>
      <c r="ROX1234" s="3"/>
      <c r="ROY1234" s="3"/>
      <c r="ROZ1234" s="3"/>
      <c r="RPA1234" s="3"/>
      <c r="RPB1234" s="3"/>
      <c r="RPC1234" s="3"/>
      <c r="RPD1234" s="3"/>
      <c r="RPE1234" s="3"/>
      <c r="RPF1234" s="3"/>
      <c r="RPG1234" s="3"/>
      <c r="RPH1234" s="3"/>
      <c r="RPI1234" s="3"/>
      <c r="RPJ1234" s="3"/>
      <c r="RPK1234" s="3"/>
      <c r="RPL1234" s="3"/>
      <c r="RPM1234" s="3"/>
      <c r="RPN1234" s="3"/>
      <c r="RPO1234" s="3"/>
      <c r="RPP1234" s="3"/>
      <c r="RPQ1234" s="3"/>
      <c r="RPR1234" s="3"/>
      <c r="RPS1234" s="3"/>
      <c r="RPT1234" s="3"/>
      <c r="RPU1234" s="3"/>
      <c r="RPV1234" s="3"/>
      <c r="RPW1234" s="3"/>
      <c r="RPX1234" s="3"/>
      <c r="RPY1234" s="3"/>
      <c r="RPZ1234" s="3"/>
      <c r="RQA1234" s="3"/>
      <c r="RQB1234" s="3"/>
      <c r="RQC1234" s="3"/>
      <c r="RQD1234" s="3"/>
      <c r="RQE1234" s="3"/>
      <c r="RQF1234" s="3"/>
      <c r="RQG1234" s="3"/>
      <c r="RQH1234" s="3"/>
      <c r="RQI1234" s="3"/>
      <c r="RQJ1234" s="3"/>
      <c r="RQK1234" s="3"/>
      <c r="RQL1234" s="3"/>
      <c r="RQM1234" s="3"/>
      <c r="RQN1234" s="3"/>
      <c r="RQO1234" s="3"/>
      <c r="RQP1234" s="3"/>
      <c r="RQQ1234" s="3"/>
      <c r="RQR1234" s="3"/>
      <c r="RQS1234" s="3"/>
      <c r="RQT1234" s="3"/>
      <c r="RQU1234" s="3"/>
      <c r="RQV1234" s="3"/>
      <c r="RQW1234" s="3"/>
      <c r="RQX1234" s="3"/>
      <c r="RQY1234" s="3"/>
      <c r="RQZ1234" s="3"/>
      <c r="RRA1234" s="3"/>
      <c r="RRB1234" s="3"/>
      <c r="RRC1234" s="3"/>
      <c r="RRD1234" s="3"/>
      <c r="RRE1234" s="3"/>
      <c r="RRF1234" s="3"/>
      <c r="RRG1234" s="3"/>
      <c r="RRH1234" s="3"/>
      <c r="RRI1234" s="3"/>
      <c r="RRJ1234" s="3"/>
      <c r="RRK1234" s="3"/>
      <c r="RRL1234" s="3"/>
      <c r="RRM1234" s="3"/>
      <c r="RRN1234" s="3"/>
      <c r="RRO1234" s="3"/>
      <c r="RRP1234" s="3"/>
      <c r="RRQ1234" s="3"/>
      <c r="RRR1234" s="3"/>
      <c r="RRS1234" s="3"/>
      <c r="RRT1234" s="3"/>
      <c r="RRU1234" s="3"/>
      <c r="RRV1234" s="3"/>
      <c r="RRW1234" s="3"/>
      <c r="RRX1234" s="3"/>
      <c r="RRY1234" s="3"/>
      <c r="RRZ1234" s="3"/>
      <c r="RSA1234" s="3"/>
      <c r="RSB1234" s="3"/>
      <c r="RSC1234" s="3"/>
      <c r="RSD1234" s="3"/>
      <c r="RSE1234" s="3"/>
      <c r="RSF1234" s="3"/>
      <c r="RSG1234" s="3"/>
      <c r="RSH1234" s="3"/>
      <c r="RSI1234" s="3"/>
      <c r="RSJ1234" s="3"/>
      <c r="RSK1234" s="3"/>
      <c r="RSL1234" s="3"/>
      <c r="RSM1234" s="3"/>
      <c r="RSN1234" s="3"/>
      <c r="RSO1234" s="3"/>
      <c r="RSP1234" s="3"/>
      <c r="RSQ1234" s="3"/>
      <c r="RSR1234" s="3"/>
      <c r="RSS1234" s="3"/>
      <c r="RST1234" s="3"/>
      <c r="RSU1234" s="3"/>
      <c r="RSV1234" s="3"/>
      <c r="RSW1234" s="3"/>
      <c r="RSX1234" s="3"/>
      <c r="RSY1234" s="3"/>
      <c r="RSZ1234" s="3"/>
      <c r="RTA1234" s="3"/>
      <c r="RTB1234" s="3"/>
      <c r="RTC1234" s="3"/>
      <c r="RTD1234" s="3"/>
      <c r="RTE1234" s="3"/>
      <c r="RTF1234" s="3"/>
      <c r="RTG1234" s="3"/>
      <c r="RTH1234" s="3"/>
      <c r="RTI1234" s="3"/>
      <c r="RTJ1234" s="3"/>
      <c r="RTK1234" s="3"/>
      <c r="RTL1234" s="3"/>
      <c r="RTM1234" s="3"/>
      <c r="RTN1234" s="3"/>
      <c r="RTO1234" s="3"/>
      <c r="RTP1234" s="3"/>
      <c r="RTQ1234" s="3"/>
      <c r="RTR1234" s="3"/>
      <c r="RTS1234" s="3"/>
      <c r="RTT1234" s="3"/>
      <c r="RTU1234" s="3"/>
      <c r="RTV1234" s="3"/>
      <c r="RTW1234" s="3"/>
      <c r="RTX1234" s="3"/>
      <c r="RTY1234" s="3"/>
      <c r="RTZ1234" s="3"/>
      <c r="RUA1234" s="3"/>
      <c r="RUB1234" s="3"/>
      <c r="RUC1234" s="3"/>
      <c r="RUD1234" s="3"/>
      <c r="RUE1234" s="3"/>
      <c r="RUF1234" s="3"/>
      <c r="RUG1234" s="3"/>
      <c r="RUH1234" s="3"/>
      <c r="RUI1234" s="3"/>
      <c r="RUJ1234" s="3"/>
      <c r="RUK1234" s="3"/>
      <c r="RUL1234" s="3"/>
      <c r="RUM1234" s="3"/>
      <c r="RUN1234" s="3"/>
      <c r="RUO1234" s="3"/>
      <c r="RUP1234" s="3"/>
      <c r="RUQ1234" s="3"/>
      <c r="RUR1234" s="3"/>
      <c r="RUS1234" s="3"/>
      <c r="RUT1234" s="3"/>
      <c r="RUU1234" s="3"/>
      <c r="RUV1234" s="3"/>
      <c r="RUW1234" s="3"/>
      <c r="RUX1234" s="3"/>
      <c r="RUY1234" s="3"/>
      <c r="RUZ1234" s="3"/>
      <c r="RVA1234" s="3"/>
      <c r="RVB1234" s="3"/>
      <c r="RVC1234" s="3"/>
      <c r="RVD1234" s="3"/>
      <c r="RVE1234" s="3"/>
      <c r="RVF1234" s="3"/>
      <c r="RVG1234" s="3"/>
      <c r="RVH1234" s="3"/>
      <c r="RVI1234" s="3"/>
      <c r="RVJ1234" s="3"/>
      <c r="RVK1234" s="3"/>
      <c r="RVL1234" s="3"/>
      <c r="RVM1234" s="3"/>
      <c r="RVN1234" s="3"/>
      <c r="RVO1234" s="3"/>
      <c r="RVP1234" s="3"/>
      <c r="RVQ1234" s="3"/>
      <c r="RVR1234" s="3"/>
      <c r="RVS1234" s="3"/>
      <c r="RVT1234" s="3"/>
      <c r="RVU1234" s="3"/>
      <c r="RVV1234" s="3"/>
      <c r="RVW1234" s="3"/>
      <c r="RVX1234" s="3"/>
      <c r="RVY1234" s="3"/>
      <c r="RVZ1234" s="3"/>
      <c r="RWA1234" s="3"/>
      <c r="RWB1234" s="3"/>
      <c r="RWC1234" s="3"/>
      <c r="RWD1234" s="3"/>
      <c r="RWE1234" s="3"/>
      <c r="RWF1234" s="3"/>
      <c r="RWG1234" s="3"/>
      <c r="RWH1234" s="3"/>
      <c r="RWI1234" s="3"/>
      <c r="RWJ1234" s="3"/>
      <c r="RWK1234" s="3"/>
      <c r="RWL1234" s="3"/>
      <c r="RWM1234" s="3"/>
      <c r="RWN1234" s="3"/>
      <c r="RWO1234" s="3"/>
      <c r="RWP1234" s="3"/>
      <c r="RWQ1234" s="3"/>
      <c r="RWR1234" s="3"/>
      <c r="RWS1234" s="3"/>
      <c r="RWT1234" s="3"/>
      <c r="RWU1234" s="3"/>
      <c r="RWV1234" s="3"/>
      <c r="RWW1234" s="3"/>
      <c r="RWX1234" s="3"/>
      <c r="RWY1234" s="3"/>
      <c r="RWZ1234" s="3"/>
      <c r="RXA1234" s="3"/>
      <c r="RXB1234" s="3"/>
      <c r="RXC1234" s="3"/>
      <c r="RXD1234" s="3"/>
      <c r="RXE1234" s="3"/>
      <c r="RXF1234" s="3"/>
      <c r="RXG1234" s="3"/>
      <c r="RXH1234" s="3"/>
      <c r="RXI1234" s="3"/>
      <c r="RXJ1234" s="3"/>
      <c r="RXK1234" s="3"/>
      <c r="RXL1234" s="3"/>
      <c r="RXM1234" s="3"/>
      <c r="RXN1234" s="3"/>
      <c r="RXO1234" s="3"/>
      <c r="RXP1234" s="3"/>
      <c r="RXQ1234" s="3"/>
      <c r="RXR1234" s="3"/>
      <c r="RXS1234" s="3"/>
      <c r="RXT1234" s="3"/>
      <c r="RXU1234" s="3"/>
      <c r="RXV1234" s="3"/>
      <c r="RXW1234" s="3"/>
      <c r="RXX1234" s="3"/>
      <c r="RXY1234" s="3"/>
      <c r="RXZ1234" s="3"/>
      <c r="RYA1234" s="3"/>
      <c r="RYB1234" s="3"/>
      <c r="RYC1234" s="3"/>
      <c r="RYD1234" s="3"/>
      <c r="RYE1234" s="3"/>
      <c r="RYF1234" s="3"/>
      <c r="RYG1234" s="3"/>
      <c r="RYH1234" s="3"/>
      <c r="RYI1234" s="3"/>
      <c r="RYJ1234" s="3"/>
      <c r="RYK1234" s="3"/>
      <c r="RYL1234" s="3"/>
      <c r="RYM1234" s="3"/>
      <c r="RYN1234" s="3"/>
      <c r="RYO1234" s="3"/>
      <c r="RYP1234" s="3"/>
      <c r="RYQ1234" s="3"/>
      <c r="RYR1234" s="3"/>
      <c r="RYS1234" s="3"/>
      <c r="RYT1234" s="3"/>
      <c r="RYU1234" s="3"/>
      <c r="RYV1234" s="3"/>
      <c r="RYW1234" s="3"/>
      <c r="RYX1234" s="3"/>
      <c r="RYY1234" s="3"/>
      <c r="RYZ1234" s="3"/>
      <c r="RZA1234" s="3"/>
      <c r="RZB1234" s="3"/>
      <c r="RZC1234" s="3"/>
      <c r="RZD1234" s="3"/>
      <c r="RZE1234" s="3"/>
      <c r="RZF1234" s="3"/>
      <c r="RZG1234" s="3"/>
      <c r="RZH1234" s="3"/>
      <c r="RZI1234" s="3"/>
      <c r="RZJ1234" s="3"/>
      <c r="RZK1234" s="3"/>
      <c r="RZL1234" s="3"/>
      <c r="RZM1234" s="3"/>
      <c r="RZN1234" s="3"/>
      <c r="RZO1234" s="3"/>
      <c r="RZP1234" s="3"/>
      <c r="RZQ1234" s="3"/>
      <c r="RZR1234" s="3"/>
      <c r="RZS1234" s="3"/>
      <c r="RZT1234" s="3"/>
      <c r="RZU1234" s="3"/>
      <c r="RZV1234" s="3"/>
      <c r="RZW1234" s="3"/>
      <c r="RZX1234" s="3"/>
      <c r="RZY1234" s="3"/>
      <c r="RZZ1234" s="3"/>
      <c r="SAA1234" s="3"/>
      <c r="SAB1234" s="3"/>
      <c r="SAC1234" s="3"/>
      <c r="SAD1234" s="3"/>
      <c r="SAE1234" s="3"/>
      <c r="SAF1234" s="3"/>
      <c r="SAG1234" s="3"/>
      <c r="SAH1234" s="3"/>
      <c r="SAI1234" s="3"/>
      <c r="SAJ1234" s="3"/>
      <c r="SAK1234" s="3"/>
      <c r="SAL1234" s="3"/>
      <c r="SAM1234" s="3"/>
      <c r="SAN1234" s="3"/>
      <c r="SAO1234" s="3"/>
      <c r="SAP1234" s="3"/>
      <c r="SAQ1234" s="3"/>
      <c r="SAR1234" s="3"/>
      <c r="SAS1234" s="3"/>
      <c r="SAT1234" s="3"/>
      <c r="SAU1234" s="3"/>
      <c r="SAV1234" s="3"/>
      <c r="SAW1234" s="3"/>
      <c r="SAX1234" s="3"/>
      <c r="SAY1234" s="3"/>
      <c r="SAZ1234" s="3"/>
      <c r="SBA1234" s="3"/>
      <c r="SBB1234" s="3"/>
      <c r="SBC1234" s="3"/>
      <c r="SBD1234" s="3"/>
      <c r="SBE1234" s="3"/>
      <c r="SBF1234" s="3"/>
      <c r="SBG1234" s="3"/>
      <c r="SBH1234" s="3"/>
      <c r="SBI1234" s="3"/>
      <c r="SBJ1234" s="3"/>
      <c r="SBK1234" s="3"/>
      <c r="SBL1234" s="3"/>
      <c r="SBM1234" s="3"/>
      <c r="SBN1234" s="3"/>
      <c r="SBO1234" s="3"/>
      <c r="SBP1234" s="3"/>
      <c r="SBQ1234" s="3"/>
      <c r="SBR1234" s="3"/>
      <c r="SBS1234" s="3"/>
      <c r="SBT1234" s="3"/>
      <c r="SBU1234" s="3"/>
      <c r="SBV1234" s="3"/>
      <c r="SBW1234" s="3"/>
      <c r="SBX1234" s="3"/>
      <c r="SBY1234" s="3"/>
      <c r="SBZ1234" s="3"/>
      <c r="SCA1234" s="3"/>
      <c r="SCB1234" s="3"/>
      <c r="SCC1234" s="3"/>
      <c r="SCD1234" s="3"/>
      <c r="SCE1234" s="3"/>
      <c r="SCF1234" s="3"/>
      <c r="SCG1234" s="3"/>
      <c r="SCH1234" s="3"/>
      <c r="SCI1234" s="3"/>
      <c r="SCJ1234" s="3"/>
      <c r="SCK1234" s="3"/>
      <c r="SCL1234" s="3"/>
      <c r="SCM1234" s="3"/>
      <c r="SCN1234" s="3"/>
      <c r="SCO1234" s="3"/>
      <c r="SCP1234" s="3"/>
      <c r="SCQ1234" s="3"/>
      <c r="SCR1234" s="3"/>
      <c r="SCS1234" s="3"/>
      <c r="SCT1234" s="3"/>
      <c r="SCU1234" s="3"/>
      <c r="SCV1234" s="3"/>
      <c r="SCW1234" s="3"/>
      <c r="SCX1234" s="3"/>
      <c r="SCY1234" s="3"/>
      <c r="SCZ1234" s="3"/>
      <c r="SDA1234" s="3"/>
      <c r="SDB1234" s="3"/>
      <c r="SDC1234" s="3"/>
      <c r="SDD1234" s="3"/>
      <c r="SDE1234" s="3"/>
      <c r="SDF1234" s="3"/>
      <c r="SDG1234" s="3"/>
      <c r="SDH1234" s="3"/>
      <c r="SDI1234" s="3"/>
      <c r="SDJ1234" s="3"/>
      <c r="SDK1234" s="3"/>
      <c r="SDL1234" s="3"/>
      <c r="SDM1234" s="3"/>
      <c r="SDN1234" s="3"/>
      <c r="SDO1234" s="3"/>
      <c r="SDP1234" s="3"/>
      <c r="SDQ1234" s="3"/>
      <c r="SDR1234" s="3"/>
      <c r="SDS1234" s="3"/>
      <c r="SDT1234" s="3"/>
      <c r="SDU1234" s="3"/>
      <c r="SDV1234" s="3"/>
      <c r="SDW1234" s="3"/>
      <c r="SDX1234" s="3"/>
      <c r="SDY1234" s="3"/>
      <c r="SDZ1234" s="3"/>
      <c r="SEA1234" s="3"/>
      <c r="SEB1234" s="3"/>
      <c r="SEC1234" s="3"/>
      <c r="SED1234" s="3"/>
      <c r="SEE1234" s="3"/>
      <c r="SEF1234" s="3"/>
      <c r="SEG1234" s="3"/>
      <c r="SEH1234" s="3"/>
      <c r="SEI1234" s="3"/>
      <c r="SEJ1234" s="3"/>
      <c r="SEK1234" s="3"/>
      <c r="SEL1234" s="3"/>
      <c r="SEM1234" s="3"/>
      <c r="SEN1234" s="3"/>
      <c r="SEO1234" s="3"/>
      <c r="SEP1234" s="3"/>
      <c r="SEQ1234" s="3"/>
      <c r="SER1234" s="3"/>
      <c r="SES1234" s="3"/>
      <c r="SET1234" s="3"/>
      <c r="SEU1234" s="3"/>
      <c r="SEV1234" s="3"/>
      <c r="SEW1234" s="3"/>
      <c r="SEX1234" s="3"/>
      <c r="SEY1234" s="3"/>
      <c r="SEZ1234" s="3"/>
      <c r="SFA1234" s="3"/>
      <c r="SFB1234" s="3"/>
      <c r="SFC1234" s="3"/>
      <c r="SFD1234" s="3"/>
      <c r="SFE1234" s="3"/>
      <c r="SFF1234" s="3"/>
      <c r="SFG1234" s="3"/>
      <c r="SFH1234" s="3"/>
      <c r="SFI1234" s="3"/>
      <c r="SFJ1234" s="3"/>
      <c r="SFK1234" s="3"/>
      <c r="SFL1234" s="3"/>
      <c r="SFM1234" s="3"/>
      <c r="SFN1234" s="3"/>
      <c r="SFO1234" s="3"/>
      <c r="SFP1234" s="3"/>
      <c r="SFQ1234" s="3"/>
      <c r="SFR1234" s="3"/>
      <c r="SFS1234" s="3"/>
      <c r="SFT1234" s="3"/>
      <c r="SFU1234" s="3"/>
      <c r="SFV1234" s="3"/>
      <c r="SFW1234" s="3"/>
      <c r="SFX1234" s="3"/>
      <c r="SFY1234" s="3"/>
      <c r="SFZ1234" s="3"/>
      <c r="SGA1234" s="3"/>
      <c r="SGB1234" s="3"/>
      <c r="SGC1234" s="3"/>
      <c r="SGD1234" s="3"/>
      <c r="SGE1234" s="3"/>
      <c r="SGF1234" s="3"/>
      <c r="SGG1234" s="3"/>
      <c r="SGH1234" s="3"/>
      <c r="SGI1234" s="3"/>
      <c r="SGJ1234" s="3"/>
      <c r="SGK1234" s="3"/>
      <c r="SGL1234" s="3"/>
      <c r="SGM1234" s="3"/>
      <c r="SGN1234" s="3"/>
      <c r="SGO1234" s="3"/>
      <c r="SGP1234" s="3"/>
      <c r="SGQ1234" s="3"/>
      <c r="SGR1234" s="3"/>
      <c r="SGS1234" s="3"/>
      <c r="SGT1234" s="3"/>
      <c r="SGU1234" s="3"/>
      <c r="SGV1234" s="3"/>
      <c r="SGW1234" s="3"/>
      <c r="SGX1234" s="3"/>
      <c r="SGY1234" s="3"/>
      <c r="SGZ1234" s="3"/>
      <c r="SHA1234" s="3"/>
      <c r="SHB1234" s="3"/>
      <c r="SHC1234" s="3"/>
      <c r="SHD1234" s="3"/>
      <c r="SHE1234" s="3"/>
      <c r="SHF1234" s="3"/>
      <c r="SHG1234" s="3"/>
      <c r="SHH1234" s="3"/>
      <c r="SHI1234" s="3"/>
      <c r="SHJ1234" s="3"/>
      <c r="SHK1234" s="3"/>
      <c r="SHL1234" s="3"/>
      <c r="SHM1234" s="3"/>
      <c r="SHN1234" s="3"/>
      <c r="SHO1234" s="3"/>
      <c r="SHP1234" s="3"/>
      <c r="SHQ1234" s="3"/>
      <c r="SHR1234" s="3"/>
      <c r="SHS1234" s="3"/>
      <c r="SHT1234" s="3"/>
      <c r="SHU1234" s="3"/>
      <c r="SHV1234" s="3"/>
      <c r="SHW1234" s="3"/>
      <c r="SHX1234" s="3"/>
      <c r="SHY1234" s="3"/>
      <c r="SHZ1234" s="3"/>
      <c r="SIA1234" s="3"/>
      <c r="SIB1234" s="3"/>
      <c r="SIC1234" s="3"/>
      <c r="SID1234" s="3"/>
      <c r="SIE1234" s="3"/>
      <c r="SIF1234" s="3"/>
      <c r="SIG1234" s="3"/>
      <c r="SIH1234" s="3"/>
      <c r="SII1234" s="3"/>
      <c r="SIJ1234" s="3"/>
      <c r="SIK1234" s="3"/>
      <c r="SIL1234" s="3"/>
      <c r="SIM1234" s="3"/>
      <c r="SIN1234" s="3"/>
      <c r="SIO1234" s="3"/>
      <c r="SIP1234" s="3"/>
      <c r="SIQ1234" s="3"/>
      <c r="SIR1234" s="3"/>
      <c r="SIS1234" s="3"/>
      <c r="SIT1234" s="3"/>
      <c r="SIU1234" s="3"/>
      <c r="SIV1234" s="3"/>
      <c r="SIW1234" s="3"/>
      <c r="SIX1234" s="3"/>
      <c r="SIY1234" s="3"/>
      <c r="SIZ1234" s="3"/>
      <c r="SJA1234" s="3"/>
      <c r="SJB1234" s="3"/>
      <c r="SJC1234" s="3"/>
      <c r="SJD1234" s="3"/>
      <c r="SJE1234" s="3"/>
      <c r="SJF1234" s="3"/>
      <c r="SJG1234" s="3"/>
      <c r="SJH1234" s="3"/>
      <c r="SJI1234" s="3"/>
      <c r="SJJ1234" s="3"/>
      <c r="SJK1234" s="3"/>
      <c r="SJL1234" s="3"/>
      <c r="SJM1234" s="3"/>
      <c r="SJN1234" s="3"/>
      <c r="SJO1234" s="3"/>
      <c r="SJP1234" s="3"/>
      <c r="SJQ1234" s="3"/>
      <c r="SJR1234" s="3"/>
      <c r="SJS1234" s="3"/>
      <c r="SJT1234" s="3"/>
      <c r="SJU1234" s="3"/>
      <c r="SJV1234" s="3"/>
      <c r="SJW1234" s="3"/>
      <c r="SJX1234" s="3"/>
      <c r="SJY1234" s="3"/>
      <c r="SJZ1234" s="3"/>
      <c r="SKA1234" s="3"/>
      <c r="SKB1234" s="3"/>
      <c r="SKC1234" s="3"/>
      <c r="SKD1234" s="3"/>
      <c r="SKE1234" s="3"/>
      <c r="SKF1234" s="3"/>
      <c r="SKG1234" s="3"/>
      <c r="SKH1234" s="3"/>
      <c r="SKI1234" s="3"/>
      <c r="SKJ1234" s="3"/>
      <c r="SKK1234" s="3"/>
      <c r="SKL1234" s="3"/>
      <c r="SKM1234" s="3"/>
      <c r="SKN1234" s="3"/>
      <c r="SKO1234" s="3"/>
      <c r="SKP1234" s="3"/>
      <c r="SKQ1234" s="3"/>
      <c r="SKR1234" s="3"/>
      <c r="SKS1234" s="3"/>
      <c r="SKT1234" s="3"/>
      <c r="SKU1234" s="3"/>
      <c r="SKV1234" s="3"/>
      <c r="SKW1234" s="3"/>
      <c r="SKX1234" s="3"/>
      <c r="SKY1234" s="3"/>
      <c r="SKZ1234" s="3"/>
      <c r="SLA1234" s="3"/>
      <c r="SLB1234" s="3"/>
      <c r="SLC1234" s="3"/>
      <c r="SLD1234" s="3"/>
      <c r="SLE1234" s="3"/>
      <c r="SLF1234" s="3"/>
      <c r="SLG1234" s="3"/>
      <c r="SLH1234" s="3"/>
      <c r="SLI1234" s="3"/>
      <c r="SLJ1234" s="3"/>
      <c r="SLK1234" s="3"/>
      <c r="SLL1234" s="3"/>
      <c r="SLM1234" s="3"/>
      <c r="SLN1234" s="3"/>
      <c r="SLO1234" s="3"/>
      <c r="SLP1234" s="3"/>
      <c r="SLQ1234" s="3"/>
      <c r="SLR1234" s="3"/>
      <c r="SLS1234" s="3"/>
      <c r="SLT1234" s="3"/>
      <c r="SLU1234" s="3"/>
      <c r="SLV1234" s="3"/>
      <c r="SLW1234" s="3"/>
      <c r="SLX1234" s="3"/>
      <c r="SLY1234" s="3"/>
      <c r="SLZ1234" s="3"/>
      <c r="SMA1234" s="3"/>
      <c r="SMB1234" s="3"/>
      <c r="SMC1234" s="3"/>
      <c r="SMD1234" s="3"/>
      <c r="SME1234" s="3"/>
      <c r="SMF1234" s="3"/>
      <c r="SMG1234" s="3"/>
      <c r="SMH1234" s="3"/>
      <c r="SMI1234" s="3"/>
      <c r="SMJ1234" s="3"/>
      <c r="SMK1234" s="3"/>
      <c r="SML1234" s="3"/>
      <c r="SMM1234" s="3"/>
      <c r="SMN1234" s="3"/>
      <c r="SMO1234" s="3"/>
      <c r="SMP1234" s="3"/>
      <c r="SMQ1234" s="3"/>
      <c r="SMR1234" s="3"/>
      <c r="SMS1234" s="3"/>
      <c r="SMT1234" s="3"/>
      <c r="SMU1234" s="3"/>
      <c r="SMV1234" s="3"/>
      <c r="SMW1234" s="3"/>
      <c r="SMX1234" s="3"/>
      <c r="SMY1234" s="3"/>
      <c r="SMZ1234" s="3"/>
      <c r="SNA1234" s="3"/>
      <c r="SNB1234" s="3"/>
      <c r="SNC1234" s="3"/>
      <c r="SND1234" s="3"/>
      <c r="SNE1234" s="3"/>
      <c r="SNF1234" s="3"/>
      <c r="SNG1234" s="3"/>
      <c r="SNH1234" s="3"/>
      <c r="SNI1234" s="3"/>
      <c r="SNJ1234" s="3"/>
      <c r="SNK1234" s="3"/>
      <c r="SNL1234" s="3"/>
      <c r="SNM1234" s="3"/>
      <c r="SNN1234" s="3"/>
      <c r="SNO1234" s="3"/>
      <c r="SNP1234" s="3"/>
      <c r="SNQ1234" s="3"/>
      <c r="SNR1234" s="3"/>
      <c r="SNS1234" s="3"/>
      <c r="SNT1234" s="3"/>
      <c r="SNU1234" s="3"/>
      <c r="SNV1234" s="3"/>
      <c r="SNW1234" s="3"/>
      <c r="SNX1234" s="3"/>
      <c r="SNY1234" s="3"/>
      <c r="SNZ1234" s="3"/>
      <c r="SOA1234" s="3"/>
      <c r="SOB1234" s="3"/>
      <c r="SOC1234" s="3"/>
      <c r="SOD1234" s="3"/>
      <c r="SOE1234" s="3"/>
      <c r="SOF1234" s="3"/>
      <c r="SOG1234" s="3"/>
      <c r="SOH1234" s="3"/>
      <c r="SOI1234" s="3"/>
      <c r="SOJ1234" s="3"/>
      <c r="SOK1234" s="3"/>
      <c r="SOL1234" s="3"/>
      <c r="SOM1234" s="3"/>
      <c r="SON1234" s="3"/>
      <c r="SOO1234" s="3"/>
      <c r="SOP1234" s="3"/>
      <c r="SOQ1234" s="3"/>
      <c r="SOR1234" s="3"/>
      <c r="SOS1234" s="3"/>
      <c r="SOT1234" s="3"/>
      <c r="SOU1234" s="3"/>
      <c r="SOV1234" s="3"/>
      <c r="SOW1234" s="3"/>
      <c r="SOX1234" s="3"/>
      <c r="SOY1234" s="3"/>
      <c r="SOZ1234" s="3"/>
      <c r="SPA1234" s="3"/>
      <c r="SPB1234" s="3"/>
      <c r="SPC1234" s="3"/>
      <c r="SPD1234" s="3"/>
      <c r="SPE1234" s="3"/>
      <c r="SPF1234" s="3"/>
      <c r="SPG1234" s="3"/>
      <c r="SPH1234" s="3"/>
      <c r="SPI1234" s="3"/>
      <c r="SPJ1234" s="3"/>
      <c r="SPK1234" s="3"/>
      <c r="SPL1234" s="3"/>
      <c r="SPM1234" s="3"/>
      <c r="SPN1234" s="3"/>
      <c r="SPO1234" s="3"/>
      <c r="SPP1234" s="3"/>
      <c r="SPQ1234" s="3"/>
      <c r="SPR1234" s="3"/>
      <c r="SPS1234" s="3"/>
      <c r="SPT1234" s="3"/>
      <c r="SPU1234" s="3"/>
      <c r="SPV1234" s="3"/>
      <c r="SPW1234" s="3"/>
      <c r="SPX1234" s="3"/>
      <c r="SPY1234" s="3"/>
      <c r="SPZ1234" s="3"/>
      <c r="SQA1234" s="3"/>
      <c r="SQB1234" s="3"/>
      <c r="SQC1234" s="3"/>
      <c r="SQD1234" s="3"/>
      <c r="SQE1234" s="3"/>
      <c r="SQF1234" s="3"/>
      <c r="SQG1234" s="3"/>
      <c r="SQH1234" s="3"/>
      <c r="SQI1234" s="3"/>
      <c r="SQJ1234" s="3"/>
      <c r="SQK1234" s="3"/>
      <c r="SQL1234" s="3"/>
      <c r="SQM1234" s="3"/>
      <c r="SQN1234" s="3"/>
      <c r="SQO1234" s="3"/>
      <c r="SQP1234" s="3"/>
      <c r="SQQ1234" s="3"/>
      <c r="SQR1234" s="3"/>
      <c r="SQS1234" s="3"/>
      <c r="SQT1234" s="3"/>
      <c r="SQU1234" s="3"/>
      <c r="SQV1234" s="3"/>
      <c r="SQW1234" s="3"/>
      <c r="SQX1234" s="3"/>
      <c r="SQY1234" s="3"/>
      <c r="SQZ1234" s="3"/>
      <c r="SRA1234" s="3"/>
      <c r="SRB1234" s="3"/>
      <c r="SRC1234" s="3"/>
      <c r="SRD1234" s="3"/>
      <c r="SRE1234" s="3"/>
      <c r="SRF1234" s="3"/>
      <c r="SRG1234" s="3"/>
      <c r="SRH1234" s="3"/>
      <c r="SRI1234" s="3"/>
      <c r="SRJ1234" s="3"/>
      <c r="SRK1234" s="3"/>
      <c r="SRL1234" s="3"/>
      <c r="SRM1234" s="3"/>
      <c r="SRN1234" s="3"/>
      <c r="SRO1234" s="3"/>
      <c r="SRP1234" s="3"/>
      <c r="SRQ1234" s="3"/>
      <c r="SRR1234" s="3"/>
      <c r="SRS1234" s="3"/>
      <c r="SRT1234" s="3"/>
      <c r="SRU1234" s="3"/>
      <c r="SRV1234" s="3"/>
      <c r="SRW1234" s="3"/>
      <c r="SRX1234" s="3"/>
      <c r="SRY1234" s="3"/>
      <c r="SRZ1234" s="3"/>
      <c r="SSA1234" s="3"/>
      <c r="SSB1234" s="3"/>
      <c r="SSC1234" s="3"/>
      <c r="SSD1234" s="3"/>
      <c r="SSE1234" s="3"/>
      <c r="SSF1234" s="3"/>
      <c r="SSG1234" s="3"/>
      <c r="SSH1234" s="3"/>
      <c r="SSI1234" s="3"/>
      <c r="SSJ1234" s="3"/>
      <c r="SSK1234" s="3"/>
      <c r="SSL1234" s="3"/>
      <c r="SSM1234" s="3"/>
      <c r="SSN1234" s="3"/>
      <c r="SSO1234" s="3"/>
      <c r="SSP1234" s="3"/>
      <c r="SSQ1234" s="3"/>
      <c r="SSR1234" s="3"/>
      <c r="SSS1234" s="3"/>
      <c r="SST1234" s="3"/>
      <c r="SSU1234" s="3"/>
      <c r="SSV1234" s="3"/>
      <c r="SSW1234" s="3"/>
      <c r="SSX1234" s="3"/>
      <c r="SSY1234" s="3"/>
      <c r="SSZ1234" s="3"/>
      <c r="STA1234" s="3"/>
      <c r="STB1234" s="3"/>
      <c r="STC1234" s="3"/>
      <c r="STD1234" s="3"/>
      <c r="STE1234" s="3"/>
      <c r="STF1234" s="3"/>
      <c r="STG1234" s="3"/>
      <c r="STH1234" s="3"/>
      <c r="STI1234" s="3"/>
      <c r="STJ1234" s="3"/>
      <c r="STK1234" s="3"/>
      <c r="STL1234" s="3"/>
      <c r="STM1234" s="3"/>
      <c r="STN1234" s="3"/>
      <c r="STO1234" s="3"/>
      <c r="STP1234" s="3"/>
      <c r="STQ1234" s="3"/>
      <c r="STR1234" s="3"/>
      <c r="STS1234" s="3"/>
      <c r="STT1234" s="3"/>
      <c r="STU1234" s="3"/>
      <c r="STV1234" s="3"/>
      <c r="STW1234" s="3"/>
      <c r="STX1234" s="3"/>
      <c r="STY1234" s="3"/>
      <c r="STZ1234" s="3"/>
      <c r="SUA1234" s="3"/>
      <c r="SUB1234" s="3"/>
      <c r="SUC1234" s="3"/>
      <c r="SUD1234" s="3"/>
      <c r="SUE1234" s="3"/>
      <c r="SUF1234" s="3"/>
      <c r="SUG1234" s="3"/>
      <c r="SUH1234" s="3"/>
      <c r="SUI1234" s="3"/>
      <c r="SUJ1234" s="3"/>
      <c r="SUK1234" s="3"/>
      <c r="SUL1234" s="3"/>
      <c r="SUM1234" s="3"/>
      <c r="SUN1234" s="3"/>
      <c r="SUO1234" s="3"/>
      <c r="SUP1234" s="3"/>
      <c r="SUQ1234" s="3"/>
      <c r="SUR1234" s="3"/>
      <c r="SUS1234" s="3"/>
      <c r="SUT1234" s="3"/>
      <c r="SUU1234" s="3"/>
      <c r="SUV1234" s="3"/>
      <c r="SUW1234" s="3"/>
      <c r="SUX1234" s="3"/>
      <c r="SUY1234" s="3"/>
      <c r="SUZ1234" s="3"/>
      <c r="SVA1234" s="3"/>
      <c r="SVB1234" s="3"/>
      <c r="SVC1234" s="3"/>
      <c r="SVD1234" s="3"/>
      <c r="SVE1234" s="3"/>
      <c r="SVF1234" s="3"/>
      <c r="SVG1234" s="3"/>
      <c r="SVH1234" s="3"/>
      <c r="SVI1234" s="3"/>
      <c r="SVJ1234" s="3"/>
      <c r="SVK1234" s="3"/>
      <c r="SVL1234" s="3"/>
      <c r="SVM1234" s="3"/>
      <c r="SVN1234" s="3"/>
      <c r="SVO1234" s="3"/>
      <c r="SVP1234" s="3"/>
      <c r="SVQ1234" s="3"/>
      <c r="SVR1234" s="3"/>
      <c r="SVS1234" s="3"/>
      <c r="SVT1234" s="3"/>
      <c r="SVU1234" s="3"/>
      <c r="SVV1234" s="3"/>
      <c r="SVW1234" s="3"/>
      <c r="SVX1234" s="3"/>
      <c r="SVY1234" s="3"/>
      <c r="SVZ1234" s="3"/>
      <c r="SWA1234" s="3"/>
      <c r="SWB1234" s="3"/>
      <c r="SWC1234" s="3"/>
      <c r="SWD1234" s="3"/>
      <c r="SWE1234" s="3"/>
      <c r="SWF1234" s="3"/>
      <c r="SWG1234" s="3"/>
      <c r="SWH1234" s="3"/>
      <c r="SWI1234" s="3"/>
      <c r="SWJ1234" s="3"/>
      <c r="SWK1234" s="3"/>
      <c r="SWL1234" s="3"/>
      <c r="SWM1234" s="3"/>
      <c r="SWN1234" s="3"/>
      <c r="SWO1234" s="3"/>
      <c r="SWP1234" s="3"/>
      <c r="SWQ1234" s="3"/>
      <c r="SWR1234" s="3"/>
      <c r="SWS1234" s="3"/>
      <c r="SWT1234" s="3"/>
      <c r="SWU1234" s="3"/>
      <c r="SWV1234" s="3"/>
      <c r="SWW1234" s="3"/>
      <c r="SWX1234" s="3"/>
      <c r="SWY1234" s="3"/>
      <c r="SWZ1234" s="3"/>
      <c r="SXA1234" s="3"/>
      <c r="SXB1234" s="3"/>
      <c r="SXC1234" s="3"/>
      <c r="SXD1234" s="3"/>
      <c r="SXE1234" s="3"/>
      <c r="SXF1234" s="3"/>
      <c r="SXG1234" s="3"/>
      <c r="SXH1234" s="3"/>
      <c r="SXI1234" s="3"/>
      <c r="SXJ1234" s="3"/>
      <c r="SXK1234" s="3"/>
      <c r="SXL1234" s="3"/>
      <c r="SXM1234" s="3"/>
      <c r="SXN1234" s="3"/>
      <c r="SXO1234" s="3"/>
      <c r="SXP1234" s="3"/>
      <c r="SXQ1234" s="3"/>
      <c r="SXR1234" s="3"/>
      <c r="SXS1234" s="3"/>
      <c r="SXT1234" s="3"/>
      <c r="SXU1234" s="3"/>
      <c r="SXV1234" s="3"/>
      <c r="SXW1234" s="3"/>
      <c r="SXX1234" s="3"/>
      <c r="SXY1234" s="3"/>
      <c r="SXZ1234" s="3"/>
      <c r="SYA1234" s="3"/>
      <c r="SYB1234" s="3"/>
      <c r="SYC1234" s="3"/>
      <c r="SYD1234" s="3"/>
      <c r="SYE1234" s="3"/>
      <c r="SYF1234" s="3"/>
      <c r="SYG1234" s="3"/>
      <c r="SYH1234" s="3"/>
      <c r="SYI1234" s="3"/>
      <c r="SYJ1234" s="3"/>
      <c r="SYK1234" s="3"/>
      <c r="SYL1234" s="3"/>
      <c r="SYM1234" s="3"/>
      <c r="SYN1234" s="3"/>
      <c r="SYO1234" s="3"/>
      <c r="SYP1234" s="3"/>
      <c r="SYQ1234" s="3"/>
      <c r="SYR1234" s="3"/>
      <c r="SYS1234" s="3"/>
      <c r="SYT1234" s="3"/>
      <c r="SYU1234" s="3"/>
      <c r="SYV1234" s="3"/>
      <c r="SYW1234" s="3"/>
      <c r="SYX1234" s="3"/>
      <c r="SYY1234" s="3"/>
      <c r="SYZ1234" s="3"/>
      <c r="SZA1234" s="3"/>
      <c r="SZB1234" s="3"/>
      <c r="SZC1234" s="3"/>
      <c r="SZD1234" s="3"/>
      <c r="SZE1234" s="3"/>
      <c r="SZF1234" s="3"/>
      <c r="SZG1234" s="3"/>
      <c r="SZH1234" s="3"/>
      <c r="SZI1234" s="3"/>
      <c r="SZJ1234" s="3"/>
      <c r="SZK1234" s="3"/>
      <c r="SZL1234" s="3"/>
      <c r="SZM1234" s="3"/>
      <c r="SZN1234" s="3"/>
      <c r="SZO1234" s="3"/>
      <c r="SZP1234" s="3"/>
      <c r="SZQ1234" s="3"/>
      <c r="SZR1234" s="3"/>
      <c r="SZS1234" s="3"/>
      <c r="SZT1234" s="3"/>
      <c r="SZU1234" s="3"/>
      <c r="SZV1234" s="3"/>
      <c r="SZW1234" s="3"/>
      <c r="SZX1234" s="3"/>
      <c r="SZY1234" s="3"/>
      <c r="SZZ1234" s="3"/>
      <c r="TAA1234" s="3"/>
      <c r="TAB1234" s="3"/>
      <c r="TAC1234" s="3"/>
      <c r="TAD1234" s="3"/>
      <c r="TAE1234" s="3"/>
      <c r="TAF1234" s="3"/>
      <c r="TAG1234" s="3"/>
      <c r="TAH1234" s="3"/>
      <c r="TAI1234" s="3"/>
      <c r="TAJ1234" s="3"/>
      <c r="TAK1234" s="3"/>
      <c r="TAL1234" s="3"/>
      <c r="TAM1234" s="3"/>
      <c r="TAN1234" s="3"/>
      <c r="TAO1234" s="3"/>
      <c r="TAP1234" s="3"/>
      <c r="TAQ1234" s="3"/>
      <c r="TAR1234" s="3"/>
      <c r="TAS1234" s="3"/>
      <c r="TAT1234" s="3"/>
      <c r="TAU1234" s="3"/>
      <c r="TAV1234" s="3"/>
      <c r="TAW1234" s="3"/>
      <c r="TAX1234" s="3"/>
      <c r="TAY1234" s="3"/>
      <c r="TAZ1234" s="3"/>
      <c r="TBA1234" s="3"/>
      <c r="TBB1234" s="3"/>
      <c r="TBC1234" s="3"/>
      <c r="TBD1234" s="3"/>
      <c r="TBE1234" s="3"/>
      <c r="TBF1234" s="3"/>
      <c r="TBG1234" s="3"/>
      <c r="TBH1234" s="3"/>
      <c r="TBI1234" s="3"/>
      <c r="TBJ1234" s="3"/>
      <c r="TBK1234" s="3"/>
      <c r="TBL1234" s="3"/>
      <c r="TBM1234" s="3"/>
      <c r="TBN1234" s="3"/>
      <c r="TBO1234" s="3"/>
      <c r="TBP1234" s="3"/>
      <c r="TBQ1234" s="3"/>
      <c r="TBR1234" s="3"/>
      <c r="TBS1234" s="3"/>
      <c r="TBT1234" s="3"/>
      <c r="TBU1234" s="3"/>
      <c r="TBV1234" s="3"/>
      <c r="TBW1234" s="3"/>
      <c r="TBX1234" s="3"/>
      <c r="TBY1234" s="3"/>
      <c r="TBZ1234" s="3"/>
      <c r="TCA1234" s="3"/>
      <c r="TCB1234" s="3"/>
      <c r="TCC1234" s="3"/>
      <c r="TCD1234" s="3"/>
      <c r="TCE1234" s="3"/>
      <c r="TCF1234" s="3"/>
      <c r="TCG1234" s="3"/>
      <c r="TCH1234" s="3"/>
      <c r="TCI1234" s="3"/>
      <c r="TCJ1234" s="3"/>
      <c r="TCK1234" s="3"/>
      <c r="TCL1234" s="3"/>
      <c r="TCM1234" s="3"/>
      <c r="TCN1234" s="3"/>
      <c r="TCO1234" s="3"/>
      <c r="TCP1234" s="3"/>
      <c r="TCQ1234" s="3"/>
      <c r="TCR1234" s="3"/>
      <c r="TCS1234" s="3"/>
      <c r="TCT1234" s="3"/>
      <c r="TCU1234" s="3"/>
      <c r="TCV1234" s="3"/>
      <c r="TCW1234" s="3"/>
      <c r="TCX1234" s="3"/>
      <c r="TCY1234" s="3"/>
      <c r="TCZ1234" s="3"/>
      <c r="TDA1234" s="3"/>
      <c r="TDB1234" s="3"/>
      <c r="TDC1234" s="3"/>
      <c r="TDD1234" s="3"/>
      <c r="TDE1234" s="3"/>
      <c r="TDF1234" s="3"/>
      <c r="TDG1234" s="3"/>
      <c r="TDH1234" s="3"/>
      <c r="TDI1234" s="3"/>
      <c r="TDJ1234" s="3"/>
      <c r="TDK1234" s="3"/>
      <c r="TDL1234" s="3"/>
      <c r="TDM1234" s="3"/>
      <c r="TDN1234" s="3"/>
      <c r="TDO1234" s="3"/>
      <c r="TDP1234" s="3"/>
      <c r="TDQ1234" s="3"/>
      <c r="TDR1234" s="3"/>
      <c r="TDS1234" s="3"/>
      <c r="TDT1234" s="3"/>
      <c r="TDU1234" s="3"/>
      <c r="TDV1234" s="3"/>
      <c r="TDW1234" s="3"/>
      <c r="TDX1234" s="3"/>
      <c r="TDY1234" s="3"/>
      <c r="TDZ1234" s="3"/>
      <c r="TEA1234" s="3"/>
      <c r="TEB1234" s="3"/>
      <c r="TEC1234" s="3"/>
      <c r="TED1234" s="3"/>
      <c r="TEE1234" s="3"/>
      <c r="TEF1234" s="3"/>
      <c r="TEG1234" s="3"/>
      <c r="TEH1234" s="3"/>
      <c r="TEI1234" s="3"/>
      <c r="TEJ1234" s="3"/>
      <c r="TEK1234" s="3"/>
      <c r="TEL1234" s="3"/>
      <c r="TEM1234" s="3"/>
      <c r="TEN1234" s="3"/>
      <c r="TEO1234" s="3"/>
      <c r="TEP1234" s="3"/>
      <c r="TEQ1234" s="3"/>
      <c r="TER1234" s="3"/>
      <c r="TES1234" s="3"/>
      <c r="TET1234" s="3"/>
      <c r="TEU1234" s="3"/>
      <c r="TEV1234" s="3"/>
      <c r="TEW1234" s="3"/>
      <c r="TEX1234" s="3"/>
      <c r="TEY1234" s="3"/>
      <c r="TEZ1234" s="3"/>
      <c r="TFA1234" s="3"/>
      <c r="TFB1234" s="3"/>
      <c r="TFC1234" s="3"/>
      <c r="TFD1234" s="3"/>
      <c r="TFE1234" s="3"/>
      <c r="TFF1234" s="3"/>
      <c r="TFG1234" s="3"/>
      <c r="TFH1234" s="3"/>
      <c r="TFI1234" s="3"/>
      <c r="TFJ1234" s="3"/>
      <c r="TFK1234" s="3"/>
      <c r="TFL1234" s="3"/>
      <c r="TFM1234" s="3"/>
      <c r="TFN1234" s="3"/>
      <c r="TFO1234" s="3"/>
      <c r="TFP1234" s="3"/>
      <c r="TFQ1234" s="3"/>
      <c r="TFR1234" s="3"/>
      <c r="TFS1234" s="3"/>
      <c r="TFT1234" s="3"/>
      <c r="TFU1234" s="3"/>
      <c r="TFV1234" s="3"/>
      <c r="TFW1234" s="3"/>
      <c r="TFX1234" s="3"/>
      <c r="TFY1234" s="3"/>
      <c r="TFZ1234" s="3"/>
      <c r="TGA1234" s="3"/>
      <c r="TGB1234" s="3"/>
      <c r="TGC1234" s="3"/>
      <c r="TGD1234" s="3"/>
      <c r="TGE1234" s="3"/>
      <c r="TGF1234" s="3"/>
      <c r="TGG1234" s="3"/>
      <c r="TGH1234" s="3"/>
      <c r="TGI1234" s="3"/>
      <c r="TGJ1234" s="3"/>
      <c r="TGK1234" s="3"/>
      <c r="TGL1234" s="3"/>
      <c r="TGM1234" s="3"/>
      <c r="TGN1234" s="3"/>
      <c r="TGO1234" s="3"/>
      <c r="TGP1234" s="3"/>
      <c r="TGQ1234" s="3"/>
      <c r="TGR1234" s="3"/>
      <c r="TGS1234" s="3"/>
      <c r="TGT1234" s="3"/>
      <c r="TGU1234" s="3"/>
      <c r="TGV1234" s="3"/>
      <c r="TGW1234" s="3"/>
      <c r="TGX1234" s="3"/>
      <c r="TGY1234" s="3"/>
      <c r="TGZ1234" s="3"/>
      <c r="THA1234" s="3"/>
      <c r="THB1234" s="3"/>
      <c r="THC1234" s="3"/>
      <c r="THD1234" s="3"/>
      <c r="THE1234" s="3"/>
      <c r="THF1234" s="3"/>
      <c r="THG1234" s="3"/>
      <c r="THH1234" s="3"/>
      <c r="THI1234" s="3"/>
      <c r="THJ1234" s="3"/>
      <c r="THK1234" s="3"/>
      <c r="THL1234" s="3"/>
      <c r="THM1234" s="3"/>
      <c r="THN1234" s="3"/>
      <c r="THO1234" s="3"/>
      <c r="THP1234" s="3"/>
      <c r="THQ1234" s="3"/>
      <c r="THR1234" s="3"/>
      <c r="THS1234" s="3"/>
      <c r="THT1234" s="3"/>
      <c r="THU1234" s="3"/>
      <c r="THV1234" s="3"/>
      <c r="THW1234" s="3"/>
      <c r="THX1234" s="3"/>
      <c r="THY1234" s="3"/>
      <c r="THZ1234" s="3"/>
      <c r="TIA1234" s="3"/>
      <c r="TIB1234" s="3"/>
      <c r="TIC1234" s="3"/>
      <c r="TID1234" s="3"/>
      <c r="TIE1234" s="3"/>
      <c r="TIF1234" s="3"/>
      <c r="TIG1234" s="3"/>
      <c r="TIH1234" s="3"/>
      <c r="TII1234" s="3"/>
      <c r="TIJ1234" s="3"/>
      <c r="TIK1234" s="3"/>
      <c r="TIL1234" s="3"/>
      <c r="TIM1234" s="3"/>
      <c r="TIN1234" s="3"/>
      <c r="TIO1234" s="3"/>
      <c r="TIP1234" s="3"/>
      <c r="TIQ1234" s="3"/>
      <c r="TIR1234" s="3"/>
      <c r="TIS1234" s="3"/>
      <c r="TIT1234" s="3"/>
      <c r="TIU1234" s="3"/>
      <c r="TIV1234" s="3"/>
      <c r="TIW1234" s="3"/>
      <c r="TIX1234" s="3"/>
      <c r="TIY1234" s="3"/>
      <c r="TIZ1234" s="3"/>
      <c r="TJA1234" s="3"/>
      <c r="TJB1234" s="3"/>
      <c r="TJC1234" s="3"/>
      <c r="TJD1234" s="3"/>
      <c r="TJE1234" s="3"/>
      <c r="TJF1234" s="3"/>
      <c r="TJG1234" s="3"/>
      <c r="TJH1234" s="3"/>
      <c r="TJI1234" s="3"/>
      <c r="TJJ1234" s="3"/>
      <c r="TJK1234" s="3"/>
      <c r="TJL1234" s="3"/>
      <c r="TJM1234" s="3"/>
      <c r="TJN1234" s="3"/>
      <c r="TJO1234" s="3"/>
      <c r="TJP1234" s="3"/>
      <c r="TJQ1234" s="3"/>
      <c r="TJR1234" s="3"/>
      <c r="TJS1234" s="3"/>
      <c r="TJT1234" s="3"/>
      <c r="TJU1234" s="3"/>
      <c r="TJV1234" s="3"/>
      <c r="TJW1234" s="3"/>
      <c r="TJX1234" s="3"/>
      <c r="TJY1234" s="3"/>
      <c r="TJZ1234" s="3"/>
      <c r="TKA1234" s="3"/>
      <c r="TKB1234" s="3"/>
      <c r="TKC1234" s="3"/>
      <c r="TKD1234" s="3"/>
      <c r="TKE1234" s="3"/>
      <c r="TKF1234" s="3"/>
      <c r="TKG1234" s="3"/>
      <c r="TKH1234" s="3"/>
      <c r="TKI1234" s="3"/>
      <c r="TKJ1234" s="3"/>
      <c r="TKK1234" s="3"/>
      <c r="TKL1234" s="3"/>
      <c r="TKM1234" s="3"/>
      <c r="TKN1234" s="3"/>
      <c r="TKO1234" s="3"/>
      <c r="TKP1234" s="3"/>
      <c r="TKQ1234" s="3"/>
      <c r="TKR1234" s="3"/>
      <c r="TKS1234" s="3"/>
      <c r="TKT1234" s="3"/>
      <c r="TKU1234" s="3"/>
      <c r="TKV1234" s="3"/>
      <c r="TKW1234" s="3"/>
      <c r="TKX1234" s="3"/>
      <c r="TKY1234" s="3"/>
      <c r="TKZ1234" s="3"/>
      <c r="TLA1234" s="3"/>
      <c r="TLB1234" s="3"/>
      <c r="TLC1234" s="3"/>
      <c r="TLD1234" s="3"/>
      <c r="TLE1234" s="3"/>
      <c r="TLF1234" s="3"/>
      <c r="TLG1234" s="3"/>
      <c r="TLH1234" s="3"/>
      <c r="TLI1234" s="3"/>
      <c r="TLJ1234" s="3"/>
      <c r="TLK1234" s="3"/>
      <c r="TLL1234" s="3"/>
      <c r="TLM1234" s="3"/>
      <c r="TLN1234" s="3"/>
      <c r="TLO1234" s="3"/>
      <c r="TLP1234" s="3"/>
      <c r="TLQ1234" s="3"/>
      <c r="TLR1234" s="3"/>
      <c r="TLS1234" s="3"/>
      <c r="TLT1234" s="3"/>
      <c r="TLU1234" s="3"/>
      <c r="TLV1234" s="3"/>
      <c r="TLW1234" s="3"/>
      <c r="TLX1234" s="3"/>
      <c r="TLY1234" s="3"/>
      <c r="TLZ1234" s="3"/>
      <c r="TMA1234" s="3"/>
      <c r="TMB1234" s="3"/>
      <c r="TMC1234" s="3"/>
      <c r="TMD1234" s="3"/>
      <c r="TME1234" s="3"/>
      <c r="TMF1234" s="3"/>
      <c r="TMG1234" s="3"/>
      <c r="TMH1234" s="3"/>
      <c r="TMI1234" s="3"/>
      <c r="TMJ1234" s="3"/>
      <c r="TMK1234" s="3"/>
      <c r="TML1234" s="3"/>
      <c r="TMM1234" s="3"/>
      <c r="TMN1234" s="3"/>
      <c r="TMO1234" s="3"/>
      <c r="TMP1234" s="3"/>
      <c r="TMQ1234" s="3"/>
      <c r="TMR1234" s="3"/>
      <c r="TMS1234" s="3"/>
      <c r="TMT1234" s="3"/>
      <c r="TMU1234" s="3"/>
      <c r="TMV1234" s="3"/>
      <c r="TMW1234" s="3"/>
      <c r="TMX1234" s="3"/>
      <c r="TMY1234" s="3"/>
      <c r="TMZ1234" s="3"/>
      <c r="TNA1234" s="3"/>
      <c r="TNB1234" s="3"/>
      <c r="TNC1234" s="3"/>
      <c r="TND1234" s="3"/>
      <c r="TNE1234" s="3"/>
      <c r="TNF1234" s="3"/>
      <c r="TNG1234" s="3"/>
      <c r="TNH1234" s="3"/>
      <c r="TNI1234" s="3"/>
      <c r="TNJ1234" s="3"/>
      <c r="TNK1234" s="3"/>
      <c r="TNL1234" s="3"/>
      <c r="TNM1234" s="3"/>
      <c r="TNN1234" s="3"/>
      <c r="TNO1234" s="3"/>
      <c r="TNP1234" s="3"/>
      <c r="TNQ1234" s="3"/>
      <c r="TNR1234" s="3"/>
      <c r="TNS1234" s="3"/>
      <c r="TNT1234" s="3"/>
      <c r="TNU1234" s="3"/>
      <c r="TNV1234" s="3"/>
      <c r="TNW1234" s="3"/>
      <c r="TNX1234" s="3"/>
      <c r="TNY1234" s="3"/>
      <c r="TNZ1234" s="3"/>
      <c r="TOA1234" s="3"/>
      <c r="TOB1234" s="3"/>
      <c r="TOC1234" s="3"/>
      <c r="TOD1234" s="3"/>
      <c r="TOE1234" s="3"/>
      <c r="TOF1234" s="3"/>
      <c r="TOG1234" s="3"/>
      <c r="TOH1234" s="3"/>
      <c r="TOI1234" s="3"/>
      <c r="TOJ1234" s="3"/>
      <c r="TOK1234" s="3"/>
      <c r="TOL1234" s="3"/>
      <c r="TOM1234" s="3"/>
      <c r="TON1234" s="3"/>
      <c r="TOO1234" s="3"/>
      <c r="TOP1234" s="3"/>
      <c r="TOQ1234" s="3"/>
      <c r="TOR1234" s="3"/>
      <c r="TOS1234" s="3"/>
      <c r="TOT1234" s="3"/>
      <c r="TOU1234" s="3"/>
      <c r="TOV1234" s="3"/>
      <c r="TOW1234" s="3"/>
      <c r="TOX1234" s="3"/>
      <c r="TOY1234" s="3"/>
      <c r="TOZ1234" s="3"/>
      <c r="TPA1234" s="3"/>
      <c r="TPB1234" s="3"/>
      <c r="TPC1234" s="3"/>
      <c r="TPD1234" s="3"/>
      <c r="TPE1234" s="3"/>
      <c r="TPF1234" s="3"/>
      <c r="TPG1234" s="3"/>
      <c r="TPH1234" s="3"/>
      <c r="TPI1234" s="3"/>
      <c r="TPJ1234" s="3"/>
      <c r="TPK1234" s="3"/>
      <c r="TPL1234" s="3"/>
      <c r="TPM1234" s="3"/>
      <c r="TPN1234" s="3"/>
      <c r="TPO1234" s="3"/>
      <c r="TPP1234" s="3"/>
      <c r="TPQ1234" s="3"/>
      <c r="TPR1234" s="3"/>
      <c r="TPS1234" s="3"/>
      <c r="TPT1234" s="3"/>
      <c r="TPU1234" s="3"/>
      <c r="TPV1234" s="3"/>
      <c r="TPW1234" s="3"/>
      <c r="TPX1234" s="3"/>
      <c r="TPY1234" s="3"/>
      <c r="TPZ1234" s="3"/>
      <c r="TQA1234" s="3"/>
      <c r="TQB1234" s="3"/>
      <c r="TQC1234" s="3"/>
      <c r="TQD1234" s="3"/>
      <c r="TQE1234" s="3"/>
      <c r="TQF1234" s="3"/>
      <c r="TQG1234" s="3"/>
      <c r="TQH1234" s="3"/>
      <c r="TQI1234" s="3"/>
      <c r="TQJ1234" s="3"/>
      <c r="TQK1234" s="3"/>
      <c r="TQL1234" s="3"/>
      <c r="TQM1234" s="3"/>
      <c r="TQN1234" s="3"/>
      <c r="TQO1234" s="3"/>
      <c r="TQP1234" s="3"/>
      <c r="TQQ1234" s="3"/>
      <c r="TQR1234" s="3"/>
      <c r="TQS1234" s="3"/>
      <c r="TQT1234" s="3"/>
      <c r="TQU1234" s="3"/>
      <c r="TQV1234" s="3"/>
      <c r="TQW1234" s="3"/>
      <c r="TQX1234" s="3"/>
      <c r="TQY1234" s="3"/>
      <c r="TQZ1234" s="3"/>
      <c r="TRA1234" s="3"/>
      <c r="TRB1234" s="3"/>
      <c r="TRC1234" s="3"/>
      <c r="TRD1234" s="3"/>
      <c r="TRE1234" s="3"/>
      <c r="TRF1234" s="3"/>
      <c r="TRG1234" s="3"/>
      <c r="TRH1234" s="3"/>
      <c r="TRI1234" s="3"/>
      <c r="TRJ1234" s="3"/>
      <c r="TRK1234" s="3"/>
      <c r="TRL1234" s="3"/>
      <c r="TRM1234" s="3"/>
      <c r="TRN1234" s="3"/>
      <c r="TRO1234" s="3"/>
      <c r="TRP1234" s="3"/>
      <c r="TRQ1234" s="3"/>
      <c r="TRR1234" s="3"/>
      <c r="TRS1234" s="3"/>
      <c r="TRT1234" s="3"/>
      <c r="TRU1234" s="3"/>
      <c r="TRV1234" s="3"/>
      <c r="TRW1234" s="3"/>
      <c r="TRX1234" s="3"/>
      <c r="TRY1234" s="3"/>
      <c r="TRZ1234" s="3"/>
      <c r="TSA1234" s="3"/>
      <c r="TSB1234" s="3"/>
      <c r="TSC1234" s="3"/>
      <c r="TSD1234" s="3"/>
      <c r="TSE1234" s="3"/>
      <c r="TSF1234" s="3"/>
      <c r="TSG1234" s="3"/>
      <c r="TSH1234" s="3"/>
      <c r="TSI1234" s="3"/>
      <c r="TSJ1234" s="3"/>
      <c r="TSK1234" s="3"/>
      <c r="TSL1234" s="3"/>
      <c r="TSM1234" s="3"/>
      <c r="TSN1234" s="3"/>
      <c r="TSO1234" s="3"/>
      <c r="TSP1234" s="3"/>
      <c r="TSQ1234" s="3"/>
      <c r="TSR1234" s="3"/>
      <c r="TSS1234" s="3"/>
      <c r="TST1234" s="3"/>
      <c r="TSU1234" s="3"/>
      <c r="TSV1234" s="3"/>
      <c r="TSW1234" s="3"/>
      <c r="TSX1234" s="3"/>
      <c r="TSY1234" s="3"/>
      <c r="TSZ1234" s="3"/>
      <c r="TTA1234" s="3"/>
      <c r="TTB1234" s="3"/>
      <c r="TTC1234" s="3"/>
      <c r="TTD1234" s="3"/>
      <c r="TTE1234" s="3"/>
      <c r="TTF1234" s="3"/>
      <c r="TTG1234" s="3"/>
      <c r="TTH1234" s="3"/>
      <c r="TTI1234" s="3"/>
      <c r="TTJ1234" s="3"/>
      <c r="TTK1234" s="3"/>
      <c r="TTL1234" s="3"/>
      <c r="TTM1234" s="3"/>
      <c r="TTN1234" s="3"/>
      <c r="TTO1234" s="3"/>
      <c r="TTP1234" s="3"/>
      <c r="TTQ1234" s="3"/>
      <c r="TTR1234" s="3"/>
      <c r="TTS1234" s="3"/>
      <c r="TTT1234" s="3"/>
      <c r="TTU1234" s="3"/>
      <c r="TTV1234" s="3"/>
      <c r="TTW1234" s="3"/>
      <c r="TTX1234" s="3"/>
      <c r="TTY1234" s="3"/>
      <c r="TTZ1234" s="3"/>
      <c r="TUA1234" s="3"/>
      <c r="TUB1234" s="3"/>
      <c r="TUC1234" s="3"/>
      <c r="TUD1234" s="3"/>
      <c r="TUE1234" s="3"/>
      <c r="TUF1234" s="3"/>
      <c r="TUG1234" s="3"/>
      <c r="TUH1234" s="3"/>
      <c r="TUI1234" s="3"/>
      <c r="TUJ1234" s="3"/>
      <c r="TUK1234" s="3"/>
      <c r="TUL1234" s="3"/>
      <c r="TUM1234" s="3"/>
      <c r="TUN1234" s="3"/>
      <c r="TUO1234" s="3"/>
      <c r="TUP1234" s="3"/>
      <c r="TUQ1234" s="3"/>
      <c r="TUR1234" s="3"/>
      <c r="TUS1234" s="3"/>
      <c r="TUT1234" s="3"/>
      <c r="TUU1234" s="3"/>
      <c r="TUV1234" s="3"/>
      <c r="TUW1234" s="3"/>
      <c r="TUX1234" s="3"/>
      <c r="TUY1234" s="3"/>
      <c r="TUZ1234" s="3"/>
      <c r="TVA1234" s="3"/>
      <c r="TVB1234" s="3"/>
      <c r="TVC1234" s="3"/>
      <c r="TVD1234" s="3"/>
      <c r="TVE1234" s="3"/>
      <c r="TVF1234" s="3"/>
      <c r="TVG1234" s="3"/>
      <c r="TVH1234" s="3"/>
      <c r="TVI1234" s="3"/>
      <c r="TVJ1234" s="3"/>
      <c r="TVK1234" s="3"/>
      <c r="TVL1234" s="3"/>
      <c r="TVM1234" s="3"/>
      <c r="TVN1234" s="3"/>
      <c r="TVO1234" s="3"/>
      <c r="TVP1234" s="3"/>
      <c r="TVQ1234" s="3"/>
      <c r="TVR1234" s="3"/>
      <c r="TVS1234" s="3"/>
      <c r="TVT1234" s="3"/>
      <c r="TVU1234" s="3"/>
      <c r="TVV1234" s="3"/>
      <c r="TVW1234" s="3"/>
      <c r="TVX1234" s="3"/>
      <c r="TVY1234" s="3"/>
      <c r="TVZ1234" s="3"/>
      <c r="TWA1234" s="3"/>
      <c r="TWB1234" s="3"/>
      <c r="TWC1234" s="3"/>
      <c r="TWD1234" s="3"/>
      <c r="TWE1234" s="3"/>
      <c r="TWF1234" s="3"/>
      <c r="TWG1234" s="3"/>
      <c r="TWH1234" s="3"/>
      <c r="TWI1234" s="3"/>
      <c r="TWJ1234" s="3"/>
      <c r="TWK1234" s="3"/>
      <c r="TWL1234" s="3"/>
      <c r="TWM1234" s="3"/>
      <c r="TWN1234" s="3"/>
      <c r="TWO1234" s="3"/>
      <c r="TWP1234" s="3"/>
      <c r="TWQ1234" s="3"/>
      <c r="TWR1234" s="3"/>
      <c r="TWS1234" s="3"/>
      <c r="TWT1234" s="3"/>
      <c r="TWU1234" s="3"/>
      <c r="TWV1234" s="3"/>
      <c r="TWW1234" s="3"/>
      <c r="TWX1234" s="3"/>
      <c r="TWY1234" s="3"/>
      <c r="TWZ1234" s="3"/>
      <c r="TXA1234" s="3"/>
      <c r="TXB1234" s="3"/>
      <c r="TXC1234" s="3"/>
      <c r="TXD1234" s="3"/>
      <c r="TXE1234" s="3"/>
      <c r="TXF1234" s="3"/>
      <c r="TXG1234" s="3"/>
      <c r="TXH1234" s="3"/>
      <c r="TXI1234" s="3"/>
      <c r="TXJ1234" s="3"/>
      <c r="TXK1234" s="3"/>
      <c r="TXL1234" s="3"/>
      <c r="TXM1234" s="3"/>
      <c r="TXN1234" s="3"/>
      <c r="TXO1234" s="3"/>
      <c r="TXP1234" s="3"/>
      <c r="TXQ1234" s="3"/>
      <c r="TXR1234" s="3"/>
      <c r="TXS1234" s="3"/>
      <c r="TXT1234" s="3"/>
      <c r="TXU1234" s="3"/>
      <c r="TXV1234" s="3"/>
      <c r="TXW1234" s="3"/>
      <c r="TXX1234" s="3"/>
      <c r="TXY1234" s="3"/>
      <c r="TXZ1234" s="3"/>
      <c r="TYA1234" s="3"/>
      <c r="TYB1234" s="3"/>
      <c r="TYC1234" s="3"/>
      <c r="TYD1234" s="3"/>
      <c r="TYE1234" s="3"/>
      <c r="TYF1234" s="3"/>
      <c r="TYG1234" s="3"/>
      <c r="TYH1234" s="3"/>
      <c r="TYI1234" s="3"/>
      <c r="TYJ1234" s="3"/>
      <c r="TYK1234" s="3"/>
      <c r="TYL1234" s="3"/>
      <c r="TYM1234" s="3"/>
      <c r="TYN1234" s="3"/>
      <c r="TYO1234" s="3"/>
      <c r="TYP1234" s="3"/>
      <c r="TYQ1234" s="3"/>
      <c r="TYR1234" s="3"/>
      <c r="TYS1234" s="3"/>
      <c r="TYT1234" s="3"/>
      <c r="TYU1234" s="3"/>
      <c r="TYV1234" s="3"/>
      <c r="TYW1234" s="3"/>
      <c r="TYX1234" s="3"/>
      <c r="TYY1234" s="3"/>
      <c r="TYZ1234" s="3"/>
      <c r="TZA1234" s="3"/>
      <c r="TZB1234" s="3"/>
      <c r="TZC1234" s="3"/>
      <c r="TZD1234" s="3"/>
      <c r="TZE1234" s="3"/>
      <c r="TZF1234" s="3"/>
      <c r="TZG1234" s="3"/>
      <c r="TZH1234" s="3"/>
      <c r="TZI1234" s="3"/>
      <c r="TZJ1234" s="3"/>
      <c r="TZK1234" s="3"/>
      <c r="TZL1234" s="3"/>
      <c r="TZM1234" s="3"/>
      <c r="TZN1234" s="3"/>
      <c r="TZO1234" s="3"/>
      <c r="TZP1234" s="3"/>
      <c r="TZQ1234" s="3"/>
      <c r="TZR1234" s="3"/>
      <c r="TZS1234" s="3"/>
      <c r="TZT1234" s="3"/>
      <c r="TZU1234" s="3"/>
      <c r="TZV1234" s="3"/>
      <c r="TZW1234" s="3"/>
      <c r="TZX1234" s="3"/>
      <c r="TZY1234" s="3"/>
      <c r="TZZ1234" s="3"/>
      <c r="UAA1234" s="3"/>
      <c r="UAB1234" s="3"/>
      <c r="UAC1234" s="3"/>
      <c r="UAD1234" s="3"/>
      <c r="UAE1234" s="3"/>
      <c r="UAF1234" s="3"/>
      <c r="UAG1234" s="3"/>
      <c r="UAH1234" s="3"/>
      <c r="UAI1234" s="3"/>
      <c r="UAJ1234" s="3"/>
      <c r="UAK1234" s="3"/>
      <c r="UAL1234" s="3"/>
      <c r="UAM1234" s="3"/>
      <c r="UAN1234" s="3"/>
      <c r="UAO1234" s="3"/>
      <c r="UAP1234" s="3"/>
      <c r="UAQ1234" s="3"/>
      <c r="UAR1234" s="3"/>
      <c r="UAS1234" s="3"/>
      <c r="UAT1234" s="3"/>
      <c r="UAU1234" s="3"/>
      <c r="UAV1234" s="3"/>
      <c r="UAW1234" s="3"/>
      <c r="UAX1234" s="3"/>
      <c r="UAY1234" s="3"/>
      <c r="UAZ1234" s="3"/>
      <c r="UBA1234" s="3"/>
      <c r="UBB1234" s="3"/>
      <c r="UBC1234" s="3"/>
      <c r="UBD1234" s="3"/>
      <c r="UBE1234" s="3"/>
      <c r="UBF1234" s="3"/>
      <c r="UBG1234" s="3"/>
      <c r="UBH1234" s="3"/>
      <c r="UBI1234" s="3"/>
      <c r="UBJ1234" s="3"/>
      <c r="UBK1234" s="3"/>
      <c r="UBL1234" s="3"/>
      <c r="UBM1234" s="3"/>
      <c r="UBN1234" s="3"/>
      <c r="UBO1234" s="3"/>
      <c r="UBP1234" s="3"/>
      <c r="UBQ1234" s="3"/>
      <c r="UBR1234" s="3"/>
      <c r="UBS1234" s="3"/>
      <c r="UBT1234" s="3"/>
      <c r="UBU1234" s="3"/>
      <c r="UBV1234" s="3"/>
      <c r="UBW1234" s="3"/>
      <c r="UBX1234" s="3"/>
      <c r="UBY1234" s="3"/>
      <c r="UBZ1234" s="3"/>
      <c r="UCA1234" s="3"/>
      <c r="UCB1234" s="3"/>
      <c r="UCC1234" s="3"/>
      <c r="UCD1234" s="3"/>
      <c r="UCE1234" s="3"/>
      <c r="UCF1234" s="3"/>
      <c r="UCG1234" s="3"/>
      <c r="UCH1234" s="3"/>
      <c r="UCI1234" s="3"/>
      <c r="UCJ1234" s="3"/>
      <c r="UCK1234" s="3"/>
      <c r="UCL1234" s="3"/>
      <c r="UCM1234" s="3"/>
      <c r="UCN1234" s="3"/>
      <c r="UCO1234" s="3"/>
      <c r="UCP1234" s="3"/>
      <c r="UCQ1234" s="3"/>
      <c r="UCR1234" s="3"/>
      <c r="UCS1234" s="3"/>
      <c r="UCT1234" s="3"/>
      <c r="UCU1234" s="3"/>
      <c r="UCV1234" s="3"/>
      <c r="UCW1234" s="3"/>
      <c r="UCX1234" s="3"/>
      <c r="UCY1234" s="3"/>
      <c r="UCZ1234" s="3"/>
      <c r="UDA1234" s="3"/>
      <c r="UDB1234" s="3"/>
      <c r="UDC1234" s="3"/>
      <c r="UDD1234" s="3"/>
      <c r="UDE1234" s="3"/>
      <c r="UDF1234" s="3"/>
      <c r="UDG1234" s="3"/>
      <c r="UDH1234" s="3"/>
      <c r="UDI1234" s="3"/>
      <c r="UDJ1234" s="3"/>
      <c r="UDK1234" s="3"/>
      <c r="UDL1234" s="3"/>
      <c r="UDM1234" s="3"/>
      <c r="UDN1234" s="3"/>
      <c r="UDO1234" s="3"/>
      <c r="UDP1234" s="3"/>
      <c r="UDQ1234" s="3"/>
      <c r="UDR1234" s="3"/>
      <c r="UDS1234" s="3"/>
      <c r="UDT1234" s="3"/>
      <c r="UDU1234" s="3"/>
      <c r="UDV1234" s="3"/>
      <c r="UDW1234" s="3"/>
      <c r="UDX1234" s="3"/>
      <c r="UDY1234" s="3"/>
      <c r="UDZ1234" s="3"/>
      <c r="UEA1234" s="3"/>
      <c r="UEB1234" s="3"/>
      <c r="UEC1234" s="3"/>
      <c r="UED1234" s="3"/>
      <c r="UEE1234" s="3"/>
      <c r="UEF1234" s="3"/>
      <c r="UEG1234" s="3"/>
      <c r="UEH1234" s="3"/>
      <c r="UEI1234" s="3"/>
      <c r="UEJ1234" s="3"/>
      <c r="UEK1234" s="3"/>
      <c r="UEL1234" s="3"/>
      <c r="UEM1234" s="3"/>
      <c r="UEN1234" s="3"/>
      <c r="UEO1234" s="3"/>
      <c r="UEP1234" s="3"/>
      <c r="UEQ1234" s="3"/>
      <c r="UER1234" s="3"/>
      <c r="UES1234" s="3"/>
      <c r="UET1234" s="3"/>
      <c r="UEU1234" s="3"/>
      <c r="UEV1234" s="3"/>
      <c r="UEW1234" s="3"/>
      <c r="UEX1234" s="3"/>
      <c r="UEY1234" s="3"/>
      <c r="UEZ1234" s="3"/>
      <c r="UFA1234" s="3"/>
      <c r="UFB1234" s="3"/>
      <c r="UFC1234" s="3"/>
      <c r="UFD1234" s="3"/>
      <c r="UFE1234" s="3"/>
      <c r="UFF1234" s="3"/>
      <c r="UFG1234" s="3"/>
      <c r="UFH1234" s="3"/>
      <c r="UFI1234" s="3"/>
      <c r="UFJ1234" s="3"/>
      <c r="UFK1234" s="3"/>
      <c r="UFL1234" s="3"/>
      <c r="UFM1234" s="3"/>
      <c r="UFN1234" s="3"/>
      <c r="UFO1234" s="3"/>
      <c r="UFP1234" s="3"/>
      <c r="UFQ1234" s="3"/>
      <c r="UFR1234" s="3"/>
      <c r="UFS1234" s="3"/>
      <c r="UFT1234" s="3"/>
      <c r="UFU1234" s="3"/>
      <c r="UFV1234" s="3"/>
      <c r="UFW1234" s="3"/>
      <c r="UFX1234" s="3"/>
      <c r="UFY1234" s="3"/>
      <c r="UFZ1234" s="3"/>
      <c r="UGA1234" s="3"/>
      <c r="UGB1234" s="3"/>
      <c r="UGC1234" s="3"/>
      <c r="UGD1234" s="3"/>
      <c r="UGE1234" s="3"/>
      <c r="UGF1234" s="3"/>
      <c r="UGG1234" s="3"/>
      <c r="UGH1234" s="3"/>
      <c r="UGI1234" s="3"/>
      <c r="UGJ1234" s="3"/>
      <c r="UGK1234" s="3"/>
      <c r="UGL1234" s="3"/>
      <c r="UGM1234" s="3"/>
      <c r="UGN1234" s="3"/>
      <c r="UGO1234" s="3"/>
      <c r="UGP1234" s="3"/>
      <c r="UGQ1234" s="3"/>
      <c r="UGR1234" s="3"/>
      <c r="UGS1234" s="3"/>
      <c r="UGT1234" s="3"/>
      <c r="UGU1234" s="3"/>
      <c r="UGV1234" s="3"/>
      <c r="UGW1234" s="3"/>
      <c r="UGX1234" s="3"/>
      <c r="UGY1234" s="3"/>
      <c r="UGZ1234" s="3"/>
      <c r="UHA1234" s="3"/>
      <c r="UHB1234" s="3"/>
      <c r="UHC1234" s="3"/>
      <c r="UHD1234" s="3"/>
      <c r="UHE1234" s="3"/>
      <c r="UHF1234" s="3"/>
      <c r="UHG1234" s="3"/>
      <c r="UHH1234" s="3"/>
      <c r="UHI1234" s="3"/>
      <c r="UHJ1234" s="3"/>
      <c r="UHK1234" s="3"/>
      <c r="UHL1234" s="3"/>
      <c r="UHM1234" s="3"/>
      <c r="UHN1234" s="3"/>
      <c r="UHO1234" s="3"/>
      <c r="UHP1234" s="3"/>
      <c r="UHQ1234" s="3"/>
      <c r="UHR1234" s="3"/>
      <c r="UHS1234" s="3"/>
      <c r="UHT1234" s="3"/>
      <c r="UHU1234" s="3"/>
      <c r="UHV1234" s="3"/>
      <c r="UHW1234" s="3"/>
      <c r="UHX1234" s="3"/>
      <c r="UHY1234" s="3"/>
      <c r="UHZ1234" s="3"/>
      <c r="UIA1234" s="3"/>
      <c r="UIB1234" s="3"/>
      <c r="UIC1234" s="3"/>
      <c r="UID1234" s="3"/>
      <c r="UIE1234" s="3"/>
      <c r="UIF1234" s="3"/>
      <c r="UIG1234" s="3"/>
      <c r="UIH1234" s="3"/>
      <c r="UII1234" s="3"/>
      <c r="UIJ1234" s="3"/>
      <c r="UIK1234" s="3"/>
      <c r="UIL1234" s="3"/>
      <c r="UIM1234" s="3"/>
      <c r="UIN1234" s="3"/>
      <c r="UIO1234" s="3"/>
      <c r="UIP1234" s="3"/>
      <c r="UIQ1234" s="3"/>
      <c r="UIR1234" s="3"/>
      <c r="UIS1234" s="3"/>
      <c r="UIT1234" s="3"/>
      <c r="UIU1234" s="3"/>
      <c r="UIV1234" s="3"/>
      <c r="UIW1234" s="3"/>
      <c r="UIX1234" s="3"/>
      <c r="UIY1234" s="3"/>
      <c r="UIZ1234" s="3"/>
      <c r="UJA1234" s="3"/>
      <c r="UJB1234" s="3"/>
      <c r="UJC1234" s="3"/>
      <c r="UJD1234" s="3"/>
      <c r="UJE1234" s="3"/>
      <c r="UJF1234" s="3"/>
      <c r="UJG1234" s="3"/>
      <c r="UJH1234" s="3"/>
      <c r="UJI1234" s="3"/>
      <c r="UJJ1234" s="3"/>
      <c r="UJK1234" s="3"/>
      <c r="UJL1234" s="3"/>
      <c r="UJM1234" s="3"/>
      <c r="UJN1234" s="3"/>
      <c r="UJO1234" s="3"/>
      <c r="UJP1234" s="3"/>
      <c r="UJQ1234" s="3"/>
      <c r="UJR1234" s="3"/>
      <c r="UJS1234" s="3"/>
      <c r="UJT1234" s="3"/>
      <c r="UJU1234" s="3"/>
      <c r="UJV1234" s="3"/>
      <c r="UJW1234" s="3"/>
      <c r="UJX1234" s="3"/>
      <c r="UJY1234" s="3"/>
      <c r="UJZ1234" s="3"/>
      <c r="UKA1234" s="3"/>
      <c r="UKB1234" s="3"/>
      <c r="UKC1234" s="3"/>
      <c r="UKD1234" s="3"/>
      <c r="UKE1234" s="3"/>
      <c r="UKF1234" s="3"/>
      <c r="UKG1234" s="3"/>
      <c r="UKH1234" s="3"/>
      <c r="UKI1234" s="3"/>
      <c r="UKJ1234" s="3"/>
      <c r="UKK1234" s="3"/>
      <c r="UKL1234" s="3"/>
      <c r="UKM1234" s="3"/>
      <c r="UKN1234" s="3"/>
      <c r="UKO1234" s="3"/>
      <c r="UKP1234" s="3"/>
      <c r="UKQ1234" s="3"/>
      <c r="UKR1234" s="3"/>
      <c r="UKS1234" s="3"/>
      <c r="UKT1234" s="3"/>
      <c r="UKU1234" s="3"/>
      <c r="UKV1234" s="3"/>
      <c r="UKW1234" s="3"/>
      <c r="UKX1234" s="3"/>
      <c r="UKY1234" s="3"/>
      <c r="UKZ1234" s="3"/>
      <c r="ULA1234" s="3"/>
      <c r="ULB1234" s="3"/>
      <c r="ULC1234" s="3"/>
      <c r="ULD1234" s="3"/>
      <c r="ULE1234" s="3"/>
      <c r="ULF1234" s="3"/>
      <c r="ULG1234" s="3"/>
      <c r="ULH1234" s="3"/>
      <c r="ULI1234" s="3"/>
      <c r="ULJ1234" s="3"/>
      <c r="ULK1234" s="3"/>
      <c r="ULL1234" s="3"/>
      <c r="ULM1234" s="3"/>
      <c r="ULN1234" s="3"/>
      <c r="ULO1234" s="3"/>
      <c r="ULP1234" s="3"/>
      <c r="ULQ1234" s="3"/>
      <c r="ULR1234" s="3"/>
      <c r="ULS1234" s="3"/>
      <c r="ULT1234" s="3"/>
      <c r="ULU1234" s="3"/>
      <c r="ULV1234" s="3"/>
      <c r="ULW1234" s="3"/>
      <c r="ULX1234" s="3"/>
      <c r="ULY1234" s="3"/>
      <c r="ULZ1234" s="3"/>
      <c r="UMA1234" s="3"/>
      <c r="UMB1234" s="3"/>
      <c r="UMC1234" s="3"/>
      <c r="UMD1234" s="3"/>
      <c r="UME1234" s="3"/>
      <c r="UMF1234" s="3"/>
      <c r="UMG1234" s="3"/>
      <c r="UMH1234" s="3"/>
      <c r="UMI1234" s="3"/>
      <c r="UMJ1234" s="3"/>
      <c r="UMK1234" s="3"/>
      <c r="UML1234" s="3"/>
      <c r="UMM1234" s="3"/>
      <c r="UMN1234" s="3"/>
      <c r="UMO1234" s="3"/>
      <c r="UMP1234" s="3"/>
      <c r="UMQ1234" s="3"/>
      <c r="UMR1234" s="3"/>
      <c r="UMS1234" s="3"/>
      <c r="UMT1234" s="3"/>
      <c r="UMU1234" s="3"/>
      <c r="UMV1234" s="3"/>
      <c r="UMW1234" s="3"/>
      <c r="UMX1234" s="3"/>
      <c r="UMY1234" s="3"/>
      <c r="UMZ1234" s="3"/>
      <c r="UNA1234" s="3"/>
      <c r="UNB1234" s="3"/>
      <c r="UNC1234" s="3"/>
      <c r="UND1234" s="3"/>
      <c r="UNE1234" s="3"/>
      <c r="UNF1234" s="3"/>
      <c r="UNG1234" s="3"/>
      <c r="UNH1234" s="3"/>
      <c r="UNI1234" s="3"/>
      <c r="UNJ1234" s="3"/>
      <c r="UNK1234" s="3"/>
      <c r="UNL1234" s="3"/>
      <c r="UNM1234" s="3"/>
      <c r="UNN1234" s="3"/>
      <c r="UNO1234" s="3"/>
      <c r="UNP1234" s="3"/>
      <c r="UNQ1234" s="3"/>
      <c r="UNR1234" s="3"/>
      <c r="UNS1234" s="3"/>
      <c r="UNT1234" s="3"/>
      <c r="UNU1234" s="3"/>
      <c r="UNV1234" s="3"/>
      <c r="UNW1234" s="3"/>
      <c r="UNX1234" s="3"/>
      <c r="UNY1234" s="3"/>
      <c r="UNZ1234" s="3"/>
      <c r="UOA1234" s="3"/>
      <c r="UOB1234" s="3"/>
      <c r="UOC1234" s="3"/>
      <c r="UOD1234" s="3"/>
      <c r="UOE1234" s="3"/>
      <c r="UOF1234" s="3"/>
      <c r="UOG1234" s="3"/>
      <c r="UOH1234" s="3"/>
      <c r="UOI1234" s="3"/>
      <c r="UOJ1234" s="3"/>
      <c r="UOK1234" s="3"/>
      <c r="UOL1234" s="3"/>
      <c r="UOM1234" s="3"/>
      <c r="UON1234" s="3"/>
      <c r="UOO1234" s="3"/>
      <c r="UOP1234" s="3"/>
      <c r="UOQ1234" s="3"/>
      <c r="UOR1234" s="3"/>
      <c r="UOS1234" s="3"/>
      <c r="UOT1234" s="3"/>
      <c r="UOU1234" s="3"/>
      <c r="UOV1234" s="3"/>
      <c r="UOW1234" s="3"/>
      <c r="UOX1234" s="3"/>
      <c r="UOY1234" s="3"/>
      <c r="UOZ1234" s="3"/>
      <c r="UPA1234" s="3"/>
      <c r="UPB1234" s="3"/>
      <c r="UPC1234" s="3"/>
      <c r="UPD1234" s="3"/>
      <c r="UPE1234" s="3"/>
      <c r="UPF1234" s="3"/>
      <c r="UPG1234" s="3"/>
      <c r="UPH1234" s="3"/>
      <c r="UPI1234" s="3"/>
      <c r="UPJ1234" s="3"/>
      <c r="UPK1234" s="3"/>
      <c r="UPL1234" s="3"/>
      <c r="UPM1234" s="3"/>
      <c r="UPN1234" s="3"/>
      <c r="UPO1234" s="3"/>
      <c r="UPP1234" s="3"/>
      <c r="UPQ1234" s="3"/>
      <c r="UPR1234" s="3"/>
      <c r="UPS1234" s="3"/>
      <c r="UPT1234" s="3"/>
      <c r="UPU1234" s="3"/>
      <c r="UPV1234" s="3"/>
      <c r="UPW1234" s="3"/>
      <c r="UPX1234" s="3"/>
      <c r="UPY1234" s="3"/>
      <c r="UPZ1234" s="3"/>
      <c r="UQA1234" s="3"/>
      <c r="UQB1234" s="3"/>
      <c r="UQC1234" s="3"/>
      <c r="UQD1234" s="3"/>
      <c r="UQE1234" s="3"/>
      <c r="UQF1234" s="3"/>
      <c r="UQG1234" s="3"/>
      <c r="UQH1234" s="3"/>
      <c r="UQI1234" s="3"/>
      <c r="UQJ1234" s="3"/>
      <c r="UQK1234" s="3"/>
      <c r="UQL1234" s="3"/>
      <c r="UQM1234" s="3"/>
      <c r="UQN1234" s="3"/>
      <c r="UQO1234" s="3"/>
      <c r="UQP1234" s="3"/>
      <c r="UQQ1234" s="3"/>
      <c r="UQR1234" s="3"/>
      <c r="UQS1234" s="3"/>
      <c r="UQT1234" s="3"/>
      <c r="UQU1234" s="3"/>
      <c r="UQV1234" s="3"/>
      <c r="UQW1234" s="3"/>
      <c r="UQX1234" s="3"/>
      <c r="UQY1234" s="3"/>
      <c r="UQZ1234" s="3"/>
      <c r="URA1234" s="3"/>
      <c r="URB1234" s="3"/>
      <c r="URC1234" s="3"/>
      <c r="URD1234" s="3"/>
      <c r="URE1234" s="3"/>
      <c r="URF1234" s="3"/>
      <c r="URG1234" s="3"/>
      <c r="URH1234" s="3"/>
      <c r="URI1234" s="3"/>
      <c r="URJ1234" s="3"/>
      <c r="URK1234" s="3"/>
      <c r="URL1234" s="3"/>
      <c r="URM1234" s="3"/>
      <c r="URN1234" s="3"/>
      <c r="URO1234" s="3"/>
      <c r="URP1234" s="3"/>
      <c r="URQ1234" s="3"/>
      <c r="URR1234" s="3"/>
      <c r="URS1234" s="3"/>
      <c r="URT1234" s="3"/>
      <c r="URU1234" s="3"/>
      <c r="URV1234" s="3"/>
      <c r="URW1234" s="3"/>
      <c r="URX1234" s="3"/>
      <c r="URY1234" s="3"/>
      <c r="URZ1234" s="3"/>
      <c r="USA1234" s="3"/>
      <c r="USB1234" s="3"/>
      <c r="USC1234" s="3"/>
      <c r="USD1234" s="3"/>
      <c r="USE1234" s="3"/>
      <c r="USF1234" s="3"/>
      <c r="USG1234" s="3"/>
      <c r="USH1234" s="3"/>
      <c r="USI1234" s="3"/>
      <c r="USJ1234" s="3"/>
      <c r="USK1234" s="3"/>
      <c r="USL1234" s="3"/>
      <c r="USM1234" s="3"/>
      <c r="USN1234" s="3"/>
      <c r="USO1234" s="3"/>
      <c r="USP1234" s="3"/>
      <c r="USQ1234" s="3"/>
      <c r="USR1234" s="3"/>
      <c r="USS1234" s="3"/>
      <c r="UST1234" s="3"/>
      <c r="USU1234" s="3"/>
      <c r="USV1234" s="3"/>
      <c r="USW1234" s="3"/>
      <c r="USX1234" s="3"/>
      <c r="USY1234" s="3"/>
      <c r="USZ1234" s="3"/>
      <c r="UTA1234" s="3"/>
      <c r="UTB1234" s="3"/>
      <c r="UTC1234" s="3"/>
      <c r="UTD1234" s="3"/>
      <c r="UTE1234" s="3"/>
      <c r="UTF1234" s="3"/>
      <c r="UTG1234" s="3"/>
      <c r="UTH1234" s="3"/>
      <c r="UTI1234" s="3"/>
      <c r="UTJ1234" s="3"/>
      <c r="UTK1234" s="3"/>
      <c r="UTL1234" s="3"/>
      <c r="UTM1234" s="3"/>
      <c r="UTN1234" s="3"/>
      <c r="UTO1234" s="3"/>
      <c r="UTP1234" s="3"/>
      <c r="UTQ1234" s="3"/>
      <c r="UTR1234" s="3"/>
      <c r="UTS1234" s="3"/>
      <c r="UTT1234" s="3"/>
      <c r="UTU1234" s="3"/>
      <c r="UTV1234" s="3"/>
      <c r="UTW1234" s="3"/>
      <c r="UTX1234" s="3"/>
      <c r="UTY1234" s="3"/>
      <c r="UTZ1234" s="3"/>
      <c r="UUA1234" s="3"/>
      <c r="UUB1234" s="3"/>
      <c r="UUC1234" s="3"/>
      <c r="UUD1234" s="3"/>
      <c r="UUE1234" s="3"/>
      <c r="UUF1234" s="3"/>
      <c r="UUG1234" s="3"/>
      <c r="UUH1234" s="3"/>
      <c r="UUI1234" s="3"/>
      <c r="UUJ1234" s="3"/>
      <c r="UUK1234" s="3"/>
      <c r="UUL1234" s="3"/>
      <c r="UUM1234" s="3"/>
      <c r="UUN1234" s="3"/>
      <c r="UUO1234" s="3"/>
      <c r="UUP1234" s="3"/>
      <c r="UUQ1234" s="3"/>
      <c r="UUR1234" s="3"/>
      <c r="UUS1234" s="3"/>
      <c r="UUT1234" s="3"/>
      <c r="UUU1234" s="3"/>
      <c r="UUV1234" s="3"/>
      <c r="UUW1234" s="3"/>
      <c r="UUX1234" s="3"/>
      <c r="UUY1234" s="3"/>
      <c r="UUZ1234" s="3"/>
      <c r="UVA1234" s="3"/>
      <c r="UVB1234" s="3"/>
      <c r="UVC1234" s="3"/>
      <c r="UVD1234" s="3"/>
      <c r="UVE1234" s="3"/>
      <c r="UVF1234" s="3"/>
      <c r="UVG1234" s="3"/>
      <c r="UVH1234" s="3"/>
      <c r="UVI1234" s="3"/>
      <c r="UVJ1234" s="3"/>
      <c r="UVK1234" s="3"/>
      <c r="UVL1234" s="3"/>
      <c r="UVM1234" s="3"/>
      <c r="UVN1234" s="3"/>
      <c r="UVO1234" s="3"/>
      <c r="UVP1234" s="3"/>
      <c r="UVQ1234" s="3"/>
      <c r="UVR1234" s="3"/>
      <c r="UVS1234" s="3"/>
      <c r="UVT1234" s="3"/>
      <c r="UVU1234" s="3"/>
      <c r="UVV1234" s="3"/>
      <c r="UVW1234" s="3"/>
      <c r="UVX1234" s="3"/>
      <c r="UVY1234" s="3"/>
      <c r="UVZ1234" s="3"/>
      <c r="UWA1234" s="3"/>
      <c r="UWB1234" s="3"/>
      <c r="UWC1234" s="3"/>
      <c r="UWD1234" s="3"/>
      <c r="UWE1234" s="3"/>
      <c r="UWF1234" s="3"/>
      <c r="UWG1234" s="3"/>
      <c r="UWH1234" s="3"/>
      <c r="UWI1234" s="3"/>
      <c r="UWJ1234" s="3"/>
      <c r="UWK1234" s="3"/>
      <c r="UWL1234" s="3"/>
      <c r="UWM1234" s="3"/>
      <c r="UWN1234" s="3"/>
      <c r="UWO1234" s="3"/>
      <c r="UWP1234" s="3"/>
      <c r="UWQ1234" s="3"/>
      <c r="UWR1234" s="3"/>
      <c r="UWS1234" s="3"/>
      <c r="UWT1234" s="3"/>
      <c r="UWU1234" s="3"/>
      <c r="UWV1234" s="3"/>
      <c r="UWW1234" s="3"/>
      <c r="UWX1234" s="3"/>
      <c r="UWY1234" s="3"/>
      <c r="UWZ1234" s="3"/>
      <c r="UXA1234" s="3"/>
      <c r="UXB1234" s="3"/>
      <c r="UXC1234" s="3"/>
      <c r="UXD1234" s="3"/>
      <c r="UXE1234" s="3"/>
      <c r="UXF1234" s="3"/>
      <c r="UXG1234" s="3"/>
      <c r="UXH1234" s="3"/>
      <c r="UXI1234" s="3"/>
      <c r="UXJ1234" s="3"/>
      <c r="UXK1234" s="3"/>
      <c r="UXL1234" s="3"/>
      <c r="UXM1234" s="3"/>
      <c r="UXN1234" s="3"/>
      <c r="UXO1234" s="3"/>
      <c r="UXP1234" s="3"/>
      <c r="UXQ1234" s="3"/>
      <c r="UXR1234" s="3"/>
      <c r="UXS1234" s="3"/>
      <c r="UXT1234" s="3"/>
      <c r="UXU1234" s="3"/>
      <c r="UXV1234" s="3"/>
      <c r="UXW1234" s="3"/>
      <c r="UXX1234" s="3"/>
      <c r="UXY1234" s="3"/>
      <c r="UXZ1234" s="3"/>
      <c r="UYA1234" s="3"/>
      <c r="UYB1234" s="3"/>
      <c r="UYC1234" s="3"/>
      <c r="UYD1234" s="3"/>
      <c r="UYE1234" s="3"/>
      <c r="UYF1234" s="3"/>
      <c r="UYG1234" s="3"/>
      <c r="UYH1234" s="3"/>
      <c r="UYI1234" s="3"/>
      <c r="UYJ1234" s="3"/>
      <c r="UYK1234" s="3"/>
      <c r="UYL1234" s="3"/>
      <c r="UYM1234" s="3"/>
      <c r="UYN1234" s="3"/>
      <c r="UYO1234" s="3"/>
      <c r="UYP1234" s="3"/>
      <c r="UYQ1234" s="3"/>
      <c r="UYR1234" s="3"/>
      <c r="UYS1234" s="3"/>
      <c r="UYT1234" s="3"/>
      <c r="UYU1234" s="3"/>
      <c r="UYV1234" s="3"/>
      <c r="UYW1234" s="3"/>
      <c r="UYX1234" s="3"/>
      <c r="UYY1234" s="3"/>
      <c r="UYZ1234" s="3"/>
      <c r="UZA1234" s="3"/>
      <c r="UZB1234" s="3"/>
      <c r="UZC1234" s="3"/>
      <c r="UZD1234" s="3"/>
      <c r="UZE1234" s="3"/>
      <c r="UZF1234" s="3"/>
      <c r="UZG1234" s="3"/>
      <c r="UZH1234" s="3"/>
      <c r="UZI1234" s="3"/>
      <c r="UZJ1234" s="3"/>
      <c r="UZK1234" s="3"/>
      <c r="UZL1234" s="3"/>
      <c r="UZM1234" s="3"/>
      <c r="UZN1234" s="3"/>
      <c r="UZO1234" s="3"/>
      <c r="UZP1234" s="3"/>
      <c r="UZQ1234" s="3"/>
      <c r="UZR1234" s="3"/>
      <c r="UZS1234" s="3"/>
      <c r="UZT1234" s="3"/>
      <c r="UZU1234" s="3"/>
      <c r="UZV1234" s="3"/>
      <c r="UZW1234" s="3"/>
      <c r="UZX1234" s="3"/>
      <c r="UZY1234" s="3"/>
      <c r="UZZ1234" s="3"/>
      <c r="VAA1234" s="3"/>
      <c r="VAB1234" s="3"/>
      <c r="VAC1234" s="3"/>
      <c r="VAD1234" s="3"/>
      <c r="VAE1234" s="3"/>
      <c r="VAF1234" s="3"/>
      <c r="VAG1234" s="3"/>
      <c r="VAH1234" s="3"/>
      <c r="VAI1234" s="3"/>
      <c r="VAJ1234" s="3"/>
      <c r="VAK1234" s="3"/>
      <c r="VAL1234" s="3"/>
      <c r="VAM1234" s="3"/>
      <c r="VAN1234" s="3"/>
      <c r="VAO1234" s="3"/>
      <c r="VAP1234" s="3"/>
      <c r="VAQ1234" s="3"/>
      <c r="VAR1234" s="3"/>
      <c r="VAS1234" s="3"/>
      <c r="VAT1234" s="3"/>
      <c r="VAU1234" s="3"/>
      <c r="VAV1234" s="3"/>
      <c r="VAW1234" s="3"/>
      <c r="VAX1234" s="3"/>
      <c r="VAY1234" s="3"/>
      <c r="VAZ1234" s="3"/>
      <c r="VBA1234" s="3"/>
      <c r="VBB1234" s="3"/>
      <c r="VBC1234" s="3"/>
      <c r="VBD1234" s="3"/>
      <c r="VBE1234" s="3"/>
      <c r="VBF1234" s="3"/>
      <c r="VBG1234" s="3"/>
      <c r="VBH1234" s="3"/>
      <c r="VBI1234" s="3"/>
      <c r="VBJ1234" s="3"/>
      <c r="VBK1234" s="3"/>
      <c r="VBL1234" s="3"/>
      <c r="VBM1234" s="3"/>
      <c r="VBN1234" s="3"/>
      <c r="VBO1234" s="3"/>
      <c r="VBP1234" s="3"/>
      <c r="VBQ1234" s="3"/>
      <c r="VBR1234" s="3"/>
      <c r="VBS1234" s="3"/>
      <c r="VBT1234" s="3"/>
      <c r="VBU1234" s="3"/>
      <c r="VBV1234" s="3"/>
      <c r="VBW1234" s="3"/>
      <c r="VBX1234" s="3"/>
      <c r="VBY1234" s="3"/>
      <c r="VBZ1234" s="3"/>
      <c r="VCA1234" s="3"/>
      <c r="VCB1234" s="3"/>
      <c r="VCC1234" s="3"/>
      <c r="VCD1234" s="3"/>
      <c r="VCE1234" s="3"/>
      <c r="VCF1234" s="3"/>
      <c r="VCG1234" s="3"/>
      <c r="VCH1234" s="3"/>
      <c r="VCI1234" s="3"/>
      <c r="VCJ1234" s="3"/>
      <c r="VCK1234" s="3"/>
      <c r="VCL1234" s="3"/>
      <c r="VCM1234" s="3"/>
      <c r="VCN1234" s="3"/>
      <c r="VCO1234" s="3"/>
      <c r="VCP1234" s="3"/>
      <c r="VCQ1234" s="3"/>
      <c r="VCR1234" s="3"/>
      <c r="VCS1234" s="3"/>
      <c r="VCT1234" s="3"/>
      <c r="VCU1234" s="3"/>
      <c r="VCV1234" s="3"/>
      <c r="VCW1234" s="3"/>
      <c r="VCX1234" s="3"/>
      <c r="VCY1234" s="3"/>
      <c r="VCZ1234" s="3"/>
      <c r="VDA1234" s="3"/>
      <c r="VDB1234" s="3"/>
      <c r="VDC1234" s="3"/>
      <c r="VDD1234" s="3"/>
      <c r="VDE1234" s="3"/>
      <c r="VDF1234" s="3"/>
      <c r="VDG1234" s="3"/>
      <c r="VDH1234" s="3"/>
      <c r="VDI1234" s="3"/>
      <c r="VDJ1234" s="3"/>
      <c r="VDK1234" s="3"/>
      <c r="VDL1234" s="3"/>
      <c r="VDM1234" s="3"/>
      <c r="VDN1234" s="3"/>
      <c r="VDO1234" s="3"/>
      <c r="VDP1234" s="3"/>
      <c r="VDQ1234" s="3"/>
      <c r="VDR1234" s="3"/>
      <c r="VDS1234" s="3"/>
      <c r="VDT1234" s="3"/>
      <c r="VDU1234" s="3"/>
      <c r="VDV1234" s="3"/>
      <c r="VDW1234" s="3"/>
      <c r="VDX1234" s="3"/>
      <c r="VDY1234" s="3"/>
      <c r="VDZ1234" s="3"/>
      <c r="VEA1234" s="3"/>
      <c r="VEB1234" s="3"/>
      <c r="VEC1234" s="3"/>
      <c r="VED1234" s="3"/>
      <c r="VEE1234" s="3"/>
      <c r="VEF1234" s="3"/>
      <c r="VEG1234" s="3"/>
      <c r="VEH1234" s="3"/>
      <c r="VEI1234" s="3"/>
      <c r="VEJ1234" s="3"/>
      <c r="VEK1234" s="3"/>
      <c r="VEL1234" s="3"/>
      <c r="VEM1234" s="3"/>
      <c r="VEN1234" s="3"/>
      <c r="VEO1234" s="3"/>
      <c r="VEP1234" s="3"/>
      <c r="VEQ1234" s="3"/>
      <c r="VER1234" s="3"/>
      <c r="VES1234" s="3"/>
      <c r="VET1234" s="3"/>
      <c r="VEU1234" s="3"/>
      <c r="VEV1234" s="3"/>
      <c r="VEW1234" s="3"/>
      <c r="VEX1234" s="3"/>
      <c r="VEY1234" s="3"/>
      <c r="VEZ1234" s="3"/>
      <c r="VFA1234" s="3"/>
      <c r="VFB1234" s="3"/>
      <c r="VFC1234" s="3"/>
      <c r="VFD1234" s="3"/>
      <c r="VFE1234" s="3"/>
      <c r="VFF1234" s="3"/>
      <c r="VFG1234" s="3"/>
      <c r="VFH1234" s="3"/>
      <c r="VFI1234" s="3"/>
      <c r="VFJ1234" s="3"/>
      <c r="VFK1234" s="3"/>
      <c r="VFL1234" s="3"/>
      <c r="VFM1234" s="3"/>
      <c r="VFN1234" s="3"/>
      <c r="VFO1234" s="3"/>
      <c r="VFP1234" s="3"/>
      <c r="VFQ1234" s="3"/>
      <c r="VFR1234" s="3"/>
      <c r="VFS1234" s="3"/>
      <c r="VFT1234" s="3"/>
      <c r="VFU1234" s="3"/>
      <c r="VFV1234" s="3"/>
      <c r="VFW1234" s="3"/>
      <c r="VFX1234" s="3"/>
      <c r="VFY1234" s="3"/>
      <c r="VFZ1234" s="3"/>
      <c r="VGA1234" s="3"/>
      <c r="VGB1234" s="3"/>
      <c r="VGC1234" s="3"/>
      <c r="VGD1234" s="3"/>
      <c r="VGE1234" s="3"/>
      <c r="VGF1234" s="3"/>
      <c r="VGG1234" s="3"/>
      <c r="VGH1234" s="3"/>
      <c r="VGI1234" s="3"/>
      <c r="VGJ1234" s="3"/>
      <c r="VGK1234" s="3"/>
      <c r="VGL1234" s="3"/>
      <c r="VGM1234" s="3"/>
      <c r="VGN1234" s="3"/>
      <c r="VGO1234" s="3"/>
      <c r="VGP1234" s="3"/>
      <c r="VGQ1234" s="3"/>
      <c r="VGR1234" s="3"/>
      <c r="VGS1234" s="3"/>
      <c r="VGT1234" s="3"/>
      <c r="VGU1234" s="3"/>
      <c r="VGV1234" s="3"/>
      <c r="VGW1234" s="3"/>
      <c r="VGX1234" s="3"/>
      <c r="VGY1234" s="3"/>
      <c r="VGZ1234" s="3"/>
      <c r="VHA1234" s="3"/>
      <c r="VHB1234" s="3"/>
      <c r="VHC1234" s="3"/>
      <c r="VHD1234" s="3"/>
      <c r="VHE1234" s="3"/>
      <c r="VHF1234" s="3"/>
      <c r="VHG1234" s="3"/>
      <c r="VHH1234" s="3"/>
      <c r="VHI1234" s="3"/>
      <c r="VHJ1234" s="3"/>
      <c r="VHK1234" s="3"/>
      <c r="VHL1234" s="3"/>
      <c r="VHM1234" s="3"/>
      <c r="VHN1234" s="3"/>
      <c r="VHO1234" s="3"/>
      <c r="VHP1234" s="3"/>
      <c r="VHQ1234" s="3"/>
      <c r="VHR1234" s="3"/>
      <c r="VHS1234" s="3"/>
      <c r="VHT1234" s="3"/>
      <c r="VHU1234" s="3"/>
      <c r="VHV1234" s="3"/>
      <c r="VHW1234" s="3"/>
      <c r="VHX1234" s="3"/>
      <c r="VHY1234" s="3"/>
      <c r="VHZ1234" s="3"/>
      <c r="VIA1234" s="3"/>
      <c r="VIB1234" s="3"/>
      <c r="VIC1234" s="3"/>
      <c r="VID1234" s="3"/>
      <c r="VIE1234" s="3"/>
      <c r="VIF1234" s="3"/>
      <c r="VIG1234" s="3"/>
      <c r="VIH1234" s="3"/>
      <c r="VII1234" s="3"/>
      <c r="VIJ1234" s="3"/>
      <c r="VIK1234" s="3"/>
      <c r="VIL1234" s="3"/>
      <c r="VIM1234" s="3"/>
      <c r="VIN1234" s="3"/>
      <c r="VIO1234" s="3"/>
      <c r="VIP1234" s="3"/>
      <c r="VIQ1234" s="3"/>
      <c r="VIR1234" s="3"/>
      <c r="VIS1234" s="3"/>
      <c r="VIT1234" s="3"/>
      <c r="VIU1234" s="3"/>
      <c r="VIV1234" s="3"/>
      <c r="VIW1234" s="3"/>
      <c r="VIX1234" s="3"/>
      <c r="VIY1234" s="3"/>
      <c r="VIZ1234" s="3"/>
      <c r="VJA1234" s="3"/>
      <c r="VJB1234" s="3"/>
      <c r="VJC1234" s="3"/>
      <c r="VJD1234" s="3"/>
      <c r="VJE1234" s="3"/>
      <c r="VJF1234" s="3"/>
      <c r="VJG1234" s="3"/>
      <c r="VJH1234" s="3"/>
      <c r="VJI1234" s="3"/>
      <c r="VJJ1234" s="3"/>
      <c r="VJK1234" s="3"/>
      <c r="VJL1234" s="3"/>
      <c r="VJM1234" s="3"/>
      <c r="VJN1234" s="3"/>
      <c r="VJO1234" s="3"/>
      <c r="VJP1234" s="3"/>
      <c r="VJQ1234" s="3"/>
      <c r="VJR1234" s="3"/>
      <c r="VJS1234" s="3"/>
      <c r="VJT1234" s="3"/>
      <c r="VJU1234" s="3"/>
      <c r="VJV1234" s="3"/>
      <c r="VJW1234" s="3"/>
      <c r="VJX1234" s="3"/>
      <c r="VJY1234" s="3"/>
      <c r="VJZ1234" s="3"/>
      <c r="VKA1234" s="3"/>
      <c r="VKB1234" s="3"/>
      <c r="VKC1234" s="3"/>
      <c r="VKD1234" s="3"/>
      <c r="VKE1234" s="3"/>
      <c r="VKF1234" s="3"/>
      <c r="VKG1234" s="3"/>
      <c r="VKH1234" s="3"/>
      <c r="VKI1234" s="3"/>
      <c r="VKJ1234" s="3"/>
      <c r="VKK1234" s="3"/>
      <c r="VKL1234" s="3"/>
      <c r="VKM1234" s="3"/>
      <c r="VKN1234" s="3"/>
      <c r="VKO1234" s="3"/>
      <c r="VKP1234" s="3"/>
      <c r="VKQ1234" s="3"/>
      <c r="VKR1234" s="3"/>
      <c r="VKS1234" s="3"/>
      <c r="VKT1234" s="3"/>
      <c r="VKU1234" s="3"/>
      <c r="VKV1234" s="3"/>
      <c r="VKW1234" s="3"/>
      <c r="VKX1234" s="3"/>
      <c r="VKY1234" s="3"/>
      <c r="VKZ1234" s="3"/>
      <c r="VLA1234" s="3"/>
      <c r="VLB1234" s="3"/>
      <c r="VLC1234" s="3"/>
      <c r="VLD1234" s="3"/>
      <c r="VLE1234" s="3"/>
      <c r="VLF1234" s="3"/>
      <c r="VLG1234" s="3"/>
      <c r="VLH1234" s="3"/>
      <c r="VLI1234" s="3"/>
      <c r="VLJ1234" s="3"/>
      <c r="VLK1234" s="3"/>
      <c r="VLL1234" s="3"/>
      <c r="VLM1234" s="3"/>
      <c r="VLN1234" s="3"/>
      <c r="VLO1234" s="3"/>
      <c r="VLP1234" s="3"/>
      <c r="VLQ1234" s="3"/>
      <c r="VLR1234" s="3"/>
      <c r="VLS1234" s="3"/>
      <c r="VLT1234" s="3"/>
      <c r="VLU1234" s="3"/>
      <c r="VLV1234" s="3"/>
      <c r="VLW1234" s="3"/>
      <c r="VLX1234" s="3"/>
      <c r="VLY1234" s="3"/>
      <c r="VLZ1234" s="3"/>
      <c r="VMA1234" s="3"/>
      <c r="VMB1234" s="3"/>
      <c r="VMC1234" s="3"/>
      <c r="VMD1234" s="3"/>
      <c r="VME1234" s="3"/>
      <c r="VMF1234" s="3"/>
      <c r="VMG1234" s="3"/>
      <c r="VMH1234" s="3"/>
      <c r="VMI1234" s="3"/>
      <c r="VMJ1234" s="3"/>
      <c r="VMK1234" s="3"/>
      <c r="VML1234" s="3"/>
      <c r="VMM1234" s="3"/>
      <c r="VMN1234" s="3"/>
      <c r="VMO1234" s="3"/>
      <c r="VMP1234" s="3"/>
      <c r="VMQ1234" s="3"/>
      <c r="VMR1234" s="3"/>
      <c r="VMS1234" s="3"/>
      <c r="VMT1234" s="3"/>
      <c r="VMU1234" s="3"/>
      <c r="VMV1234" s="3"/>
      <c r="VMW1234" s="3"/>
      <c r="VMX1234" s="3"/>
      <c r="VMY1234" s="3"/>
      <c r="VMZ1234" s="3"/>
      <c r="VNA1234" s="3"/>
      <c r="VNB1234" s="3"/>
      <c r="VNC1234" s="3"/>
      <c r="VND1234" s="3"/>
      <c r="VNE1234" s="3"/>
      <c r="VNF1234" s="3"/>
      <c r="VNG1234" s="3"/>
      <c r="VNH1234" s="3"/>
      <c r="VNI1234" s="3"/>
      <c r="VNJ1234" s="3"/>
      <c r="VNK1234" s="3"/>
      <c r="VNL1234" s="3"/>
      <c r="VNM1234" s="3"/>
      <c r="VNN1234" s="3"/>
      <c r="VNO1234" s="3"/>
      <c r="VNP1234" s="3"/>
      <c r="VNQ1234" s="3"/>
      <c r="VNR1234" s="3"/>
      <c r="VNS1234" s="3"/>
      <c r="VNT1234" s="3"/>
      <c r="VNU1234" s="3"/>
      <c r="VNV1234" s="3"/>
      <c r="VNW1234" s="3"/>
      <c r="VNX1234" s="3"/>
      <c r="VNY1234" s="3"/>
      <c r="VNZ1234" s="3"/>
      <c r="VOA1234" s="3"/>
      <c r="VOB1234" s="3"/>
      <c r="VOC1234" s="3"/>
      <c r="VOD1234" s="3"/>
      <c r="VOE1234" s="3"/>
      <c r="VOF1234" s="3"/>
      <c r="VOG1234" s="3"/>
      <c r="VOH1234" s="3"/>
      <c r="VOI1234" s="3"/>
      <c r="VOJ1234" s="3"/>
      <c r="VOK1234" s="3"/>
      <c r="VOL1234" s="3"/>
      <c r="VOM1234" s="3"/>
      <c r="VON1234" s="3"/>
      <c r="VOO1234" s="3"/>
      <c r="VOP1234" s="3"/>
      <c r="VOQ1234" s="3"/>
      <c r="VOR1234" s="3"/>
      <c r="VOS1234" s="3"/>
      <c r="VOT1234" s="3"/>
      <c r="VOU1234" s="3"/>
      <c r="VOV1234" s="3"/>
      <c r="VOW1234" s="3"/>
      <c r="VOX1234" s="3"/>
      <c r="VOY1234" s="3"/>
      <c r="VOZ1234" s="3"/>
      <c r="VPA1234" s="3"/>
      <c r="VPB1234" s="3"/>
      <c r="VPC1234" s="3"/>
      <c r="VPD1234" s="3"/>
      <c r="VPE1234" s="3"/>
      <c r="VPF1234" s="3"/>
      <c r="VPG1234" s="3"/>
      <c r="VPH1234" s="3"/>
      <c r="VPI1234" s="3"/>
      <c r="VPJ1234" s="3"/>
      <c r="VPK1234" s="3"/>
      <c r="VPL1234" s="3"/>
      <c r="VPM1234" s="3"/>
      <c r="VPN1234" s="3"/>
      <c r="VPO1234" s="3"/>
      <c r="VPP1234" s="3"/>
      <c r="VPQ1234" s="3"/>
      <c r="VPR1234" s="3"/>
      <c r="VPS1234" s="3"/>
      <c r="VPT1234" s="3"/>
      <c r="VPU1234" s="3"/>
      <c r="VPV1234" s="3"/>
      <c r="VPW1234" s="3"/>
      <c r="VPX1234" s="3"/>
      <c r="VPY1234" s="3"/>
      <c r="VPZ1234" s="3"/>
      <c r="VQA1234" s="3"/>
      <c r="VQB1234" s="3"/>
      <c r="VQC1234" s="3"/>
      <c r="VQD1234" s="3"/>
      <c r="VQE1234" s="3"/>
      <c r="VQF1234" s="3"/>
      <c r="VQG1234" s="3"/>
      <c r="VQH1234" s="3"/>
      <c r="VQI1234" s="3"/>
      <c r="VQJ1234" s="3"/>
      <c r="VQK1234" s="3"/>
      <c r="VQL1234" s="3"/>
      <c r="VQM1234" s="3"/>
      <c r="VQN1234" s="3"/>
      <c r="VQO1234" s="3"/>
      <c r="VQP1234" s="3"/>
      <c r="VQQ1234" s="3"/>
      <c r="VQR1234" s="3"/>
      <c r="VQS1234" s="3"/>
      <c r="VQT1234" s="3"/>
      <c r="VQU1234" s="3"/>
      <c r="VQV1234" s="3"/>
      <c r="VQW1234" s="3"/>
      <c r="VQX1234" s="3"/>
      <c r="VQY1234" s="3"/>
      <c r="VQZ1234" s="3"/>
      <c r="VRA1234" s="3"/>
      <c r="VRB1234" s="3"/>
      <c r="VRC1234" s="3"/>
      <c r="VRD1234" s="3"/>
      <c r="VRE1234" s="3"/>
      <c r="VRF1234" s="3"/>
      <c r="VRG1234" s="3"/>
      <c r="VRH1234" s="3"/>
      <c r="VRI1234" s="3"/>
      <c r="VRJ1234" s="3"/>
      <c r="VRK1234" s="3"/>
      <c r="VRL1234" s="3"/>
      <c r="VRM1234" s="3"/>
      <c r="VRN1234" s="3"/>
      <c r="VRO1234" s="3"/>
      <c r="VRP1234" s="3"/>
      <c r="VRQ1234" s="3"/>
      <c r="VRR1234" s="3"/>
      <c r="VRS1234" s="3"/>
      <c r="VRT1234" s="3"/>
      <c r="VRU1234" s="3"/>
      <c r="VRV1234" s="3"/>
      <c r="VRW1234" s="3"/>
      <c r="VRX1234" s="3"/>
      <c r="VRY1234" s="3"/>
      <c r="VRZ1234" s="3"/>
      <c r="VSA1234" s="3"/>
      <c r="VSB1234" s="3"/>
      <c r="VSC1234" s="3"/>
      <c r="VSD1234" s="3"/>
      <c r="VSE1234" s="3"/>
      <c r="VSF1234" s="3"/>
      <c r="VSG1234" s="3"/>
      <c r="VSH1234" s="3"/>
      <c r="VSI1234" s="3"/>
      <c r="VSJ1234" s="3"/>
      <c r="VSK1234" s="3"/>
      <c r="VSL1234" s="3"/>
      <c r="VSM1234" s="3"/>
      <c r="VSN1234" s="3"/>
      <c r="VSO1234" s="3"/>
      <c r="VSP1234" s="3"/>
      <c r="VSQ1234" s="3"/>
      <c r="VSR1234" s="3"/>
      <c r="VSS1234" s="3"/>
      <c r="VST1234" s="3"/>
      <c r="VSU1234" s="3"/>
      <c r="VSV1234" s="3"/>
      <c r="VSW1234" s="3"/>
      <c r="VSX1234" s="3"/>
      <c r="VSY1234" s="3"/>
      <c r="VSZ1234" s="3"/>
      <c r="VTA1234" s="3"/>
      <c r="VTB1234" s="3"/>
      <c r="VTC1234" s="3"/>
      <c r="VTD1234" s="3"/>
      <c r="VTE1234" s="3"/>
      <c r="VTF1234" s="3"/>
      <c r="VTG1234" s="3"/>
      <c r="VTH1234" s="3"/>
      <c r="VTI1234" s="3"/>
      <c r="VTJ1234" s="3"/>
      <c r="VTK1234" s="3"/>
      <c r="VTL1234" s="3"/>
      <c r="VTM1234" s="3"/>
      <c r="VTN1234" s="3"/>
      <c r="VTO1234" s="3"/>
      <c r="VTP1234" s="3"/>
      <c r="VTQ1234" s="3"/>
      <c r="VTR1234" s="3"/>
      <c r="VTS1234" s="3"/>
      <c r="VTT1234" s="3"/>
      <c r="VTU1234" s="3"/>
      <c r="VTV1234" s="3"/>
      <c r="VTW1234" s="3"/>
      <c r="VTX1234" s="3"/>
      <c r="VTY1234" s="3"/>
      <c r="VTZ1234" s="3"/>
      <c r="VUA1234" s="3"/>
      <c r="VUB1234" s="3"/>
      <c r="VUC1234" s="3"/>
      <c r="VUD1234" s="3"/>
      <c r="VUE1234" s="3"/>
      <c r="VUF1234" s="3"/>
      <c r="VUG1234" s="3"/>
      <c r="VUH1234" s="3"/>
      <c r="VUI1234" s="3"/>
      <c r="VUJ1234" s="3"/>
      <c r="VUK1234" s="3"/>
      <c r="VUL1234" s="3"/>
      <c r="VUM1234" s="3"/>
      <c r="VUN1234" s="3"/>
      <c r="VUO1234" s="3"/>
      <c r="VUP1234" s="3"/>
      <c r="VUQ1234" s="3"/>
      <c r="VUR1234" s="3"/>
      <c r="VUS1234" s="3"/>
      <c r="VUT1234" s="3"/>
      <c r="VUU1234" s="3"/>
      <c r="VUV1234" s="3"/>
      <c r="VUW1234" s="3"/>
      <c r="VUX1234" s="3"/>
      <c r="VUY1234" s="3"/>
      <c r="VUZ1234" s="3"/>
      <c r="VVA1234" s="3"/>
      <c r="VVB1234" s="3"/>
      <c r="VVC1234" s="3"/>
      <c r="VVD1234" s="3"/>
      <c r="VVE1234" s="3"/>
      <c r="VVF1234" s="3"/>
      <c r="VVG1234" s="3"/>
      <c r="VVH1234" s="3"/>
      <c r="VVI1234" s="3"/>
      <c r="VVJ1234" s="3"/>
      <c r="VVK1234" s="3"/>
      <c r="VVL1234" s="3"/>
      <c r="VVM1234" s="3"/>
      <c r="VVN1234" s="3"/>
      <c r="VVO1234" s="3"/>
      <c r="VVP1234" s="3"/>
      <c r="VVQ1234" s="3"/>
      <c r="VVR1234" s="3"/>
      <c r="VVS1234" s="3"/>
      <c r="VVT1234" s="3"/>
      <c r="VVU1234" s="3"/>
      <c r="VVV1234" s="3"/>
      <c r="VVW1234" s="3"/>
      <c r="VVX1234" s="3"/>
      <c r="VVY1234" s="3"/>
      <c r="VVZ1234" s="3"/>
      <c r="VWA1234" s="3"/>
      <c r="VWB1234" s="3"/>
      <c r="VWC1234" s="3"/>
      <c r="VWD1234" s="3"/>
      <c r="VWE1234" s="3"/>
      <c r="VWF1234" s="3"/>
      <c r="VWG1234" s="3"/>
      <c r="VWH1234" s="3"/>
      <c r="VWI1234" s="3"/>
      <c r="VWJ1234" s="3"/>
      <c r="VWK1234" s="3"/>
      <c r="VWL1234" s="3"/>
      <c r="VWM1234" s="3"/>
      <c r="VWN1234" s="3"/>
      <c r="VWO1234" s="3"/>
      <c r="VWP1234" s="3"/>
      <c r="VWQ1234" s="3"/>
      <c r="VWR1234" s="3"/>
      <c r="VWS1234" s="3"/>
      <c r="VWT1234" s="3"/>
      <c r="VWU1234" s="3"/>
      <c r="VWV1234" s="3"/>
      <c r="VWW1234" s="3"/>
      <c r="VWX1234" s="3"/>
      <c r="VWY1234" s="3"/>
      <c r="VWZ1234" s="3"/>
      <c r="VXA1234" s="3"/>
      <c r="VXB1234" s="3"/>
      <c r="VXC1234" s="3"/>
      <c r="VXD1234" s="3"/>
      <c r="VXE1234" s="3"/>
      <c r="VXF1234" s="3"/>
      <c r="VXG1234" s="3"/>
      <c r="VXH1234" s="3"/>
      <c r="VXI1234" s="3"/>
      <c r="VXJ1234" s="3"/>
      <c r="VXK1234" s="3"/>
      <c r="VXL1234" s="3"/>
      <c r="VXM1234" s="3"/>
      <c r="VXN1234" s="3"/>
      <c r="VXO1234" s="3"/>
      <c r="VXP1234" s="3"/>
      <c r="VXQ1234" s="3"/>
      <c r="VXR1234" s="3"/>
      <c r="VXS1234" s="3"/>
      <c r="VXT1234" s="3"/>
      <c r="VXU1234" s="3"/>
      <c r="VXV1234" s="3"/>
      <c r="VXW1234" s="3"/>
      <c r="VXX1234" s="3"/>
      <c r="VXY1234" s="3"/>
      <c r="VXZ1234" s="3"/>
      <c r="VYA1234" s="3"/>
      <c r="VYB1234" s="3"/>
      <c r="VYC1234" s="3"/>
      <c r="VYD1234" s="3"/>
      <c r="VYE1234" s="3"/>
      <c r="VYF1234" s="3"/>
      <c r="VYG1234" s="3"/>
      <c r="VYH1234" s="3"/>
      <c r="VYI1234" s="3"/>
      <c r="VYJ1234" s="3"/>
      <c r="VYK1234" s="3"/>
      <c r="VYL1234" s="3"/>
      <c r="VYM1234" s="3"/>
      <c r="VYN1234" s="3"/>
      <c r="VYO1234" s="3"/>
      <c r="VYP1234" s="3"/>
      <c r="VYQ1234" s="3"/>
      <c r="VYR1234" s="3"/>
      <c r="VYS1234" s="3"/>
      <c r="VYT1234" s="3"/>
      <c r="VYU1234" s="3"/>
      <c r="VYV1234" s="3"/>
      <c r="VYW1234" s="3"/>
      <c r="VYX1234" s="3"/>
      <c r="VYY1234" s="3"/>
      <c r="VYZ1234" s="3"/>
      <c r="VZA1234" s="3"/>
      <c r="VZB1234" s="3"/>
      <c r="VZC1234" s="3"/>
      <c r="VZD1234" s="3"/>
      <c r="VZE1234" s="3"/>
      <c r="VZF1234" s="3"/>
      <c r="VZG1234" s="3"/>
      <c r="VZH1234" s="3"/>
      <c r="VZI1234" s="3"/>
      <c r="VZJ1234" s="3"/>
      <c r="VZK1234" s="3"/>
      <c r="VZL1234" s="3"/>
      <c r="VZM1234" s="3"/>
      <c r="VZN1234" s="3"/>
      <c r="VZO1234" s="3"/>
      <c r="VZP1234" s="3"/>
      <c r="VZQ1234" s="3"/>
      <c r="VZR1234" s="3"/>
      <c r="VZS1234" s="3"/>
      <c r="VZT1234" s="3"/>
      <c r="VZU1234" s="3"/>
      <c r="VZV1234" s="3"/>
      <c r="VZW1234" s="3"/>
      <c r="VZX1234" s="3"/>
      <c r="VZY1234" s="3"/>
      <c r="VZZ1234" s="3"/>
      <c r="WAA1234" s="3"/>
      <c r="WAB1234" s="3"/>
      <c r="WAC1234" s="3"/>
      <c r="WAD1234" s="3"/>
      <c r="WAE1234" s="3"/>
      <c r="WAF1234" s="3"/>
      <c r="WAG1234" s="3"/>
      <c r="WAH1234" s="3"/>
      <c r="WAI1234" s="3"/>
      <c r="WAJ1234" s="3"/>
      <c r="WAK1234" s="3"/>
      <c r="WAL1234" s="3"/>
      <c r="WAM1234" s="3"/>
      <c r="WAN1234" s="3"/>
      <c r="WAO1234" s="3"/>
      <c r="WAP1234" s="3"/>
      <c r="WAQ1234" s="3"/>
      <c r="WAR1234" s="3"/>
      <c r="WAS1234" s="3"/>
      <c r="WAT1234" s="3"/>
      <c r="WAU1234" s="3"/>
      <c r="WAV1234" s="3"/>
      <c r="WAW1234" s="3"/>
      <c r="WAX1234" s="3"/>
      <c r="WAY1234" s="3"/>
      <c r="WAZ1234" s="3"/>
      <c r="WBA1234" s="3"/>
      <c r="WBB1234" s="3"/>
      <c r="WBC1234" s="3"/>
      <c r="WBD1234" s="3"/>
      <c r="WBE1234" s="3"/>
      <c r="WBF1234" s="3"/>
      <c r="WBG1234" s="3"/>
      <c r="WBH1234" s="3"/>
      <c r="WBI1234" s="3"/>
      <c r="WBJ1234" s="3"/>
      <c r="WBK1234" s="3"/>
      <c r="WBL1234" s="3"/>
      <c r="WBM1234" s="3"/>
      <c r="WBN1234" s="3"/>
      <c r="WBO1234" s="3"/>
      <c r="WBP1234" s="3"/>
      <c r="WBQ1234" s="3"/>
      <c r="WBR1234" s="3"/>
      <c r="WBS1234" s="3"/>
      <c r="WBT1234" s="3"/>
      <c r="WBU1234" s="3"/>
      <c r="WBV1234" s="3"/>
      <c r="WBW1234" s="3"/>
      <c r="WBX1234" s="3"/>
      <c r="WBY1234" s="3"/>
      <c r="WBZ1234" s="3"/>
      <c r="WCA1234" s="3"/>
      <c r="WCB1234" s="3"/>
      <c r="WCC1234" s="3"/>
      <c r="WCD1234" s="3"/>
      <c r="WCE1234" s="3"/>
      <c r="WCF1234" s="3"/>
      <c r="WCG1234" s="3"/>
      <c r="WCH1234" s="3"/>
      <c r="WCI1234" s="3"/>
      <c r="WCJ1234" s="3"/>
      <c r="WCK1234" s="3"/>
      <c r="WCL1234" s="3"/>
      <c r="WCM1234" s="3"/>
      <c r="WCN1234" s="3"/>
      <c r="WCO1234" s="3"/>
      <c r="WCP1234" s="3"/>
      <c r="WCQ1234" s="3"/>
      <c r="WCR1234" s="3"/>
      <c r="WCS1234" s="3"/>
      <c r="WCT1234" s="3"/>
      <c r="WCU1234" s="3"/>
      <c r="WCV1234" s="3"/>
      <c r="WCW1234" s="3"/>
      <c r="WCX1234" s="3"/>
      <c r="WCY1234" s="3"/>
      <c r="WCZ1234" s="3"/>
      <c r="WDA1234" s="3"/>
      <c r="WDB1234" s="3"/>
      <c r="WDC1234" s="3"/>
      <c r="WDD1234" s="3"/>
      <c r="WDE1234" s="3"/>
      <c r="WDF1234" s="3"/>
      <c r="WDG1234" s="3"/>
      <c r="WDH1234" s="3"/>
      <c r="WDI1234" s="3"/>
      <c r="WDJ1234" s="3"/>
    </row>
    <row r="1235" spans="1:15662" ht="12.75" x14ac:dyDescent="0.2">
      <c r="A1235" s="20" t="s">
        <v>1119</v>
      </c>
      <c r="B1235" s="13" t="s">
        <v>11</v>
      </c>
      <c r="C1235" s="13" t="s">
        <v>11</v>
      </c>
      <c r="D1235" s="14">
        <v>7031092</v>
      </c>
      <c r="E1235" s="10" t="s">
        <v>12</v>
      </c>
      <c r="F1235" s="10" t="s">
        <v>3033</v>
      </c>
      <c r="G1235" s="10" t="s">
        <v>2111</v>
      </c>
      <c r="H1235" s="13" t="str">
        <f>CONCATENATE(A1235,"&gt;",B1235,"&gt;",C1235)</f>
        <v>Western Cape&gt;Swellendam&gt;Swellendam</v>
      </c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  <c r="EA1235" s="3"/>
      <c r="EB1235" s="3"/>
      <c r="EC1235" s="3"/>
      <c r="ED1235" s="3"/>
      <c r="EE1235" s="3"/>
      <c r="EF1235" s="3"/>
      <c r="EG1235" s="3"/>
      <c r="EH1235" s="3"/>
      <c r="EI1235" s="3"/>
      <c r="EJ1235" s="3"/>
      <c r="EK1235" s="3"/>
      <c r="EL1235" s="3"/>
      <c r="EM1235" s="3"/>
      <c r="EN1235" s="3"/>
      <c r="EO1235" s="3"/>
      <c r="EP1235" s="3"/>
      <c r="EQ1235" s="3"/>
      <c r="ER1235" s="3"/>
      <c r="ES1235" s="3"/>
      <c r="ET1235" s="3"/>
      <c r="EU1235" s="3"/>
      <c r="EV1235" s="3"/>
      <c r="EW1235" s="3"/>
      <c r="EX1235" s="3"/>
      <c r="EY1235" s="3"/>
      <c r="EZ1235" s="3"/>
      <c r="FA1235" s="3"/>
      <c r="FB1235" s="3"/>
      <c r="FC1235" s="3"/>
      <c r="FD1235" s="3"/>
      <c r="FE1235" s="3"/>
      <c r="FF1235" s="3"/>
      <c r="FG1235" s="3"/>
      <c r="FH1235" s="3"/>
      <c r="FI1235" s="3"/>
      <c r="FJ1235" s="3"/>
      <c r="FK1235" s="3"/>
      <c r="FL1235" s="3"/>
      <c r="FM1235" s="3"/>
      <c r="FN1235" s="3"/>
      <c r="FO1235" s="3"/>
      <c r="FP1235" s="3"/>
      <c r="FQ1235" s="3"/>
      <c r="FR1235" s="3"/>
      <c r="FS1235" s="3"/>
      <c r="FT1235" s="3"/>
      <c r="FU1235" s="3"/>
      <c r="FV1235" s="3"/>
      <c r="FW1235" s="3"/>
      <c r="FX1235" s="3"/>
      <c r="FY1235" s="3"/>
      <c r="FZ1235" s="3"/>
      <c r="GA1235" s="3"/>
      <c r="GB1235" s="3"/>
      <c r="GC1235" s="3"/>
      <c r="GD1235" s="3"/>
      <c r="GE1235" s="3"/>
      <c r="GF1235" s="3"/>
      <c r="GG1235" s="3"/>
      <c r="GH1235" s="3"/>
      <c r="GI1235" s="3"/>
      <c r="GJ1235" s="3"/>
      <c r="GK1235" s="3"/>
      <c r="GL1235" s="3"/>
      <c r="GM1235" s="3"/>
      <c r="GN1235" s="3"/>
      <c r="GO1235" s="3"/>
      <c r="GP1235" s="3"/>
      <c r="GQ1235" s="3"/>
      <c r="GR1235" s="3"/>
      <c r="GS1235" s="3"/>
      <c r="GT1235" s="3"/>
      <c r="GU1235" s="3"/>
      <c r="GV1235" s="3"/>
      <c r="GW1235" s="3"/>
      <c r="GX1235" s="3"/>
      <c r="GY1235" s="3"/>
      <c r="GZ1235" s="3"/>
      <c r="HA1235" s="3"/>
      <c r="HB1235" s="3"/>
      <c r="HC1235" s="3"/>
      <c r="HD1235" s="3"/>
      <c r="HE1235" s="3"/>
      <c r="HF1235" s="3"/>
      <c r="HG1235" s="3"/>
      <c r="HH1235" s="3"/>
      <c r="HI1235" s="3"/>
      <c r="HJ1235" s="3"/>
      <c r="HK1235" s="3"/>
      <c r="HL1235" s="3"/>
      <c r="HM1235" s="3"/>
      <c r="HN1235" s="3"/>
      <c r="HO1235" s="3"/>
      <c r="HP1235" s="3"/>
      <c r="HQ1235" s="3"/>
      <c r="HR1235" s="3"/>
      <c r="HS1235" s="3"/>
      <c r="HT1235" s="3"/>
      <c r="HU1235" s="3"/>
      <c r="HV1235" s="3"/>
      <c r="HW1235" s="3"/>
      <c r="HX1235" s="3"/>
      <c r="HY1235" s="3"/>
      <c r="HZ1235" s="3"/>
      <c r="IA1235" s="3"/>
      <c r="IB1235" s="3"/>
      <c r="IC1235" s="3"/>
      <c r="ID1235" s="3"/>
      <c r="IE1235" s="3"/>
      <c r="IF1235" s="3"/>
      <c r="IG1235" s="3"/>
      <c r="IH1235" s="3"/>
      <c r="II1235" s="3"/>
      <c r="IJ1235" s="3"/>
      <c r="IK1235" s="3"/>
      <c r="IL1235" s="3"/>
      <c r="IM1235" s="3"/>
      <c r="IN1235" s="3"/>
      <c r="IO1235" s="3"/>
      <c r="IP1235" s="3"/>
      <c r="IQ1235" s="3"/>
      <c r="IR1235" s="3"/>
      <c r="IS1235" s="3"/>
      <c r="IT1235" s="3"/>
      <c r="IU1235" s="3"/>
      <c r="IV1235" s="3"/>
      <c r="IW1235" s="3"/>
      <c r="IX1235" s="3"/>
      <c r="IY1235" s="3"/>
      <c r="IZ1235" s="3"/>
      <c r="JA1235" s="3"/>
      <c r="JB1235" s="3"/>
      <c r="JC1235" s="3"/>
      <c r="JD1235" s="3"/>
      <c r="JE1235" s="3"/>
      <c r="JF1235" s="3"/>
      <c r="JG1235" s="3"/>
      <c r="JH1235" s="3"/>
      <c r="JI1235" s="3"/>
      <c r="JJ1235" s="3"/>
      <c r="JK1235" s="3"/>
      <c r="JL1235" s="3"/>
      <c r="JM1235" s="3"/>
      <c r="JN1235" s="3"/>
      <c r="JO1235" s="3"/>
      <c r="JP1235" s="3"/>
      <c r="JQ1235" s="3"/>
      <c r="JR1235" s="3"/>
      <c r="JS1235" s="3"/>
      <c r="JT1235" s="3"/>
      <c r="JU1235" s="3"/>
      <c r="JV1235" s="3"/>
      <c r="JW1235" s="3"/>
      <c r="JX1235" s="3"/>
      <c r="JY1235" s="3"/>
      <c r="JZ1235" s="3"/>
      <c r="KA1235" s="3"/>
      <c r="KB1235" s="3"/>
      <c r="KC1235" s="3"/>
      <c r="KD1235" s="3"/>
      <c r="KE1235" s="3"/>
      <c r="KF1235" s="3"/>
      <c r="KG1235" s="3"/>
      <c r="KH1235" s="3"/>
      <c r="KI1235" s="3"/>
      <c r="KJ1235" s="3"/>
      <c r="KK1235" s="3"/>
      <c r="KL1235" s="3"/>
      <c r="KM1235" s="3"/>
      <c r="KN1235" s="3"/>
      <c r="KO1235" s="3"/>
      <c r="KP1235" s="3"/>
      <c r="KQ1235" s="3"/>
      <c r="KR1235" s="3"/>
      <c r="KS1235" s="3"/>
      <c r="KT1235" s="3"/>
      <c r="KU1235" s="3"/>
      <c r="KV1235" s="3"/>
      <c r="KW1235" s="3"/>
      <c r="KX1235" s="3"/>
      <c r="KY1235" s="3"/>
      <c r="KZ1235" s="3"/>
      <c r="LA1235" s="3"/>
      <c r="LB1235" s="3"/>
      <c r="LC1235" s="3"/>
      <c r="LD1235" s="3"/>
      <c r="LE1235" s="3"/>
      <c r="LF1235" s="3"/>
      <c r="LG1235" s="3"/>
      <c r="LH1235" s="3"/>
      <c r="LI1235" s="3"/>
      <c r="LJ1235" s="3"/>
      <c r="LK1235" s="3"/>
      <c r="LL1235" s="3"/>
      <c r="LM1235" s="3"/>
      <c r="LN1235" s="3"/>
      <c r="LO1235" s="3"/>
      <c r="LP1235" s="3"/>
      <c r="LQ1235" s="3"/>
      <c r="LR1235" s="3"/>
      <c r="LS1235" s="3"/>
      <c r="LT1235" s="3"/>
      <c r="LU1235" s="3"/>
      <c r="LV1235" s="3"/>
      <c r="LW1235" s="3"/>
      <c r="LX1235" s="3"/>
      <c r="LY1235" s="3"/>
      <c r="LZ1235" s="3"/>
      <c r="MA1235" s="3"/>
      <c r="MB1235" s="3"/>
      <c r="MC1235" s="3"/>
      <c r="MD1235" s="3"/>
      <c r="ME1235" s="3"/>
      <c r="MF1235" s="3"/>
      <c r="MG1235" s="3"/>
      <c r="MH1235" s="3"/>
      <c r="MI1235" s="3"/>
      <c r="MJ1235" s="3"/>
      <c r="MK1235" s="3"/>
      <c r="ML1235" s="3"/>
      <c r="MM1235" s="3"/>
      <c r="MN1235" s="3"/>
      <c r="MO1235" s="3"/>
      <c r="MP1235" s="3"/>
      <c r="MQ1235" s="3"/>
      <c r="MR1235" s="3"/>
      <c r="MS1235" s="3"/>
      <c r="MT1235" s="3"/>
      <c r="MU1235" s="3"/>
      <c r="MV1235" s="3"/>
      <c r="MW1235" s="3"/>
      <c r="MX1235" s="3"/>
      <c r="MY1235" s="3"/>
      <c r="MZ1235" s="3"/>
      <c r="NA1235" s="3"/>
      <c r="NB1235" s="3"/>
      <c r="NC1235" s="3"/>
      <c r="ND1235" s="3"/>
      <c r="NE1235" s="3"/>
      <c r="NF1235" s="3"/>
      <c r="NG1235" s="3"/>
      <c r="NH1235" s="3"/>
      <c r="NI1235" s="3"/>
      <c r="NJ1235" s="3"/>
      <c r="NK1235" s="3"/>
      <c r="NL1235" s="3"/>
      <c r="NM1235" s="3"/>
      <c r="NN1235" s="3"/>
      <c r="NO1235" s="3"/>
      <c r="NP1235" s="3"/>
      <c r="NQ1235" s="3"/>
      <c r="NR1235" s="3"/>
      <c r="NS1235" s="3"/>
      <c r="NT1235" s="3"/>
      <c r="NU1235" s="3"/>
      <c r="NV1235" s="3"/>
      <c r="NW1235" s="3"/>
      <c r="NX1235" s="3"/>
      <c r="NY1235" s="3"/>
      <c r="NZ1235" s="3"/>
      <c r="OA1235" s="3"/>
      <c r="OB1235" s="3"/>
      <c r="OC1235" s="3"/>
      <c r="OD1235" s="3"/>
      <c r="OE1235" s="3"/>
      <c r="OF1235" s="3"/>
      <c r="OG1235" s="3"/>
      <c r="OH1235" s="3"/>
      <c r="OI1235" s="3"/>
      <c r="OJ1235" s="3"/>
      <c r="OK1235" s="3"/>
      <c r="OL1235" s="3"/>
      <c r="OM1235" s="3"/>
      <c r="ON1235" s="3"/>
      <c r="OO1235" s="3"/>
      <c r="OP1235" s="3"/>
      <c r="OQ1235" s="3"/>
      <c r="OR1235" s="3"/>
      <c r="OS1235" s="3"/>
      <c r="OT1235" s="3"/>
      <c r="OU1235" s="3"/>
      <c r="OV1235" s="3"/>
      <c r="OW1235" s="3"/>
      <c r="OX1235" s="3"/>
      <c r="OY1235" s="3"/>
      <c r="OZ1235" s="3"/>
      <c r="PA1235" s="3"/>
      <c r="PB1235" s="3"/>
      <c r="PC1235" s="3"/>
      <c r="PD1235" s="3"/>
      <c r="PE1235" s="3"/>
      <c r="PF1235" s="3"/>
      <c r="PG1235" s="3"/>
      <c r="PH1235" s="3"/>
      <c r="PI1235" s="3"/>
      <c r="PJ1235" s="3"/>
      <c r="PK1235" s="3"/>
      <c r="PL1235" s="3"/>
      <c r="PM1235" s="3"/>
      <c r="PN1235" s="3"/>
      <c r="PO1235" s="3"/>
      <c r="PP1235" s="3"/>
      <c r="PQ1235" s="3"/>
      <c r="PR1235" s="3"/>
      <c r="PS1235" s="3"/>
      <c r="PT1235" s="3"/>
      <c r="PU1235" s="3"/>
      <c r="PV1235" s="3"/>
      <c r="PW1235" s="3"/>
      <c r="PX1235" s="3"/>
      <c r="PY1235" s="3"/>
      <c r="PZ1235" s="3"/>
      <c r="QA1235" s="3"/>
      <c r="QB1235" s="3"/>
      <c r="QC1235" s="3"/>
      <c r="QD1235" s="3"/>
      <c r="QE1235" s="3"/>
      <c r="QF1235" s="3"/>
      <c r="QG1235" s="3"/>
      <c r="QH1235" s="3"/>
      <c r="QI1235" s="3"/>
      <c r="QJ1235" s="3"/>
      <c r="QK1235" s="3"/>
      <c r="QL1235" s="3"/>
      <c r="QM1235" s="3"/>
      <c r="QN1235" s="3"/>
      <c r="QO1235" s="3"/>
      <c r="QP1235" s="3"/>
      <c r="QQ1235" s="3"/>
      <c r="QR1235" s="3"/>
      <c r="QS1235" s="3"/>
      <c r="QT1235" s="3"/>
      <c r="QU1235" s="3"/>
      <c r="QV1235" s="3"/>
      <c r="QW1235" s="3"/>
      <c r="QX1235" s="3"/>
      <c r="QY1235" s="3"/>
      <c r="QZ1235" s="3"/>
      <c r="RA1235" s="3"/>
      <c r="RB1235" s="3"/>
      <c r="RC1235" s="3"/>
      <c r="RD1235" s="3"/>
      <c r="RE1235" s="3"/>
      <c r="RF1235" s="3"/>
      <c r="RG1235" s="3"/>
      <c r="RH1235" s="3"/>
      <c r="RI1235" s="3"/>
      <c r="RJ1235" s="3"/>
      <c r="RK1235" s="3"/>
      <c r="RL1235" s="3"/>
      <c r="RM1235" s="3"/>
      <c r="RN1235" s="3"/>
      <c r="RO1235" s="3"/>
      <c r="RP1235" s="3"/>
      <c r="RQ1235" s="3"/>
      <c r="RR1235" s="3"/>
      <c r="RS1235" s="3"/>
      <c r="RT1235" s="3"/>
      <c r="RU1235" s="3"/>
      <c r="RV1235" s="3"/>
      <c r="RW1235" s="3"/>
      <c r="RX1235" s="3"/>
      <c r="RY1235" s="3"/>
      <c r="RZ1235" s="3"/>
      <c r="SA1235" s="3"/>
      <c r="SB1235" s="3"/>
      <c r="SC1235" s="3"/>
      <c r="SD1235" s="3"/>
      <c r="SE1235" s="3"/>
      <c r="SF1235" s="3"/>
      <c r="SG1235" s="3"/>
      <c r="SH1235" s="3"/>
      <c r="SI1235" s="3"/>
      <c r="SJ1235" s="3"/>
      <c r="SK1235" s="3"/>
      <c r="SL1235" s="3"/>
      <c r="SM1235" s="3"/>
      <c r="SN1235" s="3"/>
      <c r="SO1235" s="3"/>
      <c r="SP1235" s="3"/>
      <c r="SQ1235" s="3"/>
      <c r="SR1235" s="3"/>
      <c r="SS1235" s="3"/>
      <c r="ST1235" s="3"/>
      <c r="SU1235" s="3"/>
      <c r="SV1235" s="3"/>
      <c r="SW1235" s="3"/>
      <c r="SX1235" s="3"/>
      <c r="SY1235" s="3"/>
      <c r="SZ1235" s="3"/>
      <c r="TA1235" s="3"/>
      <c r="TB1235" s="3"/>
      <c r="TC1235" s="3"/>
      <c r="TD1235" s="3"/>
      <c r="TE1235" s="3"/>
      <c r="TF1235" s="3"/>
      <c r="TG1235" s="3"/>
      <c r="TH1235" s="3"/>
      <c r="TI1235" s="3"/>
      <c r="TJ1235" s="3"/>
      <c r="TK1235" s="3"/>
      <c r="TL1235" s="3"/>
      <c r="TM1235" s="3"/>
      <c r="TN1235" s="3"/>
      <c r="TO1235" s="3"/>
      <c r="TP1235" s="3"/>
      <c r="TQ1235" s="3"/>
      <c r="TR1235" s="3"/>
      <c r="TS1235" s="3"/>
      <c r="TT1235" s="3"/>
      <c r="TU1235" s="3"/>
      <c r="TV1235" s="3"/>
      <c r="TW1235" s="3"/>
      <c r="TX1235" s="3"/>
      <c r="TY1235" s="3"/>
      <c r="TZ1235" s="3"/>
      <c r="UA1235" s="3"/>
      <c r="UB1235" s="3"/>
      <c r="UC1235" s="3"/>
      <c r="UD1235" s="3"/>
      <c r="UE1235" s="3"/>
      <c r="UF1235" s="3"/>
      <c r="UG1235" s="3"/>
      <c r="UH1235" s="3"/>
      <c r="UI1235" s="3"/>
      <c r="UJ1235" s="3"/>
      <c r="UK1235" s="3"/>
      <c r="UL1235" s="3"/>
      <c r="UM1235" s="3"/>
      <c r="UN1235" s="3"/>
      <c r="UO1235" s="3"/>
      <c r="UP1235" s="3"/>
      <c r="UQ1235" s="3"/>
      <c r="UR1235" s="3"/>
      <c r="US1235" s="3"/>
      <c r="UT1235" s="3"/>
      <c r="UU1235" s="3"/>
      <c r="UV1235" s="3"/>
      <c r="UW1235" s="3"/>
      <c r="UX1235" s="3"/>
      <c r="UY1235" s="3"/>
      <c r="UZ1235" s="3"/>
      <c r="VA1235" s="3"/>
      <c r="VB1235" s="3"/>
      <c r="VC1235" s="3"/>
      <c r="VD1235" s="3"/>
      <c r="VE1235" s="3"/>
      <c r="VF1235" s="3"/>
      <c r="VG1235" s="3"/>
      <c r="VH1235" s="3"/>
      <c r="VI1235" s="3"/>
      <c r="VJ1235" s="3"/>
      <c r="VK1235" s="3"/>
      <c r="VL1235" s="3"/>
      <c r="VM1235" s="3"/>
      <c r="VN1235" s="3"/>
      <c r="VO1235" s="3"/>
      <c r="VP1235" s="3"/>
      <c r="VQ1235" s="3"/>
      <c r="VR1235" s="3"/>
      <c r="VS1235" s="3"/>
      <c r="VT1235" s="3"/>
      <c r="VU1235" s="3"/>
      <c r="VV1235" s="3"/>
      <c r="VW1235" s="3"/>
      <c r="VX1235" s="3"/>
      <c r="VY1235" s="3"/>
      <c r="VZ1235" s="3"/>
      <c r="WA1235" s="3"/>
      <c r="WB1235" s="3"/>
      <c r="WC1235" s="3"/>
      <c r="WD1235" s="3"/>
      <c r="WE1235" s="3"/>
      <c r="WF1235" s="3"/>
      <c r="WG1235" s="3"/>
      <c r="WH1235" s="3"/>
      <c r="WI1235" s="3"/>
      <c r="WJ1235" s="3"/>
      <c r="WK1235" s="3"/>
      <c r="WL1235" s="3"/>
      <c r="WM1235" s="3"/>
      <c r="WN1235" s="3"/>
      <c r="WO1235" s="3"/>
      <c r="WP1235" s="3"/>
      <c r="WQ1235" s="3"/>
      <c r="WR1235" s="3"/>
      <c r="WS1235" s="3"/>
      <c r="WT1235" s="3"/>
      <c r="WU1235" s="3"/>
      <c r="WV1235" s="3"/>
      <c r="WW1235" s="3"/>
      <c r="WX1235" s="3"/>
      <c r="WY1235" s="3"/>
      <c r="WZ1235" s="3"/>
      <c r="XA1235" s="3"/>
      <c r="XB1235" s="3"/>
      <c r="XC1235" s="3"/>
      <c r="XD1235" s="3"/>
      <c r="XE1235" s="3"/>
      <c r="XF1235" s="3"/>
      <c r="XG1235" s="3"/>
      <c r="XH1235" s="3"/>
      <c r="XI1235" s="3"/>
      <c r="XJ1235" s="3"/>
      <c r="XK1235" s="3"/>
      <c r="XL1235" s="3"/>
      <c r="XM1235" s="3"/>
      <c r="XN1235" s="3"/>
      <c r="XO1235" s="3"/>
      <c r="XP1235" s="3"/>
      <c r="XQ1235" s="3"/>
      <c r="XR1235" s="3"/>
      <c r="XS1235" s="3"/>
      <c r="XT1235" s="3"/>
      <c r="XU1235" s="3"/>
      <c r="XV1235" s="3"/>
      <c r="XW1235" s="3"/>
      <c r="XX1235" s="3"/>
      <c r="XY1235" s="3"/>
      <c r="XZ1235" s="3"/>
      <c r="YA1235" s="3"/>
      <c r="YB1235" s="3"/>
      <c r="YC1235" s="3"/>
      <c r="YD1235" s="3"/>
      <c r="YE1235" s="3"/>
      <c r="YF1235" s="3"/>
      <c r="YG1235" s="3"/>
      <c r="YH1235" s="3"/>
      <c r="YI1235" s="3"/>
      <c r="YJ1235" s="3"/>
      <c r="YK1235" s="3"/>
      <c r="YL1235" s="3"/>
      <c r="YM1235" s="3"/>
      <c r="YN1235" s="3"/>
      <c r="YO1235" s="3"/>
      <c r="YP1235" s="3"/>
      <c r="YQ1235" s="3"/>
      <c r="YR1235" s="3"/>
      <c r="YS1235" s="3"/>
      <c r="YT1235" s="3"/>
      <c r="YU1235" s="3"/>
      <c r="YV1235" s="3"/>
      <c r="YW1235" s="3"/>
      <c r="YX1235" s="3"/>
      <c r="YY1235" s="3"/>
      <c r="YZ1235" s="3"/>
      <c r="ZA1235" s="3"/>
      <c r="ZB1235" s="3"/>
      <c r="ZC1235" s="3"/>
      <c r="ZD1235" s="3"/>
      <c r="ZE1235" s="3"/>
      <c r="ZF1235" s="3"/>
      <c r="ZG1235" s="3"/>
      <c r="ZH1235" s="3"/>
      <c r="ZI1235" s="3"/>
      <c r="ZJ1235" s="3"/>
      <c r="ZK1235" s="3"/>
      <c r="ZL1235" s="3"/>
      <c r="ZM1235" s="3"/>
      <c r="ZN1235" s="3"/>
      <c r="ZO1235" s="3"/>
      <c r="ZP1235" s="3"/>
      <c r="ZQ1235" s="3"/>
      <c r="ZR1235" s="3"/>
      <c r="ZS1235" s="3"/>
      <c r="ZT1235" s="3"/>
      <c r="ZU1235" s="3"/>
      <c r="ZV1235" s="3"/>
      <c r="ZW1235" s="3"/>
      <c r="ZX1235" s="3"/>
      <c r="ZY1235" s="3"/>
      <c r="ZZ1235" s="3"/>
      <c r="AAA1235" s="3"/>
      <c r="AAB1235" s="3"/>
      <c r="AAC1235" s="3"/>
      <c r="AAD1235" s="3"/>
      <c r="AAE1235" s="3"/>
      <c r="AAF1235" s="3"/>
      <c r="AAG1235" s="3"/>
      <c r="AAH1235" s="3"/>
      <c r="AAI1235" s="3"/>
      <c r="AAJ1235" s="3"/>
      <c r="AAK1235" s="3"/>
      <c r="AAL1235" s="3"/>
      <c r="AAM1235" s="3"/>
      <c r="AAN1235" s="3"/>
      <c r="AAO1235" s="3"/>
      <c r="AAP1235" s="3"/>
      <c r="AAQ1235" s="3"/>
      <c r="AAR1235" s="3"/>
      <c r="AAS1235" s="3"/>
      <c r="AAT1235" s="3"/>
      <c r="AAU1235" s="3"/>
      <c r="AAV1235" s="3"/>
      <c r="AAW1235" s="3"/>
      <c r="AAX1235" s="3"/>
      <c r="AAY1235" s="3"/>
      <c r="AAZ1235" s="3"/>
      <c r="ABA1235" s="3"/>
      <c r="ABB1235" s="3"/>
      <c r="ABC1235" s="3"/>
      <c r="ABD1235" s="3"/>
      <c r="ABE1235" s="3"/>
      <c r="ABF1235" s="3"/>
      <c r="ABG1235" s="3"/>
      <c r="ABH1235" s="3"/>
      <c r="ABI1235" s="3"/>
      <c r="ABJ1235" s="3"/>
      <c r="ABK1235" s="3"/>
      <c r="ABL1235" s="3"/>
      <c r="ABM1235" s="3"/>
      <c r="ABN1235" s="3"/>
      <c r="ABO1235" s="3"/>
      <c r="ABP1235" s="3"/>
      <c r="ABQ1235" s="3"/>
      <c r="ABR1235" s="3"/>
      <c r="ABS1235" s="3"/>
      <c r="ABT1235" s="3"/>
      <c r="ABU1235" s="3"/>
      <c r="ABV1235" s="3"/>
      <c r="ABW1235" s="3"/>
      <c r="ABX1235" s="3"/>
      <c r="ABY1235" s="3"/>
      <c r="ABZ1235" s="3"/>
      <c r="ACA1235" s="3"/>
      <c r="ACB1235" s="3"/>
      <c r="ACC1235" s="3"/>
      <c r="ACD1235" s="3"/>
      <c r="ACE1235" s="3"/>
      <c r="ACF1235" s="3"/>
      <c r="ACG1235" s="3"/>
      <c r="ACH1235" s="3"/>
      <c r="ACI1235" s="3"/>
      <c r="ACJ1235" s="3"/>
      <c r="ACK1235" s="3"/>
      <c r="ACL1235" s="3"/>
      <c r="ACM1235" s="3"/>
      <c r="ACN1235" s="3"/>
      <c r="ACO1235" s="3"/>
      <c r="ACP1235" s="3"/>
      <c r="ACQ1235" s="3"/>
      <c r="ACR1235" s="3"/>
      <c r="ACS1235" s="3"/>
      <c r="ACT1235" s="3"/>
      <c r="ACU1235" s="3"/>
      <c r="ACV1235" s="3"/>
      <c r="ACW1235" s="3"/>
      <c r="ACX1235" s="3"/>
      <c r="ACY1235" s="3"/>
      <c r="ACZ1235" s="3"/>
      <c r="ADA1235" s="3"/>
      <c r="ADB1235" s="3"/>
      <c r="ADC1235" s="3"/>
      <c r="ADD1235" s="3"/>
      <c r="ADE1235" s="3"/>
      <c r="ADF1235" s="3"/>
      <c r="ADG1235" s="3"/>
      <c r="ADH1235" s="3"/>
      <c r="ADI1235" s="3"/>
      <c r="ADJ1235" s="3"/>
      <c r="ADK1235" s="3"/>
      <c r="ADL1235" s="3"/>
      <c r="ADM1235" s="3"/>
      <c r="ADN1235" s="3"/>
      <c r="ADO1235" s="3"/>
      <c r="ADP1235" s="3"/>
      <c r="ADQ1235" s="3"/>
      <c r="ADR1235" s="3"/>
      <c r="ADS1235" s="3"/>
      <c r="ADT1235" s="3"/>
      <c r="ADU1235" s="3"/>
      <c r="ADV1235" s="3"/>
      <c r="ADW1235" s="3"/>
      <c r="ADX1235" s="3"/>
      <c r="ADY1235" s="3"/>
      <c r="ADZ1235" s="3"/>
      <c r="AEA1235" s="3"/>
      <c r="AEB1235" s="3"/>
      <c r="AEC1235" s="3"/>
      <c r="AED1235" s="3"/>
      <c r="AEE1235" s="3"/>
      <c r="AEF1235" s="3"/>
      <c r="AEG1235" s="3"/>
      <c r="AEH1235" s="3"/>
      <c r="AEI1235" s="3"/>
      <c r="AEJ1235" s="3"/>
      <c r="AEK1235" s="3"/>
      <c r="AEL1235" s="3"/>
      <c r="AEM1235" s="3"/>
      <c r="AEN1235" s="3"/>
      <c r="AEO1235" s="3"/>
      <c r="AEP1235" s="3"/>
      <c r="AEQ1235" s="3"/>
      <c r="AER1235" s="3"/>
      <c r="AES1235" s="3"/>
      <c r="AET1235" s="3"/>
      <c r="AEU1235" s="3"/>
      <c r="AEV1235" s="3"/>
      <c r="AEW1235" s="3"/>
      <c r="AEX1235" s="3"/>
      <c r="AEY1235" s="3"/>
      <c r="AEZ1235" s="3"/>
      <c r="AFA1235" s="3"/>
      <c r="AFB1235" s="3"/>
      <c r="AFC1235" s="3"/>
      <c r="AFD1235" s="3"/>
      <c r="AFE1235" s="3"/>
      <c r="AFF1235" s="3"/>
      <c r="AFG1235" s="3"/>
      <c r="AFH1235" s="3"/>
      <c r="AFI1235" s="3"/>
      <c r="AFJ1235" s="3"/>
      <c r="AFK1235" s="3"/>
      <c r="AFL1235" s="3"/>
      <c r="AFM1235" s="3"/>
      <c r="AFN1235" s="3"/>
      <c r="AFO1235" s="3"/>
      <c r="AFP1235" s="3"/>
      <c r="AFQ1235" s="3"/>
      <c r="AFR1235" s="3"/>
      <c r="AFS1235" s="3"/>
      <c r="AFT1235" s="3"/>
      <c r="AFU1235" s="3"/>
      <c r="AFV1235" s="3"/>
      <c r="AFW1235" s="3"/>
      <c r="AFX1235" s="3"/>
      <c r="AFY1235" s="3"/>
      <c r="AFZ1235" s="3"/>
      <c r="AGA1235" s="3"/>
      <c r="AGB1235" s="3"/>
      <c r="AGC1235" s="3"/>
      <c r="AGD1235" s="3"/>
      <c r="AGE1235" s="3"/>
      <c r="AGF1235" s="3"/>
      <c r="AGG1235" s="3"/>
      <c r="AGH1235" s="3"/>
      <c r="AGI1235" s="3"/>
      <c r="AGJ1235" s="3"/>
      <c r="AGK1235" s="3"/>
      <c r="AGL1235" s="3"/>
      <c r="AGM1235" s="3"/>
      <c r="AGN1235" s="3"/>
      <c r="AGO1235" s="3"/>
      <c r="AGP1235" s="3"/>
      <c r="AGQ1235" s="3"/>
      <c r="AGR1235" s="3"/>
      <c r="AGS1235" s="3"/>
      <c r="AGT1235" s="3"/>
      <c r="AGU1235" s="3"/>
      <c r="AGV1235" s="3"/>
      <c r="AGW1235" s="3"/>
      <c r="AGX1235" s="3"/>
      <c r="AGY1235" s="3"/>
      <c r="AGZ1235" s="3"/>
      <c r="AHA1235" s="3"/>
      <c r="AHB1235" s="3"/>
      <c r="AHC1235" s="3"/>
      <c r="AHD1235" s="3"/>
      <c r="AHE1235" s="3"/>
      <c r="AHF1235" s="3"/>
      <c r="AHG1235" s="3"/>
      <c r="AHH1235" s="3"/>
      <c r="AHI1235" s="3"/>
      <c r="AHJ1235" s="3"/>
      <c r="AHK1235" s="3"/>
      <c r="AHL1235" s="3"/>
      <c r="AHM1235" s="3"/>
      <c r="AHN1235" s="3"/>
      <c r="AHO1235" s="3"/>
      <c r="AHP1235" s="3"/>
      <c r="AHQ1235" s="3"/>
      <c r="AHR1235" s="3"/>
      <c r="AHS1235" s="3"/>
      <c r="AHT1235" s="3"/>
      <c r="AHU1235" s="3"/>
      <c r="AHV1235" s="3"/>
      <c r="AHW1235" s="3"/>
      <c r="AHX1235" s="3"/>
      <c r="AHY1235" s="3"/>
      <c r="AHZ1235" s="3"/>
      <c r="AIA1235" s="3"/>
      <c r="AIB1235" s="3"/>
      <c r="AIC1235" s="3"/>
      <c r="AID1235" s="3"/>
      <c r="AIE1235" s="3"/>
      <c r="AIF1235" s="3"/>
      <c r="AIG1235" s="3"/>
      <c r="AIH1235" s="3"/>
      <c r="AII1235" s="3"/>
      <c r="AIJ1235" s="3"/>
      <c r="AIK1235" s="3"/>
      <c r="AIL1235" s="3"/>
      <c r="AIM1235" s="3"/>
      <c r="AIN1235" s="3"/>
      <c r="AIO1235" s="3"/>
      <c r="AIP1235" s="3"/>
      <c r="AIQ1235" s="3"/>
      <c r="AIR1235" s="3"/>
      <c r="AIS1235" s="3"/>
      <c r="AIT1235" s="3"/>
      <c r="AIU1235" s="3"/>
      <c r="AIV1235" s="3"/>
      <c r="AIW1235" s="3"/>
      <c r="AIX1235" s="3"/>
      <c r="AIY1235" s="3"/>
      <c r="AIZ1235" s="3"/>
      <c r="AJA1235" s="3"/>
      <c r="AJB1235" s="3"/>
      <c r="AJC1235" s="3"/>
      <c r="AJD1235" s="3"/>
      <c r="AJE1235" s="3"/>
      <c r="AJF1235" s="3"/>
      <c r="AJG1235" s="3"/>
      <c r="AJH1235" s="3"/>
      <c r="AJI1235" s="3"/>
      <c r="AJJ1235" s="3"/>
      <c r="AJK1235" s="3"/>
      <c r="AJL1235" s="3"/>
      <c r="AJM1235" s="3"/>
      <c r="AJN1235" s="3"/>
      <c r="AJO1235" s="3"/>
      <c r="AJP1235" s="3"/>
      <c r="AJQ1235" s="3"/>
      <c r="AJR1235" s="3"/>
      <c r="AJS1235" s="3"/>
      <c r="AJT1235" s="3"/>
      <c r="AJU1235" s="3"/>
      <c r="AJV1235" s="3"/>
      <c r="AJW1235" s="3"/>
      <c r="AJX1235" s="3"/>
      <c r="AJY1235" s="3"/>
      <c r="AJZ1235" s="3"/>
      <c r="AKA1235" s="3"/>
      <c r="AKB1235" s="3"/>
      <c r="AKC1235" s="3"/>
      <c r="AKD1235" s="3"/>
      <c r="AKE1235" s="3"/>
      <c r="AKF1235" s="3"/>
      <c r="AKG1235" s="3"/>
      <c r="AKH1235" s="3"/>
      <c r="AKI1235" s="3"/>
      <c r="AKJ1235" s="3"/>
      <c r="AKK1235" s="3"/>
      <c r="AKL1235" s="3"/>
      <c r="AKM1235" s="3"/>
      <c r="AKN1235" s="3"/>
      <c r="AKO1235" s="3"/>
      <c r="AKP1235" s="3"/>
      <c r="AKQ1235" s="3"/>
      <c r="AKR1235" s="3"/>
      <c r="AKS1235" s="3"/>
      <c r="AKT1235" s="3"/>
      <c r="AKU1235" s="3"/>
      <c r="AKV1235" s="3"/>
      <c r="AKW1235" s="3"/>
      <c r="AKX1235" s="3"/>
      <c r="AKY1235" s="3"/>
      <c r="AKZ1235" s="3"/>
      <c r="ALA1235" s="3"/>
      <c r="ALB1235" s="3"/>
      <c r="ALC1235" s="3"/>
      <c r="ALD1235" s="3"/>
      <c r="ALE1235" s="3"/>
      <c r="ALF1235" s="3"/>
      <c r="ALG1235" s="3"/>
      <c r="ALH1235" s="3"/>
      <c r="ALI1235" s="3"/>
      <c r="ALJ1235" s="3"/>
      <c r="ALK1235" s="3"/>
      <c r="ALL1235" s="3"/>
      <c r="ALM1235" s="3"/>
      <c r="ALN1235" s="3"/>
      <c r="ALO1235" s="3"/>
      <c r="ALP1235" s="3"/>
      <c r="ALQ1235" s="3"/>
      <c r="ALR1235" s="3"/>
      <c r="ALS1235" s="3"/>
      <c r="ALT1235" s="3"/>
      <c r="ALU1235" s="3"/>
      <c r="ALV1235" s="3"/>
      <c r="ALW1235" s="3"/>
      <c r="ALX1235" s="3"/>
      <c r="ALY1235" s="3"/>
      <c r="ALZ1235" s="3"/>
      <c r="AMA1235" s="3"/>
      <c r="AMB1235" s="3"/>
      <c r="AMC1235" s="3"/>
      <c r="AMD1235" s="3"/>
      <c r="AME1235" s="3"/>
      <c r="AMF1235" s="3"/>
      <c r="AMG1235" s="3"/>
      <c r="AMH1235" s="3"/>
      <c r="AMI1235" s="3"/>
      <c r="AMJ1235" s="3"/>
      <c r="AMK1235" s="3"/>
      <c r="AML1235" s="3"/>
      <c r="AMM1235" s="3"/>
      <c r="AMN1235" s="3"/>
      <c r="AMO1235" s="3"/>
      <c r="AMP1235" s="3"/>
      <c r="AMQ1235" s="3"/>
      <c r="AMR1235" s="3"/>
      <c r="AMS1235" s="3"/>
      <c r="AMT1235" s="3"/>
      <c r="AMU1235" s="3"/>
      <c r="AMV1235" s="3"/>
      <c r="AMW1235" s="3"/>
      <c r="AMX1235" s="3"/>
      <c r="AMY1235" s="3"/>
      <c r="AMZ1235" s="3"/>
      <c r="ANA1235" s="3"/>
      <c r="ANB1235" s="3"/>
      <c r="ANC1235" s="3"/>
      <c r="AND1235" s="3"/>
      <c r="ANE1235" s="3"/>
      <c r="ANF1235" s="3"/>
      <c r="ANG1235" s="3"/>
      <c r="ANH1235" s="3"/>
      <c r="ANI1235" s="3"/>
      <c r="ANJ1235" s="3"/>
      <c r="ANK1235" s="3"/>
      <c r="ANL1235" s="3"/>
      <c r="ANM1235" s="3"/>
      <c r="ANN1235" s="3"/>
      <c r="ANO1235" s="3"/>
      <c r="ANP1235" s="3"/>
      <c r="ANQ1235" s="3"/>
      <c r="ANR1235" s="3"/>
      <c r="ANS1235" s="3"/>
      <c r="ANT1235" s="3"/>
      <c r="ANU1235" s="3"/>
      <c r="ANV1235" s="3"/>
      <c r="ANW1235" s="3"/>
      <c r="ANX1235" s="3"/>
      <c r="ANY1235" s="3"/>
      <c r="ANZ1235" s="3"/>
      <c r="AOA1235" s="3"/>
      <c r="AOB1235" s="3"/>
      <c r="AOC1235" s="3"/>
      <c r="AOD1235" s="3"/>
      <c r="AOE1235" s="3"/>
      <c r="AOF1235" s="3"/>
      <c r="AOG1235" s="3"/>
      <c r="AOH1235" s="3"/>
      <c r="AOI1235" s="3"/>
      <c r="AOJ1235" s="3"/>
      <c r="AOK1235" s="3"/>
      <c r="AOL1235" s="3"/>
      <c r="AOM1235" s="3"/>
      <c r="AON1235" s="3"/>
      <c r="AOO1235" s="3"/>
      <c r="AOP1235" s="3"/>
      <c r="AOQ1235" s="3"/>
      <c r="AOR1235" s="3"/>
      <c r="AOS1235" s="3"/>
      <c r="AOT1235" s="3"/>
      <c r="AOU1235" s="3"/>
      <c r="AOV1235" s="3"/>
      <c r="AOW1235" s="3"/>
      <c r="AOX1235" s="3"/>
      <c r="AOY1235" s="3"/>
      <c r="AOZ1235" s="3"/>
      <c r="APA1235" s="3"/>
      <c r="APB1235" s="3"/>
      <c r="APC1235" s="3"/>
      <c r="APD1235" s="3"/>
      <c r="APE1235" s="3"/>
      <c r="APF1235" s="3"/>
      <c r="APG1235" s="3"/>
      <c r="APH1235" s="3"/>
      <c r="API1235" s="3"/>
      <c r="APJ1235" s="3"/>
      <c r="APK1235" s="3"/>
      <c r="APL1235" s="3"/>
      <c r="APM1235" s="3"/>
      <c r="APN1235" s="3"/>
      <c r="APO1235" s="3"/>
      <c r="APP1235" s="3"/>
      <c r="APQ1235" s="3"/>
      <c r="APR1235" s="3"/>
      <c r="APS1235" s="3"/>
      <c r="APT1235" s="3"/>
      <c r="APU1235" s="3"/>
      <c r="APV1235" s="3"/>
      <c r="APW1235" s="3"/>
      <c r="APX1235" s="3"/>
      <c r="APY1235" s="3"/>
      <c r="APZ1235" s="3"/>
      <c r="AQA1235" s="3"/>
      <c r="AQB1235" s="3"/>
      <c r="AQC1235" s="3"/>
      <c r="AQD1235" s="3"/>
      <c r="AQE1235" s="3"/>
      <c r="AQF1235" s="3"/>
      <c r="AQG1235" s="3"/>
      <c r="AQH1235" s="3"/>
      <c r="AQI1235" s="3"/>
      <c r="AQJ1235" s="3"/>
      <c r="AQK1235" s="3"/>
      <c r="AQL1235" s="3"/>
      <c r="AQM1235" s="3"/>
      <c r="AQN1235" s="3"/>
      <c r="AQO1235" s="3"/>
      <c r="AQP1235" s="3"/>
      <c r="AQQ1235" s="3"/>
      <c r="AQR1235" s="3"/>
      <c r="AQS1235" s="3"/>
      <c r="AQT1235" s="3"/>
      <c r="AQU1235" s="3"/>
      <c r="AQV1235" s="3"/>
      <c r="AQW1235" s="3"/>
      <c r="AQX1235" s="3"/>
      <c r="AQY1235" s="3"/>
      <c r="AQZ1235" s="3"/>
      <c r="ARA1235" s="3"/>
      <c r="ARB1235" s="3"/>
      <c r="ARC1235" s="3"/>
      <c r="ARD1235" s="3"/>
      <c r="ARE1235" s="3"/>
      <c r="ARF1235" s="3"/>
      <c r="ARG1235" s="3"/>
      <c r="ARH1235" s="3"/>
      <c r="ARI1235" s="3"/>
      <c r="ARJ1235" s="3"/>
      <c r="ARK1235" s="3"/>
      <c r="ARL1235" s="3"/>
      <c r="ARM1235" s="3"/>
      <c r="ARN1235" s="3"/>
      <c r="ARO1235" s="3"/>
      <c r="ARP1235" s="3"/>
      <c r="ARQ1235" s="3"/>
      <c r="ARR1235" s="3"/>
      <c r="ARS1235" s="3"/>
      <c r="ART1235" s="3"/>
      <c r="ARU1235" s="3"/>
      <c r="ARV1235" s="3"/>
      <c r="ARW1235" s="3"/>
      <c r="ARX1235" s="3"/>
      <c r="ARY1235" s="3"/>
      <c r="ARZ1235" s="3"/>
      <c r="ASA1235" s="3"/>
      <c r="ASB1235" s="3"/>
      <c r="ASC1235" s="3"/>
      <c r="ASD1235" s="3"/>
      <c r="ASE1235" s="3"/>
      <c r="ASF1235" s="3"/>
      <c r="ASG1235" s="3"/>
      <c r="ASH1235" s="3"/>
      <c r="ASI1235" s="3"/>
      <c r="ASJ1235" s="3"/>
      <c r="ASK1235" s="3"/>
      <c r="ASL1235" s="3"/>
      <c r="ASM1235" s="3"/>
      <c r="ASN1235" s="3"/>
      <c r="ASO1235" s="3"/>
      <c r="ASP1235" s="3"/>
      <c r="ASQ1235" s="3"/>
      <c r="ASR1235" s="3"/>
      <c r="ASS1235" s="3"/>
      <c r="AST1235" s="3"/>
      <c r="ASU1235" s="3"/>
      <c r="ASV1235" s="3"/>
      <c r="ASW1235" s="3"/>
      <c r="ASX1235" s="3"/>
      <c r="ASY1235" s="3"/>
      <c r="ASZ1235" s="3"/>
      <c r="ATA1235" s="3"/>
      <c r="ATB1235" s="3"/>
      <c r="ATC1235" s="3"/>
      <c r="ATD1235" s="3"/>
      <c r="ATE1235" s="3"/>
      <c r="ATF1235" s="3"/>
      <c r="ATG1235" s="3"/>
      <c r="ATH1235" s="3"/>
      <c r="ATI1235" s="3"/>
      <c r="ATJ1235" s="3"/>
      <c r="ATK1235" s="3"/>
      <c r="ATL1235" s="3"/>
      <c r="ATM1235" s="3"/>
      <c r="ATN1235" s="3"/>
      <c r="ATO1235" s="3"/>
      <c r="ATP1235" s="3"/>
      <c r="ATQ1235" s="3"/>
      <c r="ATR1235" s="3"/>
      <c r="ATS1235" s="3"/>
      <c r="ATT1235" s="3"/>
      <c r="ATU1235" s="3"/>
      <c r="ATV1235" s="3"/>
      <c r="ATW1235" s="3"/>
      <c r="ATX1235" s="3"/>
      <c r="ATY1235" s="3"/>
      <c r="ATZ1235" s="3"/>
      <c r="AUA1235" s="3"/>
      <c r="AUB1235" s="3"/>
      <c r="AUC1235" s="3"/>
      <c r="AUD1235" s="3"/>
      <c r="AUE1235" s="3"/>
      <c r="AUF1235" s="3"/>
      <c r="AUG1235" s="3"/>
      <c r="AUH1235" s="3"/>
      <c r="AUI1235" s="3"/>
      <c r="AUJ1235" s="3"/>
      <c r="AUK1235" s="3"/>
      <c r="AUL1235" s="3"/>
      <c r="AUM1235" s="3"/>
      <c r="AUN1235" s="3"/>
      <c r="AUO1235" s="3"/>
      <c r="AUP1235" s="3"/>
      <c r="AUQ1235" s="3"/>
      <c r="AUR1235" s="3"/>
      <c r="AUS1235" s="3"/>
      <c r="AUT1235" s="3"/>
      <c r="AUU1235" s="3"/>
      <c r="AUV1235" s="3"/>
      <c r="AUW1235" s="3"/>
      <c r="AUX1235" s="3"/>
      <c r="AUY1235" s="3"/>
      <c r="AUZ1235" s="3"/>
      <c r="AVA1235" s="3"/>
      <c r="AVB1235" s="3"/>
      <c r="AVC1235" s="3"/>
      <c r="AVD1235" s="3"/>
      <c r="AVE1235" s="3"/>
      <c r="AVF1235" s="3"/>
      <c r="AVG1235" s="3"/>
      <c r="AVH1235" s="3"/>
      <c r="AVI1235" s="3"/>
      <c r="AVJ1235" s="3"/>
      <c r="AVK1235" s="3"/>
      <c r="AVL1235" s="3"/>
      <c r="AVM1235" s="3"/>
      <c r="AVN1235" s="3"/>
      <c r="AVO1235" s="3"/>
      <c r="AVP1235" s="3"/>
      <c r="AVQ1235" s="3"/>
      <c r="AVR1235" s="3"/>
      <c r="AVS1235" s="3"/>
      <c r="AVT1235" s="3"/>
      <c r="AVU1235" s="3"/>
      <c r="AVV1235" s="3"/>
      <c r="AVW1235" s="3"/>
      <c r="AVX1235" s="3"/>
      <c r="AVY1235" s="3"/>
      <c r="AVZ1235" s="3"/>
      <c r="AWA1235" s="3"/>
      <c r="AWB1235" s="3"/>
      <c r="AWC1235" s="3"/>
      <c r="AWD1235" s="3"/>
      <c r="AWE1235" s="3"/>
      <c r="AWF1235" s="3"/>
      <c r="AWG1235" s="3"/>
      <c r="AWH1235" s="3"/>
      <c r="AWI1235" s="3"/>
      <c r="AWJ1235" s="3"/>
      <c r="AWK1235" s="3"/>
      <c r="AWL1235" s="3"/>
      <c r="AWM1235" s="3"/>
      <c r="AWN1235" s="3"/>
      <c r="AWO1235" s="3"/>
      <c r="AWP1235" s="3"/>
      <c r="AWQ1235" s="3"/>
      <c r="AWR1235" s="3"/>
      <c r="AWS1235" s="3"/>
      <c r="AWT1235" s="3"/>
      <c r="AWU1235" s="3"/>
      <c r="AWV1235" s="3"/>
      <c r="AWW1235" s="3"/>
      <c r="AWX1235" s="3"/>
      <c r="AWY1235" s="3"/>
      <c r="AWZ1235" s="3"/>
      <c r="AXA1235" s="3"/>
      <c r="AXB1235" s="3"/>
      <c r="AXC1235" s="3"/>
      <c r="AXD1235" s="3"/>
      <c r="AXE1235" s="3"/>
      <c r="AXF1235" s="3"/>
      <c r="AXG1235" s="3"/>
      <c r="AXH1235" s="3"/>
      <c r="AXI1235" s="3"/>
      <c r="AXJ1235" s="3"/>
      <c r="AXK1235" s="3"/>
      <c r="AXL1235" s="3"/>
      <c r="AXM1235" s="3"/>
      <c r="AXN1235" s="3"/>
      <c r="AXO1235" s="3"/>
      <c r="AXP1235" s="3"/>
      <c r="AXQ1235" s="3"/>
      <c r="AXR1235" s="3"/>
      <c r="AXS1235" s="3"/>
      <c r="AXT1235" s="3"/>
      <c r="AXU1235" s="3"/>
      <c r="AXV1235" s="3"/>
      <c r="AXW1235" s="3"/>
      <c r="AXX1235" s="3"/>
      <c r="AXY1235" s="3"/>
      <c r="AXZ1235" s="3"/>
      <c r="AYA1235" s="3"/>
      <c r="AYB1235" s="3"/>
      <c r="AYC1235" s="3"/>
      <c r="AYD1235" s="3"/>
      <c r="AYE1235" s="3"/>
      <c r="AYF1235" s="3"/>
      <c r="AYG1235" s="3"/>
      <c r="AYH1235" s="3"/>
      <c r="AYI1235" s="3"/>
      <c r="AYJ1235" s="3"/>
      <c r="AYK1235" s="3"/>
      <c r="AYL1235" s="3"/>
      <c r="AYM1235" s="3"/>
      <c r="AYN1235" s="3"/>
      <c r="AYO1235" s="3"/>
      <c r="AYP1235" s="3"/>
      <c r="AYQ1235" s="3"/>
      <c r="AYR1235" s="3"/>
      <c r="AYS1235" s="3"/>
      <c r="AYT1235" s="3"/>
      <c r="AYU1235" s="3"/>
      <c r="AYV1235" s="3"/>
      <c r="AYW1235" s="3"/>
      <c r="AYX1235" s="3"/>
      <c r="AYY1235" s="3"/>
      <c r="AYZ1235" s="3"/>
      <c r="AZA1235" s="3"/>
      <c r="AZB1235" s="3"/>
      <c r="AZC1235" s="3"/>
      <c r="AZD1235" s="3"/>
      <c r="AZE1235" s="3"/>
      <c r="AZF1235" s="3"/>
      <c r="AZG1235" s="3"/>
      <c r="AZH1235" s="3"/>
      <c r="AZI1235" s="3"/>
      <c r="AZJ1235" s="3"/>
      <c r="AZK1235" s="3"/>
      <c r="AZL1235" s="3"/>
      <c r="AZM1235" s="3"/>
      <c r="AZN1235" s="3"/>
      <c r="AZO1235" s="3"/>
      <c r="AZP1235" s="3"/>
      <c r="AZQ1235" s="3"/>
      <c r="AZR1235" s="3"/>
      <c r="AZS1235" s="3"/>
      <c r="AZT1235" s="3"/>
      <c r="AZU1235" s="3"/>
      <c r="AZV1235" s="3"/>
      <c r="AZW1235" s="3"/>
      <c r="AZX1235" s="3"/>
      <c r="AZY1235" s="3"/>
      <c r="AZZ1235" s="3"/>
      <c r="BAA1235" s="3"/>
      <c r="BAB1235" s="3"/>
      <c r="BAC1235" s="3"/>
      <c r="BAD1235" s="3"/>
      <c r="BAE1235" s="3"/>
      <c r="BAF1235" s="3"/>
      <c r="BAG1235" s="3"/>
      <c r="BAH1235" s="3"/>
      <c r="BAI1235" s="3"/>
      <c r="BAJ1235" s="3"/>
      <c r="BAK1235" s="3"/>
      <c r="BAL1235" s="3"/>
      <c r="BAM1235" s="3"/>
      <c r="BAN1235" s="3"/>
      <c r="BAO1235" s="3"/>
      <c r="BAP1235" s="3"/>
      <c r="BAQ1235" s="3"/>
      <c r="BAR1235" s="3"/>
      <c r="BAS1235" s="3"/>
      <c r="BAT1235" s="3"/>
      <c r="BAU1235" s="3"/>
      <c r="BAV1235" s="3"/>
      <c r="BAW1235" s="3"/>
      <c r="BAX1235" s="3"/>
      <c r="BAY1235" s="3"/>
      <c r="BAZ1235" s="3"/>
      <c r="BBA1235" s="3"/>
      <c r="BBB1235" s="3"/>
      <c r="BBC1235" s="3"/>
      <c r="BBD1235" s="3"/>
      <c r="BBE1235" s="3"/>
      <c r="BBF1235" s="3"/>
      <c r="BBG1235" s="3"/>
      <c r="BBH1235" s="3"/>
      <c r="BBI1235" s="3"/>
      <c r="BBJ1235" s="3"/>
      <c r="BBK1235" s="3"/>
      <c r="BBL1235" s="3"/>
      <c r="BBM1235" s="3"/>
      <c r="BBN1235" s="3"/>
      <c r="BBO1235" s="3"/>
      <c r="BBP1235" s="3"/>
      <c r="BBQ1235" s="3"/>
      <c r="BBR1235" s="3"/>
      <c r="BBS1235" s="3"/>
      <c r="BBT1235" s="3"/>
      <c r="BBU1235" s="3"/>
      <c r="BBV1235" s="3"/>
      <c r="BBW1235" s="3"/>
      <c r="BBX1235" s="3"/>
      <c r="BBY1235" s="3"/>
      <c r="BBZ1235" s="3"/>
      <c r="BCA1235" s="3"/>
      <c r="BCB1235" s="3"/>
      <c r="BCC1235" s="3"/>
      <c r="BCD1235" s="3"/>
      <c r="BCE1235" s="3"/>
      <c r="BCF1235" s="3"/>
      <c r="BCG1235" s="3"/>
      <c r="BCH1235" s="3"/>
      <c r="BCI1235" s="3"/>
      <c r="BCJ1235" s="3"/>
      <c r="BCK1235" s="3"/>
      <c r="BCL1235" s="3"/>
      <c r="BCM1235" s="3"/>
      <c r="BCN1235" s="3"/>
      <c r="BCO1235" s="3"/>
      <c r="BCP1235" s="3"/>
      <c r="BCQ1235" s="3"/>
      <c r="BCR1235" s="3"/>
      <c r="BCS1235" s="3"/>
      <c r="BCT1235" s="3"/>
      <c r="BCU1235" s="3"/>
      <c r="BCV1235" s="3"/>
      <c r="BCW1235" s="3"/>
      <c r="BCX1235" s="3"/>
      <c r="BCY1235" s="3"/>
      <c r="BCZ1235" s="3"/>
      <c r="BDA1235" s="3"/>
      <c r="BDB1235" s="3"/>
      <c r="BDC1235" s="3"/>
      <c r="BDD1235" s="3"/>
      <c r="BDE1235" s="3"/>
      <c r="BDF1235" s="3"/>
      <c r="BDG1235" s="3"/>
      <c r="BDH1235" s="3"/>
      <c r="BDI1235" s="3"/>
      <c r="BDJ1235" s="3"/>
      <c r="BDK1235" s="3"/>
      <c r="BDL1235" s="3"/>
      <c r="BDM1235" s="3"/>
      <c r="BDN1235" s="3"/>
      <c r="BDO1235" s="3"/>
      <c r="BDP1235" s="3"/>
      <c r="BDQ1235" s="3"/>
      <c r="BDR1235" s="3"/>
      <c r="BDS1235" s="3"/>
      <c r="BDT1235" s="3"/>
      <c r="BDU1235" s="3"/>
      <c r="BDV1235" s="3"/>
      <c r="BDW1235" s="3"/>
      <c r="BDX1235" s="3"/>
      <c r="BDY1235" s="3"/>
      <c r="BDZ1235" s="3"/>
      <c r="BEA1235" s="3"/>
      <c r="BEB1235" s="3"/>
      <c r="BEC1235" s="3"/>
      <c r="BED1235" s="3"/>
      <c r="BEE1235" s="3"/>
      <c r="BEF1235" s="3"/>
      <c r="BEG1235" s="3"/>
      <c r="BEH1235" s="3"/>
      <c r="BEI1235" s="3"/>
      <c r="BEJ1235" s="3"/>
      <c r="BEK1235" s="3"/>
      <c r="BEL1235" s="3"/>
      <c r="BEM1235" s="3"/>
      <c r="BEN1235" s="3"/>
      <c r="BEO1235" s="3"/>
      <c r="BEP1235" s="3"/>
      <c r="BEQ1235" s="3"/>
      <c r="BER1235" s="3"/>
      <c r="BES1235" s="3"/>
      <c r="BET1235" s="3"/>
      <c r="BEU1235" s="3"/>
      <c r="BEV1235" s="3"/>
      <c r="BEW1235" s="3"/>
      <c r="BEX1235" s="3"/>
      <c r="BEY1235" s="3"/>
      <c r="BEZ1235" s="3"/>
      <c r="BFA1235" s="3"/>
      <c r="BFB1235" s="3"/>
      <c r="BFC1235" s="3"/>
      <c r="BFD1235" s="3"/>
      <c r="BFE1235" s="3"/>
      <c r="BFF1235" s="3"/>
      <c r="BFG1235" s="3"/>
      <c r="BFH1235" s="3"/>
      <c r="BFI1235" s="3"/>
      <c r="BFJ1235" s="3"/>
      <c r="BFK1235" s="3"/>
      <c r="BFL1235" s="3"/>
      <c r="BFM1235" s="3"/>
      <c r="BFN1235" s="3"/>
      <c r="BFO1235" s="3"/>
      <c r="BFP1235" s="3"/>
      <c r="BFQ1235" s="3"/>
      <c r="BFR1235" s="3"/>
      <c r="BFS1235" s="3"/>
      <c r="BFT1235" s="3"/>
      <c r="BFU1235" s="3"/>
      <c r="BFV1235" s="3"/>
      <c r="BFW1235" s="3"/>
      <c r="BFX1235" s="3"/>
      <c r="BFY1235" s="3"/>
      <c r="BFZ1235" s="3"/>
      <c r="BGA1235" s="3"/>
      <c r="BGB1235" s="3"/>
      <c r="BGC1235" s="3"/>
      <c r="BGD1235" s="3"/>
      <c r="BGE1235" s="3"/>
      <c r="BGF1235" s="3"/>
      <c r="BGG1235" s="3"/>
      <c r="BGH1235" s="3"/>
      <c r="BGI1235" s="3"/>
      <c r="BGJ1235" s="3"/>
      <c r="BGK1235" s="3"/>
      <c r="BGL1235" s="3"/>
      <c r="BGM1235" s="3"/>
      <c r="BGN1235" s="3"/>
      <c r="BGO1235" s="3"/>
      <c r="BGP1235" s="3"/>
      <c r="BGQ1235" s="3"/>
      <c r="BGR1235" s="3"/>
      <c r="BGS1235" s="3"/>
      <c r="BGT1235" s="3"/>
      <c r="BGU1235" s="3"/>
      <c r="BGV1235" s="3"/>
      <c r="BGW1235" s="3"/>
      <c r="BGX1235" s="3"/>
      <c r="BGY1235" s="3"/>
      <c r="BGZ1235" s="3"/>
      <c r="BHA1235" s="3"/>
      <c r="BHB1235" s="3"/>
      <c r="BHC1235" s="3"/>
      <c r="BHD1235" s="3"/>
      <c r="BHE1235" s="3"/>
      <c r="BHF1235" s="3"/>
      <c r="BHG1235" s="3"/>
      <c r="BHH1235" s="3"/>
      <c r="BHI1235" s="3"/>
      <c r="BHJ1235" s="3"/>
      <c r="BHK1235" s="3"/>
      <c r="BHL1235" s="3"/>
      <c r="BHM1235" s="3"/>
      <c r="BHN1235" s="3"/>
      <c r="BHO1235" s="3"/>
      <c r="BHP1235" s="3"/>
      <c r="BHQ1235" s="3"/>
      <c r="BHR1235" s="3"/>
      <c r="BHS1235" s="3"/>
      <c r="BHT1235" s="3"/>
      <c r="BHU1235" s="3"/>
      <c r="BHV1235" s="3"/>
      <c r="BHW1235" s="3"/>
      <c r="BHX1235" s="3"/>
      <c r="BHY1235" s="3"/>
      <c r="BHZ1235" s="3"/>
      <c r="BIA1235" s="3"/>
      <c r="BIB1235" s="3"/>
      <c r="BIC1235" s="3"/>
      <c r="BID1235" s="3"/>
      <c r="BIE1235" s="3"/>
      <c r="BIF1235" s="3"/>
      <c r="BIG1235" s="3"/>
      <c r="BIH1235" s="3"/>
      <c r="BII1235" s="3"/>
      <c r="BIJ1235" s="3"/>
      <c r="BIK1235" s="3"/>
      <c r="BIL1235" s="3"/>
      <c r="BIM1235" s="3"/>
      <c r="BIN1235" s="3"/>
      <c r="BIO1235" s="3"/>
      <c r="BIP1235" s="3"/>
      <c r="BIQ1235" s="3"/>
      <c r="BIR1235" s="3"/>
      <c r="BIS1235" s="3"/>
      <c r="BIT1235" s="3"/>
      <c r="BIU1235" s="3"/>
      <c r="BIV1235" s="3"/>
      <c r="BIW1235" s="3"/>
      <c r="BIX1235" s="3"/>
      <c r="BIY1235" s="3"/>
      <c r="BIZ1235" s="3"/>
      <c r="BJA1235" s="3"/>
      <c r="BJB1235" s="3"/>
      <c r="BJC1235" s="3"/>
      <c r="BJD1235" s="3"/>
      <c r="BJE1235" s="3"/>
      <c r="BJF1235" s="3"/>
      <c r="BJG1235" s="3"/>
      <c r="BJH1235" s="3"/>
      <c r="BJI1235" s="3"/>
      <c r="BJJ1235" s="3"/>
      <c r="BJK1235" s="3"/>
      <c r="BJL1235" s="3"/>
      <c r="BJM1235" s="3"/>
      <c r="BJN1235" s="3"/>
      <c r="BJO1235" s="3"/>
      <c r="BJP1235" s="3"/>
      <c r="BJQ1235" s="3"/>
      <c r="BJR1235" s="3"/>
      <c r="BJS1235" s="3"/>
      <c r="BJT1235" s="3"/>
      <c r="BJU1235" s="3"/>
      <c r="BJV1235" s="3"/>
      <c r="BJW1235" s="3"/>
      <c r="BJX1235" s="3"/>
      <c r="BJY1235" s="3"/>
      <c r="BJZ1235" s="3"/>
      <c r="BKA1235" s="3"/>
      <c r="BKB1235" s="3"/>
      <c r="BKC1235" s="3"/>
      <c r="BKD1235" s="3"/>
      <c r="BKE1235" s="3"/>
      <c r="BKF1235" s="3"/>
      <c r="BKG1235" s="3"/>
      <c r="BKH1235" s="3"/>
      <c r="BKI1235" s="3"/>
      <c r="BKJ1235" s="3"/>
      <c r="BKK1235" s="3"/>
      <c r="BKL1235" s="3"/>
      <c r="BKM1235" s="3"/>
      <c r="BKN1235" s="3"/>
      <c r="BKO1235" s="3"/>
      <c r="BKP1235" s="3"/>
      <c r="BKQ1235" s="3"/>
      <c r="BKR1235" s="3"/>
      <c r="BKS1235" s="3"/>
      <c r="BKT1235" s="3"/>
      <c r="BKU1235" s="3"/>
      <c r="BKV1235" s="3"/>
      <c r="BKW1235" s="3"/>
      <c r="BKX1235" s="3"/>
      <c r="BKY1235" s="3"/>
      <c r="BKZ1235" s="3"/>
      <c r="BLA1235" s="3"/>
      <c r="BLB1235" s="3"/>
      <c r="BLC1235" s="3"/>
      <c r="BLD1235" s="3"/>
      <c r="BLE1235" s="3"/>
      <c r="BLF1235" s="3"/>
      <c r="BLG1235" s="3"/>
      <c r="BLH1235" s="3"/>
      <c r="BLI1235" s="3"/>
      <c r="BLJ1235" s="3"/>
      <c r="BLK1235" s="3"/>
      <c r="BLL1235" s="3"/>
      <c r="BLM1235" s="3"/>
      <c r="BLN1235" s="3"/>
      <c r="BLO1235" s="3"/>
      <c r="BLP1235" s="3"/>
      <c r="BLQ1235" s="3"/>
      <c r="BLR1235" s="3"/>
      <c r="BLS1235" s="3"/>
      <c r="BLT1235" s="3"/>
      <c r="BLU1235" s="3"/>
      <c r="BLV1235" s="3"/>
      <c r="BLW1235" s="3"/>
      <c r="BLX1235" s="3"/>
      <c r="BLY1235" s="3"/>
      <c r="BLZ1235" s="3"/>
      <c r="BMA1235" s="3"/>
      <c r="BMB1235" s="3"/>
      <c r="BMC1235" s="3"/>
      <c r="BMD1235" s="3"/>
      <c r="BME1235" s="3"/>
      <c r="BMF1235" s="3"/>
      <c r="BMG1235" s="3"/>
      <c r="BMH1235" s="3"/>
      <c r="BMI1235" s="3"/>
      <c r="BMJ1235" s="3"/>
      <c r="BMK1235" s="3"/>
      <c r="BML1235" s="3"/>
      <c r="BMM1235" s="3"/>
      <c r="BMN1235" s="3"/>
      <c r="BMO1235" s="3"/>
      <c r="BMP1235" s="3"/>
      <c r="BMQ1235" s="3"/>
      <c r="BMR1235" s="3"/>
      <c r="BMS1235" s="3"/>
      <c r="BMT1235" s="3"/>
      <c r="BMU1235" s="3"/>
      <c r="BMV1235" s="3"/>
      <c r="BMW1235" s="3"/>
      <c r="BMX1235" s="3"/>
      <c r="BMY1235" s="3"/>
      <c r="BMZ1235" s="3"/>
      <c r="BNA1235" s="3"/>
      <c r="BNB1235" s="3"/>
      <c r="BNC1235" s="3"/>
      <c r="BND1235" s="3"/>
      <c r="BNE1235" s="3"/>
      <c r="BNF1235" s="3"/>
      <c r="BNG1235" s="3"/>
      <c r="BNH1235" s="3"/>
      <c r="BNI1235" s="3"/>
      <c r="BNJ1235" s="3"/>
      <c r="BNK1235" s="3"/>
      <c r="BNL1235" s="3"/>
      <c r="BNM1235" s="3"/>
      <c r="BNN1235" s="3"/>
      <c r="BNO1235" s="3"/>
      <c r="BNP1235" s="3"/>
      <c r="BNQ1235" s="3"/>
      <c r="BNR1235" s="3"/>
      <c r="BNS1235" s="3"/>
      <c r="BNT1235" s="3"/>
      <c r="BNU1235" s="3"/>
      <c r="BNV1235" s="3"/>
      <c r="BNW1235" s="3"/>
      <c r="BNX1235" s="3"/>
      <c r="BNY1235" s="3"/>
      <c r="BNZ1235" s="3"/>
      <c r="BOA1235" s="3"/>
      <c r="BOB1235" s="3"/>
      <c r="BOC1235" s="3"/>
      <c r="BOD1235" s="3"/>
      <c r="BOE1235" s="3"/>
      <c r="BOF1235" s="3"/>
      <c r="BOG1235" s="3"/>
      <c r="BOH1235" s="3"/>
      <c r="BOI1235" s="3"/>
      <c r="BOJ1235" s="3"/>
      <c r="BOK1235" s="3"/>
      <c r="BOL1235" s="3"/>
      <c r="BOM1235" s="3"/>
      <c r="BON1235" s="3"/>
      <c r="BOO1235" s="3"/>
      <c r="BOP1235" s="3"/>
      <c r="BOQ1235" s="3"/>
      <c r="BOR1235" s="3"/>
      <c r="BOS1235" s="3"/>
      <c r="BOT1235" s="3"/>
      <c r="BOU1235" s="3"/>
      <c r="BOV1235" s="3"/>
      <c r="BOW1235" s="3"/>
      <c r="BOX1235" s="3"/>
      <c r="BOY1235" s="3"/>
      <c r="BOZ1235" s="3"/>
      <c r="BPA1235" s="3"/>
      <c r="BPB1235" s="3"/>
      <c r="BPC1235" s="3"/>
      <c r="BPD1235" s="3"/>
      <c r="BPE1235" s="3"/>
      <c r="BPF1235" s="3"/>
      <c r="BPG1235" s="3"/>
      <c r="BPH1235" s="3"/>
      <c r="BPI1235" s="3"/>
      <c r="BPJ1235" s="3"/>
      <c r="BPK1235" s="3"/>
      <c r="BPL1235" s="3"/>
      <c r="BPM1235" s="3"/>
      <c r="BPN1235" s="3"/>
      <c r="BPO1235" s="3"/>
      <c r="BPP1235" s="3"/>
      <c r="BPQ1235" s="3"/>
      <c r="BPR1235" s="3"/>
      <c r="BPS1235" s="3"/>
      <c r="BPT1235" s="3"/>
      <c r="BPU1235" s="3"/>
      <c r="BPV1235" s="3"/>
      <c r="BPW1235" s="3"/>
      <c r="BPX1235" s="3"/>
      <c r="BPY1235" s="3"/>
      <c r="BPZ1235" s="3"/>
      <c r="BQA1235" s="3"/>
      <c r="BQB1235" s="3"/>
      <c r="BQC1235" s="3"/>
      <c r="BQD1235" s="3"/>
      <c r="BQE1235" s="3"/>
      <c r="BQF1235" s="3"/>
      <c r="BQG1235" s="3"/>
      <c r="BQH1235" s="3"/>
      <c r="BQI1235" s="3"/>
      <c r="BQJ1235" s="3"/>
      <c r="BQK1235" s="3"/>
      <c r="BQL1235" s="3"/>
      <c r="BQM1235" s="3"/>
      <c r="BQN1235" s="3"/>
      <c r="BQO1235" s="3"/>
      <c r="BQP1235" s="3"/>
      <c r="BQQ1235" s="3"/>
      <c r="BQR1235" s="3"/>
      <c r="BQS1235" s="3"/>
      <c r="BQT1235" s="3"/>
      <c r="BQU1235" s="3"/>
      <c r="BQV1235" s="3"/>
      <c r="BQW1235" s="3"/>
      <c r="BQX1235" s="3"/>
      <c r="BQY1235" s="3"/>
      <c r="BQZ1235" s="3"/>
      <c r="BRA1235" s="3"/>
      <c r="BRB1235" s="3"/>
      <c r="BRC1235" s="3"/>
      <c r="BRD1235" s="3"/>
      <c r="BRE1235" s="3"/>
      <c r="BRF1235" s="3"/>
      <c r="BRG1235" s="3"/>
      <c r="BRH1235" s="3"/>
      <c r="BRI1235" s="3"/>
      <c r="BRJ1235" s="3"/>
      <c r="BRK1235" s="3"/>
      <c r="BRL1235" s="3"/>
      <c r="BRM1235" s="3"/>
      <c r="BRN1235" s="3"/>
      <c r="BRO1235" s="3"/>
      <c r="BRP1235" s="3"/>
      <c r="BRQ1235" s="3"/>
      <c r="BRR1235" s="3"/>
      <c r="BRS1235" s="3"/>
      <c r="BRT1235" s="3"/>
      <c r="BRU1235" s="3"/>
      <c r="BRV1235" s="3"/>
      <c r="BRW1235" s="3"/>
      <c r="BRX1235" s="3"/>
      <c r="BRY1235" s="3"/>
      <c r="BRZ1235" s="3"/>
      <c r="BSA1235" s="3"/>
      <c r="BSB1235" s="3"/>
      <c r="BSC1235" s="3"/>
      <c r="BSD1235" s="3"/>
      <c r="BSE1235" s="3"/>
      <c r="BSF1235" s="3"/>
      <c r="BSG1235" s="3"/>
      <c r="BSH1235" s="3"/>
      <c r="BSI1235" s="3"/>
      <c r="BSJ1235" s="3"/>
      <c r="BSK1235" s="3"/>
      <c r="BSL1235" s="3"/>
      <c r="BSM1235" s="3"/>
      <c r="BSN1235" s="3"/>
      <c r="BSO1235" s="3"/>
      <c r="BSP1235" s="3"/>
      <c r="BSQ1235" s="3"/>
      <c r="BSR1235" s="3"/>
      <c r="BSS1235" s="3"/>
      <c r="BST1235" s="3"/>
      <c r="BSU1235" s="3"/>
      <c r="BSV1235" s="3"/>
      <c r="BSW1235" s="3"/>
      <c r="BSX1235" s="3"/>
      <c r="BSY1235" s="3"/>
      <c r="BSZ1235" s="3"/>
      <c r="BTA1235" s="3"/>
      <c r="BTB1235" s="3"/>
      <c r="BTC1235" s="3"/>
      <c r="BTD1235" s="3"/>
      <c r="BTE1235" s="3"/>
      <c r="BTF1235" s="3"/>
      <c r="BTG1235" s="3"/>
      <c r="BTH1235" s="3"/>
      <c r="BTI1235" s="3"/>
      <c r="BTJ1235" s="3"/>
      <c r="BTK1235" s="3"/>
      <c r="BTL1235" s="3"/>
      <c r="BTM1235" s="3"/>
      <c r="BTN1235" s="3"/>
      <c r="BTO1235" s="3"/>
      <c r="BTP1235" s="3"/>
      <c r="BTQ1235" s="3"/>
      <c r="BTR1235" s="3"/>
      <c r="BTS1235" s="3"/>
      <c r="BTT1235" s="3"/>
      <c r="BTU1235" s="3"/>
      <c r="BTV1235" s="3"/>
      <c r="BTW1235" s="3"/>
      <c r="BTX1235" s="3"/>
      <c r="BTY1235" s="3"/>
      <c r="BTZ1235" s="3"/>
      <c r="BUA1235" s="3"/>
      <c r="BUB1235" s="3"/>
      <c r="BUC1235" s="3"/>
      <c r="BUD1235" s="3"/>
      <c r="BUE1235" s="3"/>
      <c r="BUF1235" s="3"/>
      <c r="BUG1235" s="3"/>
      <c r="BUH1235" s="3"/>
      <c r="BUI1235" s="3"/>
      <c r="BUJ1235" s="3"/>
      <c r="BUK1235" s="3"/>
      <c r="BUL1235" s="3"/>
      <c r="BUM1235" s="3"/>
      <c r="BUN1235" s="3"/>
      <c r="BUO1235" s="3"/>
      <c r="BUP1235" s="3"/>
      <c r="BUQ1235" s="3"/>
      <c r="BUR1235" s="3"/>
      <c r="BUS1235" s="3"/>
      <c r="BUT1235" s="3"/>
      <c r="BUU1235" s="3"/>
      <c r="BUV1235" s="3"/>
      <c r="BUW1235" s="3"/>
      <c r="BUX1235" s="3"/>
      <c r="BUY1235" s="3"/>
      <c r="BUZ1235" s="3"/>
      <c r="BVA1235" s="3"/>
      <c r="BVB1235" s="3"/>
      <c r="BVC1235" s="3"/>
      <c r="BVD1235" s="3"/>
      <c r="BVE1235" s="3"/>
      <c r="BVF1235" s="3"/>
      <c r="BVG1235" s="3"/>
      <c r="BVH1235" s="3"/>
      <c r="BVI1235" s="3"/>
      <c r="BVJ1235" s="3"/>
      <c r="BVK1235" s="3"/>
      <c r="BVL1235" s="3"/>
      <c r="BVM1235" s="3"/>
      <c r="BVN1235" s="3"/>
      <c r="BVO1235" s="3"/>
      <c r="BVP1235" s="3"/>
      <c r="BVQ1235" s="3"/>
      <c r="BVR1235" s="3"/>
      <c r="BVS1235" s="3"/>
      <c r="BVT1235" s="3"/>
      <c r="BVU1235" s="3"/>
      <c r="BVV1235" s="3"/>
      <c r="BVW1235" s="3"/>
      <c r="BVX1235" s="3"/>
      <c r="BVY1235" s="3"/>
      <c r="BVZ1235" s="3"/>
      <c r="BWA1235" s="3"/>
      <c r="BWB1235" s="3"/>
      <c r="BWC1235" s="3"/>
      <c r="BWD1235" s="3"/>
      <c r="BWE1235" s="3"/>
      <c r="BWF1235" s="3"/>
      <c r="BWG1235" s="3"/>
      <c r="BWH1235" s="3"/>
      <c r="BWI1235" s="3"/>
      <c r="BWJ1235" s="3"/>
      <c r="BWK1235" s="3"/>
      <c r="BWL1235" s="3"/>
      <c r="BWM1235" s="3"/>
      <c r="BWN1235" s="3"/>
      <c r="BWO1235" s="3"/>
      <c r="BWP1235" s="3"/>
      <c r="BWQ1235" s="3"/>
      <c r="BWR1235" s="3"/>
      <c r="BWS1235" s="3"/>
      <c r="BWT1235" s="3"/>
      <c r="BWU1235" s="3"/>
      <c r="BWV1235" s="3"/>
      <c r="BWW1235" s="3"/>
      <c r="BWX1235" s="3"/>
      <c r="BWY1235" s="3"/>
      <c r="BWZ1235" s="3"/>
      <c r="BXA1235" s="3"/>
      <c r="BXB1235" s="3"/>
      <c r="BXC1235" s="3"/>
      <c r="BXD1235" s="3"/>
      <c r="BXE1235" s="3"/>
      <c r="BXF1235" s="3"/>
      <c r="BXG1235" s="3"/>
      <c r="BXH1235" s="3"/>
      <c r="BXI1235" s="3"/>
      <c r="BXJ1235" s="3"/>
      <c r="BXK1235" s="3"/>
      <c r="BXL1235" s="3"/>
      <c r="BXM1235" s="3"/>
      <c r="BXN1235" s="3"/>
      <c r="BXO1235" s="3"/>
      <c r="BXP1235" s="3"/>
      <c r="BXQ1235" s="3"/>
      <c r="BXR1235" s="3"/>
      <c r="BXS1235" s="3"/>
      <c r="BXT1235" s="3"/>
      <c r="BXU1235" s="3"/>
      <c r="BXV1235" s="3"/>
      <c r="BXW1235" s="3"/>
      <c r="BXX1235" s="3"/>
      <c r="BXY1235" s="3"/>
      <c r="BXZ1235" s="3"/>
      <c r="BYA1235" s="3"/>
      <c r="BYB1235" s="3"/>
      <c r="BYC1235" s="3"/>
      <c r="BYD1235" s="3"/>
      <c r="BYE1235" s="3"/>
      <c r="BYF1235" s="3"/>
      <c r="BYG1235" s="3"/>
      <c r="BYH1235" s="3"/>
      <c r="BYI1235" s="3"/>
      <c r="BYJ1235" s="3"/>
      <c r="BYK1235" s="3"/>
      <c r="BYL1235" s="3"/>
      <c r="BYM1235" s="3"/>
      <c r="BYN1235" s="3"/>
      <c r="BYO1235" s="3"/>
      <c r="BYP1235" s="3"/>
      <c r="BYQ1235" s="3"/>
      <c r="BYR1235" s="3"/>
      <c r="BYS1235" s="3"/>
      <c r="BYT1235" s="3"/>
      <c r="BYU1235" s="3"/>
      <c r="BYV1235" s="3"/>
      <c r="BYW1235" s="3"/>
      <c r="BYX1235" s="3"/>
      <c r="BYY1235" s="3"/>
      <c r="BYZ1235" s="3"/>
      <c r="BZA1235" s="3"/>
      <c r="BZB1235" s="3"/>
      <c r="BZC1235" s="3"/>
      <c r="BZD1235" s="3"/>
      <c r="BZE1235" s="3"/>
      <c r="BZF1235" s="3"/>
      <c r="BZG1235" s="3"/>
      <c r="BZH1235" s="3"/>
      <c r="BZI1235" s="3"/>
      <c r="BZJ1235" s="3"/>
      <c r="BZK1235" s="3"/>
      <c r="BZL1235" s="3"/>
      <c r="BZM1235" s="3"/>
      <c r="BZN1235" s="3"/>
      <c r="BZO1235" s="3"/>
      <c r="BZP1235" s="3"/>
      <c r="BZQ1235" s="3"/>
      <c r="BZR1235" s="3"/>
      <c r="BZS1235" s="3"/>
      <c r="BZT1235" s="3"/>
      <c r="BZU1235" s="3"/>
      <c r="BZV1235" s="3"/>
      <c r="BZW1235" s="3"/>
      <c r="BZX1235" s="3"/>
      <c r="BZY1235" s="3"/>
      <c r="BZZ1235" s="3"/>
      <c r="CAA1235" s="3"/>
      <c r="CAB1235" s="3"/>
      <c r="CAC1235" s="3"/>
      <c r="CAD1235" s="3"/>
      <c r="CAE1235" s="3"/>
      <c r="CAF1235" s="3"/>
      <c r="CAG1235" s="3"/>
      <c r="CAH1235" s="3"/>
      <c r="CAI1235" s="3"/>
      <c r="CAJ1235" s="3"/>
      <c r="CAK1235" s="3"/>
      <c r="CAL1235" s="3"/>
      <c r="CAM1235" s="3"/>
      <c r="CAN1235" s="3"/>
      <c r="CAO1235" s="3"/>
      <c r="CAP1235" s="3"/>
      <c r="CAQ1235" s="3"/>
      <c r="CAR1235" s="3"/>
      <c r="CAS1235" s="3"/>
      <c r="CAT1235" s="3"/>
      <c r="CAU1235" s="3"/>
      <c r="CAV1235" s="3"/>
      <c r="CAW1235" s="3"/>
      <c r="CAX1235" s="3"/>
      <c r="CAY1235" s="3"/>
      <c r="CAZ1235" s="3"/>
      <c r="CBA1235" s="3"/>
      <c r="CBB1235" s="3"/>
      <c r="CBC1235" s="3"/>
      <c r="CBD1235" s="3"/>
      <c r="CBE1235" s="3"/>
      <c r="CBF1235" s="3"/>
      <c r="CBG1235" s="3"/>
      <c r="CBH1235" s="3"/>
      <c r="CBI1235" s="3"/>
      <c r="CBJ1235" s="3"/>
      <c r="CBK1235" s="3"/>
      <c r="CBL1235" s="3"/>
      <c r="CBM1235" s="3"/>
      <c r="CBN1235" s="3"/>
      <c r="CBO1235" s="3"/>
      <c r="CBP1235" s="3"/>
      <c r="CBQ1235" s="3"/>
      <c r="CBR1235" s="3"/>
      <c r="CBS1235" s="3"/>
      <c r="CBT1235" s="3"/>
      <c r="CBU1235" s="3"/>
      <c r="CBV1235" s="3"/>
      <c r="CBW1235" s="3"/>
      <c r="CBX1235" s="3"/>
      <c r="CBY1235" s="3"/>
      <c r="CBZ1235" s="3"/>
      <c r="CCA1235" s="3"/>
      <c r="CCB1235" s="3"/>
      <c r="CCC1235" s="3"/>
      <c r="CCD1235" s="3"/>
      <c r="CCE1235" s="3"/>
      <c r="CCF1235" s="3"/>
      <c r="CCG1235" s="3"/>
      <c r="CCH1235" s="3"/>
      <c r="CCI1235" s="3"/>
      <c r="CCJ1235" s="3"/>
      <c r="CCK1235" s="3"/>
      <c r="CCL1235" s="3"/>
      <c r="CCM1235" s="3"/>
      <c r="CCN1235" s="3"/>
      <c r="CCO1235" s="3"/>
      <c r="CCP1235" s="3"/>
      <c r="CCQ1235" s="3"/>
      <c r="CCR1235" s="3"/>
      <c r="CCS1235" s="3"/>
      <c r="CCT1235" s="3"/>
      <c r="CCU1235" s="3"/>
      <c r="CCV1235" s="3"/>
      <c r="CCW1235" s="3"/>
      <c r="CCX1235" s="3"/>
      <c r="CCY1235" s="3"/>
      <c r="CCZ1235" s="3"/>
      <c r="CDA1235" s="3"/>
      <c r="CDB1235" s="3"/>
      <c r="CDC1235" s="3"/>
      <c r="CDD1235" s="3"/>
      <c r="CDE1235" s="3"/>
      <c r="CDF1235" s="3"/>
      <c r="CDG1235" s="3"/>
      <c r="CDH1235" s="3"/>
      <c r="CDI1235" s="3"/>
      <c r="CDJ1235" s="3"/>
      <c r="CDK1235" s="3"/>
      <c r="CDL1235" s="3"/>
      <c r="CDM1235" s="3"/>
      <c r="CDN1235" s="3"/>
      <c r="CDO1235" s="3"/>
      <c r="CDP1235" s="3"/>
      <c r="CDQ1235" s="3"/>
      <c r="CDR1235" s="3"/>
      <c r="CDS1235" s="3"/>
      <c r="CDT1235" s="3"/>
      <c r="CDU1235" s="3"/>
      <c r="CDV1235" s="3"/>
      <c r="CDW1235" s="3"/>
      <c r="CDX1235" s="3"/>
      <c r="CDY1235" s="3"/>
      <c r="CDZ1235" s="3"/>
      <c r="CEA1235" s="3"/>
      <c r="CEB1235" s="3"/>
      <c r="CEC1235" s="3"/>
      <c r="CED1235" s="3"/>
      <c r="CEE1235" s="3"/>
      <c r="CEF1235" s="3"/>
      <c r="CEG1235" s="3"/>
      <c r="CEH1235" s="3"/>
      <c r="CEI1235" s="3"/>
      <c r="CEJ1235" s="3"/>
      <c r="CEK1235" s="3"/>
      <c r="CEL1235" s="3"/>
      <c r="CEM1235" s="3"/>
      <c r="CEN1235" s="3"/>
      <c r="CEO1235" s="3"/>
      <c r="CEP1235" s="3"/>
      <c r="CEQ1235" s="3"/>
      <c r="CER1235" s="3"/>
      <c r="CES1235" s="3"/>
      <c r="CET1235" s="3"/>
      <c r="CEU1235" s="3"/>
      <c r="CEV1235" s="3"/>
      <c r="CEW1235" s="3"/>
      <c r="CEX1235" s="3"/>
      <c r="CEY1235" s="3"/>
      <c r="CEZ1235" s="3"/>
      <c r="CFA1235" s="3"/>
      <c r="CFB1235" s="3"/>
      <c r="CFC1235" s="3"/>
      <c r="CFD1235" s="3"/>
      <c r="CFE1235" s="3"/>
      <c r="CFF1235" s="3"/>
      <c r="CFG1235" s="3"/>
      <c r="CFH1235" s="3"/>
      <c r="CFI1235" s="3"/>
      <c r="CFJ1235" s="3"/>
      <c r="CFK1235" s="3"/>
      <c r="CFL1235" s="3"/>
      <c r="CFM1235" s="3"/>
      <c r="CFN1235" s="3"/>
      <c r="CFO1235" s="3"/>
      <c r="CFP1235" s="3"/>
      <c r="CFQ1235" s="3"/>
      <c r="CFR1235" s="3"/>
      <c r="CFS1235" s="3"/>
      <c r="CFT1235" s="3"/>
      <c r="CFU1235" s="3"/>
      <c r="CFV1235" s="3"/>
      <c r="CFW1235" s="3"/>
      <c r="CFX1235" s="3"/>
      <c r="CFY1235" s="3"/>
      <c r="CFZ1235" s="3"/>
      <c r="CGA1235" s="3"/>
      <c r="CGB1235" s="3"/>
      <c r="CGC1235" s="3"/>
      <c r="CGD1235" s="3"/>
      <c r="CGE1235" s="3"/>
      <c r="CGF1235" s="3"/>
      <c r="CGG1235" s="3"/>
      <c r="CGH1235" s="3"/>
      <c r="CGI1235" s="3"/>
      <c r="CGJ1235" s="3"/>
      <c r="CGK1235" s="3"/>
      <c r="CGL1235" s="3"/>
      <c r="CGM1235" s="3"/>
      <c r="CGN1235" s="3"/>
      <c r="CGO1235" s="3"/>
      <c r="CGP1235" s="3"/>
      <c r="CGQ1235" s="3"/>
      <c r="CGR1235" s="3"/>
      <c r="CGS1235" s="3"/>
      <c r="CGT1235" s="3"/>
      <c r="CGU1235" s="3"/>
      <c r="CGV1235" s="3"/>
      <c r="CGW1235" s="3"/>
      <c r="CGX1235" s="3"/>
      <c r="CGY1235" s="3"/>
      <c r="CGZ1235" s="3"/>
      <c r="CHA1235" s="3"/>
      <c r="CHB1235" s="3"/>
      <c r="CHC1235" s="3"/>
      <c r="CHD1235" s="3"/>
      <c r="CHE1235" s="3"/>
      <c r="CHF1235" s="3"/>
      <c r="CHG1235" s="3"/>
      <c r="CHH1235" s="3"/>
      <c r="CHI1235" s="3"/>
      <c r="CHJ1235" s="3"/>
      <c r="CHK1235" s="3"/>
      <c r="CHL1235" s="3"/>
      <c r="CHM1235" s="3"/>
      <c r="CHN1235" s="3"/>
      <c r="CHO1235" s="3"/>
      <c r="CHP1235" s="3"/>
      <c r="CHQ1235" s="3"/>
      <c r="CHR1235" s="3"/>
      <c r="CHS1235" s="3"/>
      <c r="CHT1235" s="3"/>
      <c r="CHU1235" s="3"/>
      <c r="CHV1235" s="3"/>
      <c r="CHW1235" s="3"/>
      <c r="CHX1235" s="3"/>
      <c r="CHY1235" s="3"/>
      <c r="CHZ1235" s="3"/>
      <c r="CIA1235" s="3"/>
      <c r="CIB1235" s="3"/>
      <c r="CIC1235" s="3"/>
      <c r="CID1235" s="3"/>
      <c r="CIE1235" s="3"/>
      <c r="CIF1235" s="3"/>
      <c r="CIG1235" s="3"/>
      <c r="CIH1235" s="3"/>
      <c r="CII1235" s="3"/>
      <c r="CIJ1235" s="3"/>
      <c r="CIK1235" s="3"/>
      <c r="CIL1235" s="3"/>
      <c r="CIM1235" s="3"/>
      <c r="CIN1235" s="3"/>
      <c r="CIO1235" s="3"/>
      <c r="CIP1235" s="3"/>
      <c r="CIQ1235" s="3"/>
      <c r="CIR1235" s="3"/>
      <c r="CIS1235" s="3"/>
      <c r="CIT1235" s="3"/>
      <c r="CIU1235" s="3"/>
      <c r="CIV1235" s="3"/>
      <c r="CIW1235" s="3"/>
      <c r="CIX1235" s="3"/>
      <c r="CIY1235" s="3"/>
      <c r="CIZ1235" s="3"/>
      <c r="CJA1235" s="3"/>
      <c r="CJB1235" s="3"/>
      <c r="CJC1235" s="3"/>
      <c r="CJD1235" s="3"/>
      <c r="CJE1235" s="3"/>
      <c r="CJF1235" s="3"/>
      <c r="CJG1235" s="3"/>
      <c r="CJH1235" s="3"/>
      <c r="CJI1235" s="3"/>
      <c r="CJJ1235" s="3"/>
      <c r="CJK1235" s="3"/>
      <c r="CJL1235" s="3"/>
      <c r="CJM1235" s="3"/>
      <c r="CJN1235" s="3"/>
      <c r="CJO1235" s="3"/>
      <c r="CJP1235" s="3"/>
      <c r="CJQ1235" s="3"/>
      <c r="CJR1235" s="3"/>
      <c r="CJS1235" s="3"/>
      <c r="CJT1235" s="3"/>
      <c r="CJU1235" s="3"/>
      <c r="CJV1235" s="3"/>
      <c r="CJW1235" s="3"/>
      <c r="CJX1235" s="3"/>
      <c r="CJY1235" s="3"/>
      <c r="CJZ1235" s="3"/>
      <c r="CKA1235" s="3"/>
      <c r="CKB1235" s="3"/>
      <c r="CKC1235" s="3"/>
      <c r="CKD1235" s="3"/>
      <c r="CKE1235" s="3"/>
      <c r="CKF1235" s="3"/>
      <c r="CKG1235" s="3"/>
      <c r="CKH1235" s="3"/>
      <c r="CKI1235" s="3"/>
      <c r="CKJ1235" s="3"/>
      <c r="CKK1235" s="3"/>
      <c r="CKL1235" s="3"/>
      <c r="CKM1235" s="3"/>
      <c r="CKN1235" s="3"/>
      <c r="CKO1235" s="3"/>
      <c r="CKP1235" s="3"/>
      <c r="CKQ1235" s="3"/>
      <c r="CKR1235" s="3"/>
      <c r="CKS1235" s="3"/>
      <c r="CKT1235" s="3"/>
      <c r="CKU1235" s="3"/>
      <c r="CKV1235" s="3"/>
      <c r="CKW1235" s="3"/>
      <c r="CKX1235" s="3"/>
      <c r="CKY1235" s="3"/>
      <c r="CKZ1235" s="3"/>
      <c r="CLA1235" s="3"/>
      <c r="CLB1235" s="3"/>
      <c r="CLC1235" s="3"/>
      <c r="CLD1235" s="3"/>
      <c r="CLE1235" s="3"/>
      <c r="CLF1235" s="3"/>
      <c r="CLG1235" s="3"/>
      <c r="CLH1235" s="3"/>
      <c r="CLI1235" s="3"/>
      <c r="CLJ1235" s="3"/>
      <c r="CLK1235" s="3"/>
      <c r="CLL1235" s="3"/>
      <c r="CLM1235" s="3"/>
      <c r="CLN1235" s="3"/>
      <c r="CLO1235" s="3"/>
      <c r="CLP1235" s="3"/>
      <c r="CLQ1235" s="3"/>
      <c r="CLR1235" s="3"/>
      <c r="CLS1235" s="3"/>
      <c r="CLT1235" s="3"/>
      <c r="CLU1235" s="3"/>
      <c r="CLV1235" s="3"/>
      <c r="CLW1235" s="3"/>
      <c r="CLX1235" s="3"/>
      <c r="CLY1235" s="3"/>
      <c r="CLZ1235" s="3"/>
      <c r="CMA1235" s="3"/>
      <c r="CMB1235" s="3"/>
      <c r="CMC1235" s="3"/>
      <c r="CMD1235" s="3"/>
      <c r="CME1235" s="3"/>
      <c r="CMF1235" s="3"/>
      <c r="CMG1235" s="3"/>
      <c r="CMH1235" s="3"/>
      <c r="CMI1235" s="3"/>
      <c r="CMJ1235" s="3"/>
      <c r="CMK1235" s="3"/>
      <c r="CML1235" s="3"/>
      <c r="CMM1235" s="3"/>
      <c r="CMN1235" s="3"/>
      <c r="CMO1235" s="3"/>
      <c r="CMP1235" s="3"/>
      <c r="CMQ1235" s="3"/>
      <c r="CMR1235" s="3"/>
      <c r="CMS1235" s="3"/>
      <c r="CMT1235" s="3"/>
      <c r="CMU1235" s="3"/>
      <c r="CMV1235" s="3"/>
      <c r="CMW1235" s="3"/>
      <c r="CMX1235" s="3"/>
      <c r="CMY1235" s="3"/>
      <c r="CMZ1235" s="3"/>
      <c r="CNA1235" s="3"/>
      <c r="CNB1235" s="3"/>
      <c r="CNC1235" s="3"/>
      <c r="CND1235" s="3"/>
      <c r="CNE1235" s="3"/>
      <c r="CNF1235" s="3"/>
      <c r="CNG1235" s="3"/>
      <c r="CNH1235" s="3"/>
      <c r="CNI1235" s="3"/>
      <c r="CNJ1235" s="3"/>
      <c r="CNK1235" s="3"/>
      <c r="CNL1235" s="3"/>
      <c r="CNM1235" s="3"/>
      <c r="CNN1235" s="3"/>
      <c r="CNO1235" s="3"/>
      <c r="CNP1235" s="3"/>
      <c r="CNQ1235" s="3"/>
      <c r="CNR1235" s="3"/>
      <c r="CNS1235" s="3"/>
      <c r="CNT1235" s="3"/>
      <c r="CNU1235" s="3"/>
      <c r="CNV1235" s="3"/>
      <c r="CNW1235" s="3"/>
      <c r="CNX1235" s="3"/>
      <c r="CNY1235" s="3"/>
      <c r="CNZ1235" s="3"/>
      <c r="COA1235" s="3"/>
      <c r="COB1235" s="3"/>
      <c r="COC1235" s="3"/>
      <c r="COD1235" s="3"/>
      <c r="COE1235" s="3"/>
      <c r="COF1235" s="3"/>
      <c r="COG1235" s="3"/>
      <c r="COH1235" s="3"/>
      <c r="COI1235" s="3"/>
      <c r="COJ1235" s="3"/>
      <c r="COK1235" s="3"/>
      <c r="COL1235" s="3"/>
      <c r="COM1235" s="3"/>
      <c r="CON1235" s="3"/>
      <c r="COO1235" s="3"/>
      <c r="COP1235" s="3"/>
      <c r="COQ1235" s="3"/>
      <c r="COR1235" s="3"/>
      <c r="COS1235" s="3"/>
      <c r="COT1235" s="3"/>
      <c r="COU1235" s="3"/>
      <c r="COV1235" s="3"/>
      <c r="COW1235" s="3"/>
      <c r="COX1235" s="3"/>
      <c r="COY1235" s="3"/>
      <c r="COZ1235" s="3"/>
      <c r="CPA1235" s="3"/>
      <c r="CPB1235" s="3"/>
      <c r="CPC1235" s="3"/>
      <c r="CPD1235" s="3"/>
      <c r="CPE1235" s="3"/>
      <c r="CPF1235" s="3"/>
      <c r="CPG1235" s="3"/>
      <c r="CPH1235" s="3"/>
      <c r="CPI1235" s="3"/>
      <c r="CPJ1235" s="3"/>
      <c r="CPK1235" s="3"/>
      <c r="CPL1235" s="3"/>
      <c r="CPM1235" s="3"/>
      <c r="CPN1235" s="3"/>
      <c r="CPO1235" s="3"/>
      <c r="CPP1235" s="3"/>
      <c r="CPQ1235" s="3"/>
      <c r="CPR1235" s="3"/>
      <c r="CPS1235" s="3"/>
      <c r="CPT1235" s="3"/>
      <c r="CPU1235" s="3"/>
      <c r="CPV1235" s="3"/>
      <c r="CPW1235" s="3"/>
      <c r="CPX1235" s="3"/>
      <c r="CPY1235" s="3"/>
      <c r="CPZ1235" s="3"/>
      <c r="CQA1235" s="3"/>
      <c r="CQB1235" s="3"/>
      <c r="CQC1235" s="3"/>
      <c r="CQD1235" s="3"/>
      <c r="CQE1235" s="3"/>
      <c r="CQF1235" s="3"/>
      <c r="CQG1235" s="3"/>
      <c r="CQH1235" s="3"/>
      <c r="CQI1235" s="3"/>
      <c r="CQJ1235" s="3"/>
      <c r="CQK1235" s="3"/>
      <c r="CQL1235" s="3"/>
      <c r="CQM1235" s="3"/>
      <c r="CQN1235" s="3"/>
      <c r="CQO1235" s="3"/>
      <c r="CQP1235" s="3"/>
      <c r="CQQ1235" s="3"/>
      <c r="CQR1235" s="3"/>
      <c r="CQS1235" s="3"/>
      <c r="CQT1235" s="3"/>
      <c r="CQU1235" s="3"/>
      <c r="CQV1235" s="3"/>
      <c r="CQW1235" s="3"/>
      <c r="CQX1235" s="3"/>
      <c r="CQY1235" s="3"/>
      <c r="CQZ1235" s="3"/>
      <c r="CRA1235" s="3"/>
      <c r="CRB1235" s="3"/>
      <c r="CRC1235" s="3"/>
      <c r="CRD1235" s="3"/>
      <c r="CRE1235" s="3"/>
      <c r="CRF1235" s="3"/>
      <c r="CRG1235" s="3"/>
      <c r="CRH1235" s="3"/>
      <c r="CRI1235" s="3"/>
      <c r="CRJ1235" s="3"/>
      <c r="CRK1235" s="3"/>
      <c r="CRL1235" s="3"/>
      <c r="CRM1235" s="3"/>
      <c r="CRN1235" s="3"/>
      <c r="CRO1235" s="3"/>
      <c r="CRP1235" s="3"/>
      <c r="CRQ1235" s="3"/>
      <c r="CRR1235" s="3"/>
      <c r="CRS1235" s="3"/>
      <c r="CRT1235" s="3"/>
      <c r="CRU1235" s="3"/>
      <c r="CRV1235" s="3"/>
      <c r="CRW1235" s="3"/>
      <c r="CRX1235" s="3"/>
      <c r="CRY1235" s="3"/>
      <c r="CRZ1235" s="3"/>
      <c r="CSA1235" s="3"/>
      <c r="CSB1235" s="3"/>
      <c r="CSC1235" s="3"/>
      <c r="CSD1235" s="3"/>
      <c r="CSE1235" s="3"/>
      <c r="CSF1235" s="3"/>
      <c r="CSG1235" s="3"/>
      <c r="CSH1235" s="3"/>
      <c r="CSI1235" s="3"/>
      <c r="CSJ1235" s="3"/>
      <c r="CSK1235" s="3"/>
      <c r="CSL1235" s="3"/>
      <c r="CSM1235" s="3"/>
      <c r="CSN1235" s="3"/>
      <c r="CSO1235" s="3"/>
      <c r="CSP1235" s="3"/>
      <c r="CSQ1235" s="3"/>
      <c r="CSR1235" s="3"/>
      <c r="CSS1235" s="3"/>
      <c r="CST1235" s="3"/>
      <c r="CSU1235" s="3"/>
      <c r="CSV1235" s="3"/>
      <c r="CSW1235" s="3"/>
      <c r="CSX1235" s="3"/>
      <c r="CSY1235" s="3"/>
      <c r="CSZ1235" s="3"/>
      <c r="CTA1235" s="3"/>
      <c r="CTB1235" s="3"/>
      <c r="CTC1235" s="3"/>
      <c r="CTD1235" s="3"/>
      <c r="CTE1235" s="3"/>
      <c r="CTF1235" s="3"/>
      <c r="CTG1235" s="3"/>
      <c r="CTH1235" s="3"/>
      <c r="CTI1235" s="3"/>
      <c r="CTJ1235" s="3"/>
      <c r="CTK1235" s="3"/>
      <c r="CTL1235" s="3"/>
      <c r="CTM1235" s="3"/>
      <c r="CTN1235" s="3"/>
      <c r="CTO1235" s="3"/>
      <c r="CTP1235" s="3"/>
      <c r="CTQ1235" s="3"/>
      <c r="CTR1235" s="3"/>
      <c r="CTS1235" s="3"/>
      <c r="CTT1235" s="3"/>
      <c r="CTU1235" s="3"/>
      <c r="CTV1235" s="3"/>
      <c r="CTW1235" s="3"/>
      <c r="CTX1235" s="3"/>
      <c r="CTY1235" s="3"/>
      <c r="CTZ1235" s="3"/>
      <c r="CUA1235" s="3"/>
      <c r="CUB1235" s="3"/>
      <c r="CUC1235" s="3"/>
      <c r="CUD1235" s="3"/>
      <c r="CUE1235" s="3"/>
      <c r="CUF1235" s="3"/>
      <c r="CUG1235" s="3"/>
      <c r="CUH1235" s="3"/>
      <c r="CUI1235" s="3"/>
      <c r="CUJ1235" s="3"/>
      <c r="CUK1235" s="3"/>
      <c r="CUL1235" s="3"/>
      <c r="CUM1235" s="3"/>
      <c r="CUN1235" s="3"/>
      <c r="CUO1235" s="3"/>
      <c r="CUP1235" s="3"/>
      <c r="CUQ1235" s="3"/>
      <c r="CUR1235" s="3"/>
      <c r="CUS1235" s="3"/>
      <c r="CUT1235" s="3"/>
      <c r="CUU1235" s="3"/>
      <c r="CUV1235" s="3"/>
      <c r="CUW1235" s="3"/>
      <c r="CUX1235" s="3"/>
      <c r="CUY1235" s="3"/>
      <c r="CUZ1235" s="3"/>
      <c r="CVA1235" s="3"/>
      <c r="CVB1235" s="3"/>
      <c r="CVC1235" s="3"/>
      <c r="CVD1235" s="3"/>
      <c r="CVE1235" s="3"/>
      <c r="CVF1235" s="3"/>
      <c r="CVG1235" s="3"/>
      <c r="CVH1235" s="3"/>
      <c r="CVI1235" s="3"/>
      <c r="CVJ1235" s="3"/>
      <c r="CVK1235" s="3"/>
      <c r="CVL1235" s="3"/>
      <c r="CVM1235" s="3"/>
      <c r="CVN1235" s="3"/>
      <c r="CVO1235" s="3"/>
      <c r="CVP1235" s="3"/>
      <c r="CVQ1235" s="3"/>
      <c r="CVR1235" s="3"/>
      <c r="CVS1235" s="3"/>
      <c r="CVT1235" s="3"/>
      <c r="CVU1235" s="3"/>
      <c r="CVV1235" s="3"/>
      <c r="CVW1235" s="3"/>
      <c r="CVX1235" s="3"/>
      <c r="CVY1235" s="3"/>
      <c r="CVZ1235" s="3"/>
      <c r="CWA1235" s="3"/>
      <c r="CWB1235" s="3"/>
      <c r="CWC1235" s="3"/>
      <c r="CWD1235" s="3"/>
      <c r="CWE1235" s="3"/>
      <c r="CWF1235" s="3"/>
      <c r="CWG1235" s="3"/>
      <c r="CWH1235" s="3"/>
      <c r="CWI1235" s="3"/>
      <c r="CWJ1235" s="3"/>
      <c r="CWK1235" s="3"/>
      <c r="CWL1235" s="3"/>
      <c r="CWM1235" s="3"/>
      <c r="CWN1235" s="3"/>
      <c r="CWO1235" s="3"/>
      <c r="CWP1235" s="3"/>
      <c r="CWQ1235" s="3"/>
      <c r="CWR1235" s="3"/>
      <c r="CWS1235" s="3"/>
      <c r="CWT1235" s="3"/>
      <c r="CWU1235" s="3"/>
      <c r="CWV1235" s="3"/>
      <c r="CWW1235" s="3"/>
      <c r="CWX1235" s="3"/>
      <c r="CWY1235" s="3"/>
      <c r="CWZ1235" s="3"/>
      <c r="CXA1235" s="3"/>
      <c r="CXB1235" s="3"/>
      <c r="CXC1235" s="3"/>
      <c r="CXD1235" s="3"/>
      <c r="CXE1235" s="3"/>
      <c r="CXF1235" s="3"/>
      <c r="CXG1235" s="3"/>
      <c r="CXH1235" s="3"/>
      <c r="CXI1235" s="3"/>
      <c r="CXJ1235" s="3"/>
      <c r="CXK1235" s="3"/>
      <c r="CXL1235" s="3"/>
      <c r="CXM1235" s="3"/>
      <c r="CXN1235" s="3"/>
      <c r="CXO1235" s="3"/>
      <c r="CXP1235" s="3"/>
      <c r="CXQ1235" s="3"/>
      <c r="CXR1235" s="3"/>
      <c r="CXS1235" s="3"/>
      <c r="CXT1235" s="3"/>
      <c r="CXU1235" s="3"/>
      <c r="CXV1235" s="3"/>
      <c r="CXW1235" s="3"/>
      <c r="CXX1235" s="3"/>
      <c r="CXY1235" s="3"/>
      <c r="CXZ1235" s="3"/>
      <c r="CYA1235" s="3"/>
      <c r="CYB1235" s="3"/>
      <c r="CYC1235" s="3"/>
      <c r="CYD1235" s="3"/>
      <c r="CYE1235" s="3"/>
      <c r="CYF1235" s="3"/>
      <c r="CYG1235" s="3"/>
      <c r="CYH1235" s="3"/>
      <c r="CYI1235" s="3"/>
      <c r="CYJ1235" s="3"/>
      <c r="CYK1235" s="3"/>
      <c r="CYL1235" s="3"/>
      <c r="CYM1235" s="3"/>
      <c r="CYN1235" s="3"/>
      <c r="CYO1235" s="3"/>
      <c r="CYP1235" s="3"/>
      <c r="CYQ1235" s="3"/>
      <c r="CYR1235" s="3"/>
      <c r="CYS1235" s="3"/>
      <c r="CYT1235" s="3"/>
      <c r="CYU1235" s="3"/>
      <c r="CYV1235" s="3"/>
      <c r="CYW1235" s="3"/>
      <c r="CYX1235" s="3"/>
      <c r="CYY1235" s="3"/>
      <c r="CYZ1235" s="3"/>
      <c r="CZA1235" s="3"/>
      <c r="CZB1235" s="3"/>
      <c r="CZC1235" s="3"/>
      <c r="CZD1235" s="3"/>
      <c r="CZE1235" s="3"/>
      <c r="CZF1235" s="3"/>
      <c r="CZG1235" s="3"/>
      <c r="CZH1235" s="3"/>
      <c r="CZI1235" s="3"/>
      <c r="CZJ1235" s="3"/>
      <c r="CZK1235" s="3"/>
      <c r="CZL1235" s="3"/>
      <c r="CZM1235" s="3"/>
      <c r="CZN1235" s="3"/>
      <c r="CZO1235" s="3"/>
      <c r="CZP1235" s="3"/>
      <c r="CZQ1235" s="3"/>
      <c r="CZR1235" s="3"/>
      <c r="CZS1235" s="3"/>
      <c r="CZT1235" s="3"/>
      <c r="CZU1235" s="3"/>
      <c r="CZV1235" s="3"/>
      <c r="CZW1235" s="3"/>
      <c r="CZX1235" s="3"/>
      <c r="CZY1235" s="3"/>
      <c r="CZZ1235" s="3"/>
      <c r="DAA1235" s="3"/>
      <c r="DAB1235" s="3"/>
      <c r="DAC1235" s="3"/>
      <c r="DAD1235" s="3"/>
      <c r="DAE1235" s="3"/>
      <c r="DAF1235" s="3"/>
      <c r="DAG1235" s="3"/>
      <c r="DAH1235" s="3"/>
      <c r="DAI1235" s="3"/>
      <c r="DAJ1235" s="3"/>
      <c r="DAK1235" s="3"/>
      <c r="DAL1235" s="3"/>
      <c r="DAM1235" s="3"/>
      <c r="DAN1235" s="3"/>
      <c r="DAO1235" s="3"/>
      <c r="DAP1235" s="3"/>
      <c r="DAQ1235" s="3"/>
      <c r="DAR1235" s="3"/>
      <c r="DAS1235" s="3"/>
      <c r="DAT1235" s="3"/>
      <c r="DAU1235" s="3"/>
      <c r="DAV1235" s="3"/>
      <c r="DAW1235" s="3"/>
      <c r="DAX1235" s="3"/>
      <c r="DAY1235" s="3"/>
      <c r="DAZ1235" s="3"/>
      <c r="DBA1235" s="3"/>
      <c r="DBB1235" s="3"/>
      <c r="DBC1235" s="3"/>
      <c r="DBD1235" s="3"/>
      <c r="DBE1235" s="3"/>
      <c r="DBF1235" s="3"/>
      <c r="DBG1235" s="3"/>
      <c r="DBH1235" s="3"/>
      <c r="DBI1235" s="3"/>
      <c r="DBJ1235" s="3"/>
      <c r="DBK1235" s="3"/>
      <c r="DBL1235" s="3"/>
      <c r="DBM1235" s="3"/>
      <c r="DBN1235" s="3"/>
      <c r="DBO1235" s="3"/>
      <c r="DBP1235" s="3"/>
      <c r="DBQ1235" s="3"/>
      <c r="DBR1235" s="3"/>
      <c r="DBS1235" s="3"/>
      <c r="DBT1235" s="3"/>
      <c r="DBU1235" s="3"/>
      <c r="DBV1235" s="3"/>
      <c r="DBW1235" s="3"/>
      <c r="DBX1235" s="3"/>
      <c r="DBY1235" s="3"/>
      <c r="DBZ1235" s="3"/>
      <c r="DCA1235" s="3"/>
      <c r="DCB1235" s="3"/>
      <c r="DCC1235" s="3"/>
      <c r="DCD1235" s="3"/>
      <c r="DCE1235" s="3"/>
      <c r="DCF1235" s="3"/>
      <c r="DCG1235" s="3"/>
      <c r="DCH1235" s="3"/>
      <c r="DCI1235" s="3"/>
      <c r="DCJ1235" s="3"/>
      <c r="DCK1235" s="3"/>
      <c r="DCL1235" s="3"/>
      <c r="DCM1235" s="3"/>
      <c r="DCN1235" s="3"/>
      <c r="DCO1235" s="3"/>
      <c r="DCP1235" s="3"/>
      <c r="DCQ1235" s="3"/>
      <c r="DCR1235" s="3"/>
      <c r="DCS1235" s="3"/>
      <c r="DCT1235" s="3"/>
      <c r="DCU1235" s="3"/>
      <c r="DCV1235" s="3"/>
      <c r="DCW1235" s="3"/>
      <c r="DCX1235" s="3"/>
      <c r="DCY1235" s="3"/>
      <c r="DCZ1235" s="3"/>
      <c r="DDA1235" s="3"/>
      <c r="DDB1235" s="3"/>
      <c r="DDC1235" s="3"/>
      <c r="DDD1235" s="3"/>
      <c r="DDE1235" s="3"/>
      <c r="DDF1235" s="3"/>
      <c r="DDG1235" s="3"/>
      <c r="DDH1235" s="3"/>
      <c r="DDI1235" s="3"/>
      <c r="DDJ1235" s="3"/>
      <c r="DDK1235" s="3"/>
      <c r="DDL1235" s="3"/>
      <c r="DDM1235" s="3"/>
      <c r="DDN1235" s="3"/>
      <c r="DDO1235" s="3"/>
      <c r="DDP1235" s="3"/>
      <c r="DDQ1235" s="3"/>
      <c r="DDR1235" s="3"/>
      <c r="DDS1235" s="3"/>
      <c r="DDT1235" s="3"/>
      <c r="DDU1235" s="3"/>
      <c r="DDV1235" s="3"/>
      <c r="DDW1235" s="3"/>
      <c r="DDX1235" s="3"/>
      <c r="DDY1235" s="3"/>
      <c r="DDZ1235" s="3"/>
      <c r="DEA1235" s="3"/>
      <c r="DEB1235" s="3"/>
      <c r="DEC1235" s="3"/>
      <c r="DED1235" s="3"/>
      <c r="DEE1235" s="3"/>
      <c r="DEF1235" s="3"/>
      <c r="DEG1235" s="3"/>
      <c r="DEH1235" s="3"/>
      <c r="DEI1235" s="3"/>
      <c r="DEJ1235" s="3"/>
      <c r="DEK1235" s="3"/>
      <c r="DEL1235" s="3"/>
      <c r="DEM1235" s="3"/>
      <c r="DEN1235" s="3"/>
      <c r="DEO1235" s="3"/>
      <c r="DEP1235" s="3"/>
      <c r="DEQ1235" s="3"/>
      <c r="DER1235" s="3"/>
      <c r="DES1235" s="3"/>
      <c r="DET1235" s="3"/>
      <c r="DEU1235" s="3"/>
      <c r="DEV1235" s="3"/>
      <c r="DEW1235" s="3"/>
      <c r="DEX1235" s="3"/>
      <c r="DEY1235" s="3"/>
      <c r="DEZ1235" s="3"/>
      <c r="DFA1235" s="3"/>
      <c r="DFB1235" s="3"/>
      <c r="DFC1235" s="3"/>
      <c r="DFD1235" s="3"/>
      <c r="DFE1235" s="3"/>
      <c r="DFF1235" s="3"/>
      <c r="DFG1235" s="3"/>
      <c r="DFH1235" s="3"/>
      <c r="DFI1235" s="3"/>
      <c r="DFJ1235" s="3"/>
      <c r="DFK1235" s="3"/>
      <c r="DFL1235" s="3"/>
      <c r="DFM1235" s="3"/>
      <c r="DFN1235" s="3"/>
      <c r="DFO1235" s="3"/>
      <c r="DFP1235" s="3"/>
      <c r="DFQ1235" s="3"/>
      <c r="DFR1235" s="3"/>
      <c r="DFS1235" s="3"/>
      <c r="DFT1235" s="3"/>
      <c r="DFU1235" s="3"/>
      <c r="DFV1235" s="3"/>
      <c r="DFW1235" s="3"/>
      <c r="DFX1235" s="3"/>
      <c r="DFY1235" s="3"/>
      <c r="DFZ1235" s="3"/>
      <c r="DGA1235" s="3"/>
      <c r="DGB1235" s="3"/>
      <c r="DGC1235" s="3"/>
      <c r="DGD1235" s="3"/>
      <c r="DGE1235" s="3"/>
      <c r="DGF1235" s="3"/>
      <c r="DGG1235" s="3"/>
      <c r="DGH1235" s="3"/>
      <c r="DGI1235" s="3"/>
      <c r="DGJ1235" s="3"/>
      <c r="DGK1235" s="3"/>
      <c r="DGL1235" s="3"/>
      <c r="DGM1235" s="3"/>
      <c r="DGN1235" s="3"/>
      <c r="DGO1235" s="3"/>
      <c r="DGP1235" s="3"/>
      <c r="DGQ1235" s="3"/>
      <c r="DGR1235" s="3"/>
      <c r="DGS1235" s="3"/>
      <c r="DGT1235" s="3"/>
      <c r="DGU1235" s="3"/>
      <c r="DGV1235" s="3"/>
      <c r="DGW1235" s="3"/>
      <c r="DGX1235" s="3"/>
      <c r="DGY1235" s="3"/>
      <c r="DGZ1235" s="3"/>
      <c r="DHA1235" s="3"/>
      <c r="DHB1235" s="3"/>
      <c r="DHC1235" s="3"/>
      <c r="DHD1235" s="3"/>
      <c r="DHE1235" s="3"/>
      <c r="DHF1235" s="3"/>
      <c r="DHG1235" s="3"/>
      <c r="DHH1235" s="3"/>
      <c r="DHI1235" s="3"/>
      <c r="DHJ1235" s="3"/>
      <c r="DHK1235" s="3"/>
      <c r="DHL1235" s="3"/>
      <c r="DHM1235" s="3"/>
      <c r="DHN1235" s="3"/>
      <c r="DHO1235" s="3"/>
      <c r="DHP1235" s="3"/>
      <c r="DHQ1235" s="3"/>
      <c r="DHR1235" s="3"/>
      <c r="DHS1235" s="3"/>
      <c r="DHT1235" s="3"/>
      <c r="DHU1235" s="3"/>
      <c r="DHV1235" s="3"/>
      <c r="DHW1235" s="3"/>
      <c r="DHX1235" s="3"/>
      <c r="DHY1235" s="3"/>
      <c r="DHZ1235" s="3"/>
      <c r="DIA1235" s="3"/>
      <c r="DIB1235" s="3"/>
      <c r="DIC1235" s="3"/>
      <c r="DID1235" s="3"/>
      <c r="DIE1235" s="3"/>
      <c r="DIF1235" s="3"/>
      <c r="DIG1235" s="3"/>
      <c r="DIH1235" s="3"/>
      <c r="DII1235" s="3"/>
      <c r="DIJ1235" s="3"/>
      <c r="DIK1235" s="3"/>
      <c r="DIL1235" s="3"/>
      <c r="DIM1235" s="3"/>
      <c r="DIN1235" s="3"/>
      <c r="DIO1235" s="3"/>
      <c r="DIP1235" s="3"/>
      <c r="DIQ1235" s="3"/>
      <c r="DIR1235" s="3"/>
      <c r="DIS1235" s="3"/>
      <c r="DIT1235" s="3"/>
      <c r="DIU1235" s="3"/>
      <c r="DIV1235" s="3"/>
      <c r="DIW1235" s="3"/>
      <c r="DIX1235" s="3"/>
      <c r="DIY1235" s="3"/>
      <c r="DIZ1235" s="3"/>
      <c r="DJA1235" s="3"/>
      <c r="DJB1235" s="3"/>
      <c r="DJC1235" s="3"/>
      <c r="DJD1235" s="3"/>
      <c r="DJE1235" s="3"/>
      <c r="DJF1235" s="3"/>
      <c r="DJG1235" s="3"/>
      <c r="DJH1235" s="3"/>
      <c r="DJI1235" s="3"/>
      <c r="DJJ1235" s="3"/>
      <c r="DJK1235" s="3"/>
      <c r="DJL1235" s="3"/>
      <c r="DJM1235" s="3"/>
      <c r="DJN1235" s="3"/>
      <c r="DJO1235" s="3"/>
      <c r="DJP1235" s="3"/>
      <c r="DJQ1235" s="3"/>
      <c r="DJR1235" s="3"/>
      <c r="DJS1235" s="3"/>
      <c r="DJT1235" s="3"/>
      <c r="DJU1235" s="3"/>
      <c r="DJV1235" s="3"/>
      <c r="DJW1235" s="3"/>
      <c r="DJX1235" s="3"/>
      <c r="DJY1235" s="3"/>
      <c r="DJZ1235" s="3"/>
      <c r="DKA1235" s="3"/>
      <c r="DKB1235" s="3"/>
      <c r="DKC1235" s="3"/>
      <c r="DKD1235" s="3"/>
      <c r="DKE1235" s="3"/>
      <c r="DKF1235" s="3"/>
      <c r="DKG1235" s="3"/>
      <c r="DKH1235" s="3"/>
      <c r="DKI1235" s="3"/>
      <c r="DKJ1235" s="3"/>
      <c r="DKK1235" s="3"/>
      <c r="DKL1235" s="3"/>
      <c r="DKM1235" s="3"/>
      <c r="DKN1235" s="3"/>
      <c r="DKO1235" s="3"/>
      <c r="DKP1235" s="3"/>
      <c r="DKQ1235" s="3"/>
      <c r="DKR1235" s="3"/>
      <c r="DKS1235" s="3"/>
      <c r="DKT1235" s="3"/>
      <c r="DKU1235" s="3"/>
      <c r="DKV1235" s="3"/>
      <c r="DKW1235" s="3"/>
      <c r="DKX1235" s="3"/>
      <c r="DKY1235" s="3"/>
      <c r="DKZ1235" s="3"/>
      <c r="DLA1235" s="3"/>
      <c r="DLB1235" s="3"/>
      <c r="DLC1235" s="3"/>
      <c r="DLD1235" s="3"/>
      <c r="DLE1235" s="3"/>
      <c r="DLF1235" s="3"/>
      <c r="DLG1235" s="3"/>
      <c r="DLH1235" s="3"/>
      <c r="DLI1235" s="3"/>
      <c r="DLJ1235" s="3"/>
      <c r="DLK1235" s="3"/>
      <c r="DLL1235" s="3"/>
      <c r="DLM1235" s="3"/>
      <c r="DLN1235" s="3"/>
      <c r="DLO1235" s="3"/>
      <c r="DLP1235" s="3"/>
      <c r="DLQ1235" s="3"/>
      <c r="DLR1235" s="3"/>
      <c r="DLS1235" s="3"/>
      <c r="DLT1235" s="3"/>
      <c r="DLU1235" s="3"/>
      <c r="DLV1235" s="3"/>
      <c r="DLW1235" s="3"/>
      <c r="DLX1235" s="3"/>
      <c r="DLY1235" s="3"/>
      <c r="DLZ1235" s="3"/>
      <c r="DMA1235" s="3"/>
      <c r="DMB1235" s="3"/>
      <c r="DMC1235" s="3"/>
      <c r="DMD1235" s="3"/>
      <c r="DME1235" s="3"/>
      <c r="DMF1235" s="3"/>
      <c r="DMG1235" s="3"/>
      <c r="DMH1235" s="3"/>
      <c r="DMI1235" s="3"/>
      <c r="DMJ1235" s="3"/>
      <c r="DMK1235" s="3"/>
      <c r="DML1235" s="3"/>
      <c r="DMM1235" s="3"/>
      <c r="DMN1235" s="3"/>
      <c r="DMO1235" s="3"/>
      <c r="DMP1235" s="3"/>
      <c r="DMQ1235" s="3"/>
      <c r="DMR1235" s="3"/>
      <c r="DMS1235" s="3"/>
      <c r="DMT1235" s="3"/>
      <c r="DMU1235" s="3"/>
      <c r="DMV1235" s="3"/>
      <c r="DMW1235" s="3"/>
      <c r="DMX1235" s="3"/>
      <c r="DMY1235" s="3"/>
      <c r="DMZ1235" s="3"/>
      <c r="DNA1235" s="3"/>
      <c r="DNB1235" s="3"/>
      <c r="DNC1235" s="3"/>
      <c r="DND1235" s="3"/>
      <c r="DNE1235" s="3"/>
      <c r="DNF1235" s="3"/>
      <c r="DNG1235" s="3"/>
      <c r="DNH1235" s="3"/>
      <c r="DNI1235" s="3"/>
      <c r="DNJ1235" s="3"/>
      <c r="DNK1235" s="3"/>
      <c r="DNL1235" s="3"/>
      <c r="DNM1235" s="3"/>
      <c r="DNN1235" s="3"/>
      <c r="DNO1235" s="3"/>
      <c r="DNP1235" s="3"/>
      <c r="DNQ1235" s="3"/>
      <c r="DNR1235" s="3"/>
      <c r="DNS1235" s="3"/>
      <c r="DNT1235" s="3"/>
      <c r="DNU1235" s="3"/>
      <c r="DNV1235" s="3"/>
      <c r="DNW1235" s="3"/>
      <c r="DNX1235" s="3"/>
      <c r="DNY1235" s="3"/>
      <c r="DNZ1235" s="3"/>
      <c r="DOA1235" s="3"/>
      <c r="DOB1235" s="3"/>
      <c r="DOC1235" s="3"/>
      <c r="DOD1235" s="3"/>
      <c r="DOE1235" s="3"/>
      <c r="DOF1235" s="3"/>
      <c r="DOG1235" s="3"/>
      <c r="DOH1235" s="3"/>
      <c r="DOI1235" s="3"/>
      <c r="DOJ1235" s="3"/>
      <c r="DOK1235" s="3"/>
      <c r="DOL1235" s="3"/>
      <c r="DOM1235" s="3"/>
      <c r="DON1235" s="3"/>
      <c r="DOO1235" s="3"/>
      <c r="DOP1235" s="3"/>
      <c r="DOQ1235" s="3"/>
      <c r="DOR1235" s="3"/>
      <c r="DOS1235" s="3"/>
      <c r="DOT1235" s="3"/>
      <c r="DOU1235" s="3"/>
      <c r="DOV1235" s="3"/>
      <c r="DOW1235" s="3"/>
      <c r="DOX1235" s="3"/>
      <c r="DOY1235" s="3"/>
      <c r="DOZ1235" s="3"/>
      <c r="DPA1235" s="3"/>
      <c r="DPB1235" s="3"/>
      <c r="DPC1235" s="3"/>
      <c r="DPD1235" s="3"/>
      <c r="DPE1235" s="3"/>
      <c r="DPF1235" s="3"/>
      <c r="DPG1235" s="3"/>
      <c r="DPH1235" s="3"/>
      <c r="DPI1235" s="3"/>
      <c r="DPJ1235" s="3"/>
      <c r="DPK1235" s="3"/>
      <c r="DPL1235" s="3"/>
      <c r="DPM1235" s="3"/>
      <c r="DPN1235" s="3"/>
      <c r="DPO1235" s="3"/>
      <c r="DPP1235" s="3"/>
      <c r="DPQ1235" s="3"/>
      <c r="DPR1235" s="3"/>
      <c r="DPS1235" s="3"/>
      <c r="DPT1235" s="3"/>
      <c r="DPU1235" s="3"/>
      <c r="DPV1235" s="3"/>
      <c r="DPW1235" s="3"/>
      <c r="DPX1235" s="3"/>
      <c r="DPY1235" s="3"/>
      <c r="DPZ1235" s="3"/>
      <c r="DQA1235" s="3"/>
      <c r="DQB1235" s="3"/>
      <c r="DQC1235" s="3"/>
      <c r="DQD1235" s="3"/>
      <c r="DQE1235" s="3"/>
      <c r="DQF1235" s="3"/>
      <c r="DQG1235" s="3"/>
      <c r="DQH1235" s="3"/>
      <c r="DQI1235" s="3"/>
      <c r="DQJ1235" s="3"/>
      <c r="DQK1235" s="3"/>
      <c r="DQL1235" s="3"/>
      <c r="DQM1235" s="3"/>
      <c r="DQN1235" s="3"/>
      <c r="DQO1235" s="3"/>
      <c r="DQP1235" s="3"/>
      <c r="DQQ1235" s="3"/>
      <c r="DQR1235" s="3"/>
      <c r="DQS1235" s="3"/>
      <c r="DQT1235" s="3"/>
      <c r="DQU1235" s="3"/>
      <c r="DQV1235" s="3"/>
      <c r="DQW1235" s="3"/>
      <c r="DQX1235" s="3"/>
      <c r="DQY1235" s="3"/>
      <c r="DQZ1235" s="3"/>
      <c r="DRA1235" s="3"/>
      <c r="DRB1235" s="3"/>
      <c r="DRC1235" s="3"/>
      <c r="DRD1235" s="3"/>
      <c r="DRE1235" s="3"/>
      <c r="DRF1235" s="3"/>
      <c r="DRG1235" s="3"/>
      <c r="DRH1235" s="3"/>
      <c r="DRI1235" s="3"/>
      <c r="DRJ1235" s="3"/>
      <c r="DRK1235" s="3"/>
      <c r="DRL1235" s="3"/>
      <c r="DRM1235" s="3"/>
      <c r="DRN1235" s="3"/>
      <c r="DRO1235" s="3"/>
      <c r="DRP1235" s="3"/>
      <c r="DRQ1235" s="3"/>
      <c r="DRR1235" s="3"/>
      <c r="DRS1235" s="3"/>
      <c r="DRT1235" s="3"/>
      <c r="DRU1235" s="3"/>
      <c r="DRV1235" s="3"/>
      <c r="DRW1235" s="3"/>
      <c r="DRX1235" s="3"/>
      <c r="DRY1235" s="3"/>
      <c r="DRZ1235" s="3"/>
      <c r="DSA1235" s="3"/>
      <c r="DSB1235" s="3"/>
      <c r="DSC1235" s="3"/>
      <c r="DSD1235" s="3"/>
      <c r="DSE1235" s="3"/>
      <c r="DSF1235" s="3"/>
      <c r="DSG1235" s="3"/>
      <c r="DSH1235" s="3"/>
      <c r="DSI1235" s="3"/>
      <c r="DSJ1235" s="3"/>
      <c r="DSK1235" s="3"/>
      <c r="DSL1235" s="3"/>
      <c r="DSM1235" s="3"/>
      <c r="DSN1235" s="3"/>
      <c r="DSO1235" s="3"/>
      <c r="DSP1235" s="3"/>
      <c r="DSQ1235" s="3"/>
      <c r="DSR1235" s="3"/>
      <c r="DSS1235" s="3"/>
      <c r="DST1235" s="3"/>
      <c r="DSU1235" s="3"/>
      <c r="DSV1235" s="3"/>
      <c r="DSW1235" s="3"/>
      <c r="DSX1235" s="3"/>
      <c r="DSY1235" s="3"/>
      <c r="DSZ1235" s="3"/>
      <c r="DTA1235" s="3"/>
      <c r="DTB1235" s="3"/>
      <c r="DTC1235" s="3"/>
      <c r="DTD1235" s="3"/>
      <c r="DTE1235" s="3"/>
      <c r="DTF1235" s="3"/>
      <c r="DTG1235" s="3"/>
      <c r="DTH1235" s="3"/>
      <c r="DTI1235" s="3"/>
      <c r="DTJ1235" s="3"/>
      <c r="DTK1235" s="3"/>
      <c r="DTL1235" s="3"/>
      <c r="DTM1235" s="3"/>
      <c r="DTN1235" s="3"/>
      <c r="DTO1235" s="3"/>
      <c r="DTP1235" s="3"/>
      <c r="DTQ1235" s="3"/>
      <c r="DTR1235" s="3"/>
      <c r="DTS1235" s="3"/>
      <c r="DTT1235" s="3"/>
      <c r="DTU1235" s="3"/>
      <c r="DTV1235" s="3"/>
      <c r="DTW1235" s="3"/>
      <c r="DTX1235" s="3"/>
      <c r="DTY1235" s="3"/>
      <c r="DTZ1235" s="3"/>
      <c r="DUA1235" s="3"/>
      <c r="DUB1235" s="3"/>
      <c r="DUC1235" s="3"/>
      <c r="DUD1235" s="3"/>
      <c r="DUE1235" s="3"/>
      <c r="DUF1235" s="3"/>
      <c r="DUG1235" s="3"/>
      <c r="DUH1235" s="3"/>
      <c r="DUI1235" s="3"/>
      <c r="DUJ1235" s="3"/>
      <c r="DUK1235" s="3"/>
      <c r="DUL1235" s="3"/>
      <c r="DUM1235" s="3"/>
      <c r="DUN1235" s="3"/>
      <c r="DUO1235" s="3"/>
      <c r="DUP1235" s="3"/>
      <c r="DUQ1235" s="3"/>
      <c r="DUR1235" s="3"/>
      <c r="DUS1235" s="3"/>
      <c r="DUT1235" s="3"/>
      <c r="DUU1235" s="3"/>
      <c r="DUV1235" s="3"/>
      <c r="DUW1235" s="3"/>
      <c r="DUX1235" s="3"/>
      <c r="DUY1235" s="3"/>
      <c r="DUZ1235" s="3"/>
      <c r="DVA1235" s="3"/>
      <c r="DVB1235" s="3"/>
      <c r="DVC1235" s="3"/>
      <c r="DVD1235" s="3"/>
      <c r="DVE1235" s="3"/>
      <c r="DVF1235" s="3"/>
      <c r="DVG1235" s="3"/>
      <c r="DVH1235" s="3"/>
      <c r="DVI1235" s="3"/>
      <c r="DVJ1235" s="3"/>
      <c r="DVK1235" s="3"/>
      <c r="DVL1235" s="3"/>
      <c r="DVM1235" s="3"/>
      <c r="DVN1235" s="3"/>
      <c r="DVO1235" s="3"/>
      <c r="DVP1235" s="3"/>
      <c r="DVQ1235" s="3"/>
      <c r="DVR1235" s="3"/>
      <c r="DVS1235" s="3"/>
      <c r="DVT1235" s="3"/>
      <c r="DVU1235" s="3"/>
      <c r="DVV1235" s="3"/>
      <c r="DVW1235" s="3"/>
      <c r="DVX1235" s="3"/>
      <c r="DVY1235" s="3"/>
      <c r="DVZ1235" s="3"/>
      <c r="DWA1235" s="3"/>
      <c r="DWB1235" s="3"/>
      <c r="DWC1235" s="3"/>
      <c r="DWD1235" s="3"/>
      <c r="DWE1235" s="3"/>
      <c r="DWF1235" s="3"/>
      <c r="DWG1235" s="3"/>
      <c r="DWH1235" s="3"/>
      <c r="DWI1235" s="3"/>
      <c r="DWJ1235" s="3"/>
      <c r="DWK1235" s="3"/>
      <c r="DWL1235" s="3"/>
      <c r="DWM1235" s="3"/>
      <c r="DWN1235" s="3"/>
      <c r="DWO1235" s="3"/>
      <c r="DWP1235" s="3"/>
      <c r="DWQ1235" s="3"/>
      <c r="DWR1235" s="3"/>
      <c r="DWS1235" s="3"/>
      <c r="DWT1235" s="3"/>
      <c r="DWU1235" s="3"/>
      <c r="DWV1235" s="3"/>
      <c r="DWW1235" s="3"/>
      <c r="DWX1235" s="3"/>
      <c r="DWY1235" s="3"/>
      <c r="DWZ1235" s="3"/>
      <c r="DXA1235" s="3"/>
      <c r="DXB1235" s="3"/>
      <c r="DXC1235" s="3"/>
      <c r="DXD1235" s="3"/>
      <c r="DXE1235" s="3"/>
      <c r="DXF1235" s="3"/>
      <c r="DXG1235" s="3"/>
      <c r="DXH1235" s="3"/>
      <c r="DXI1235" s="3"/>
      <c r="DXJ1235" s="3"/>
      <c r="DXK1235" s="3"/>
      <c r="DXL1235" s="3"/>
      <c r="DXM1235" s="3"/>
      <c r="DXN1235" s="3"/>
      <c r="DXO1235" s="3"/>
      <c r="DXP1235" s="3"/>
      <c r="DXQ1235" s="3"/>
      <c r="DXR1235" s="3"/>
      <c r="DXS1235" s="3"/>
      <c r="DXT1235" s="3"/>
      <c r="DXU1235" s="3"/>
      <c r="DXV1235" s="3"/>
      <c r="DXW1235" s="3"/>
      <c r="DXX1235" s="3"/>
      <c r="DXY1235" s="3"/>
      <c r="DXZ1235" s="3"/>
      <c r="DYA1235" s="3"/>
      <c r="DYB1235" s="3"/>
      <c r="DYC1235" s="3"/>
      <c r="DYD1235" s="3"/>
      <c r="DYE1235" s="3"/>
      <c r="DYF1235" s="3"/>
      <c r="DYG1235" s="3"/>
      <c r="DYH1235" s="3"/>
      <c r="DYI1235" s="3"/>
      <c r="DYJ1235" s="3"/>
      <c r="DYK1235" s="3"/>
      <c r="DYL1235" s="3"/>
      <c r="DYM1235" s="3"/>
      <c r="DYN1235" s="3"/>
      <c r="DYO1235" s="3"/>
      <c r="DYP1235" s="3"/>
      <c r="DYQ1235" s="3"/>
      <c r="DYR1235" s="3"/>
      <c r="DYS1235" s="3"/>
      <c r="DYT1235" s="3"/>
      <c r="DYU1235" s="3"/>
      <c r="DYV1235" s="3"/>
      <c r="DYW1235" s="3"/>
      <c r="DYX1235" s="3"/>
      <c r="DYY1235" s="3"/>
      <c r="DYZ1235" s="3"/>
      <c r="DZA1235" s="3"/>
      <c r="DZB1235" s="3"/>
      <c r="DZC1235" s="3"/>
      <c r="DZD1235" s="3"/>
      <c r="DZE1235" s="3"/>
      <c r="DZF1235" s="3"/>
      <c r="DZG1235" s="3"/>
      <c r="DZH1235" s="3"/>
      <c r="DZI1235" s="3"/>
      <c r="DZJ1235" s="3"/>
      <c r="DZK1235" s="3"/>
      <c r="DZL1235" s="3"/>
      <c r="DZM1235" s="3"/>
      <c r="DZN1235" s="3"/>
      <c r="DZO1235" s="3"/>
      <c r="DZP1235" s="3"/>
      <c r="DZQ1235" s="3"/>
      <c r="DZR1235" s="3"/>
      <c r="DZS1235" s="3"/>
      <c r="DZT1235" s="3"/>
      <c r="DZU1235" s="3"/>
      <c r="DZV1235" s="3"/>
      <c r="DZW1235" s="3"/>
      <c r="DZX1235" s="3"/>
      <c r="DZY1235" s="3"/>
      <c r="DZZ1235" s="3"/>
      <c r="EAA1235" s="3"/>
      <c r="EAB1235" s="3"/>
      <c r="EAC1235" s="3"/>
      <c r="EAD1235" s="3"/>
      <c r="EAE1235" s="3"/>
      <c r="EAF1235" s="3"/>
      <c r="EAG1235" s="3"/>
      <c r="EAH1235" s="3"/>
      <c r="EAI1235" s="3"/>
      <c r="EAJ1235" s="3"/>
      <c r="EAK1235" s="3"/>
      <c r="EAL1235" s="3"/>
      <c r="EAM1235" s="3"/>
      <c r="EAN1235" s="3"/>
      <c r="EAO1235" s="3"/>
      <c r="EAP1235" s="3"/>
      <c r="EAQ1235" s="3"/>
      <c r="EAR1235" s="3"/>
      <c r="EAS1235" s="3"/>
      <c r="EAT1235" s="3"/>
      <c r="EAU1235" s="3"/>
      <c r="EAV1235" s="3"/>
      <c r="EAW1235" s="3"/>
      <c r="EAX1235" s="3"/>
      <c r="EAY1235" s="3"/>
      <c r="EAZ1235" s="3"/>
      <c r="EBA1235" s="3"/>
      <c r="EBB1235" s="3"/>
      <c r="EBC1235" s="3"/>
      <c r="EBD1235" s="3"/>
      <c r="EBE1235" s="3"/>
      <c r="EBF1235" s="3"/>
      <c r="EBG1235" s="3"/>
      <c r="EBH1235" s="3"/>
      <c r="EBI1235" s="3"/>
      <c r="EBJ1235" s="3"/>
      <c r="EBK1235" s="3"/>
      <c r="EBL1235" s="3"/>
      <c r="EBM1235" s="3"/>
      <c r="EBN1235" s="3"/>
      <c r="EBO1235" s="3"/>
      <c r="EBP1235" s="3"/>
      <c r="EBQ1235" s="3"/>
      <c r="EBR1235" s="3"/>
      <c r="EBS1235" s="3"/>
      <c r="EBT1235" s="3"/>
      <c r="EBU1235" s="3"/>
      <c r="EBV1235" s="3"/>
      <c r="EBW1235" s="3"/>
      <c r="EBX1235" s="3"/>
      <c r="EBY1235" s="3"/>
      <c r="EBZ1235" s="3"/>
      <c r="ECA1235" s="3"/>
      <c r="ECB1235" s="3"/>
      <c r="ECC1235" s="3"/>
      <c r="ECD1235" s="3"/>
      <c r="ECE1235" s="3"/>
      <c r="ECF1235" s="3"/>
      <c r="ECG1235" s="3"/>
      <c r="ECH1235" s="3"/>
      <c r="ECI1235" s="3"/>
      <c r="ECJ1235" s="3"/>
      <c r="ECK1235" s="3"/>
      <c r="ECL1235" s="3"/>
      <c r="ECM1235" s="3"/>
      <c r="ECN1235" s="3"/>
      <c r="ECO1235" s="3"/>
      <c r="ECP1235" s="3"/>
      <c r="ECQ1235" s="3"/>
      <c r="ECR1235" s="3"/>
      <c r="ECS1235" s="3"/>
      <c r="ECT1235" s="3"/>
      <c r="ECU1235" s="3"/>
      <c r="ECV1235" s="3"/>
      <c r="ECW1235" s="3"/>
      <c r="ECX1235" s="3"/>
      <c r="ECY1235" s="3"/>
      <c r="ECZ1235" s="3"/>
      <c r="EDA1235" s="3"/>
      <c r="EDB1235" s="3"/>
      <c r="EDC1235" s="3"/>
      <c r="EDD1235" s="3"/>
      <c r="EDE1235" s="3"/>
      <c r="EDF1235" s="3"/>
      <c r="EDG1235" s="3"/>
      <c r="EDH1235" s="3"/>
      <c r="EDI1235" s="3"/>
      <c r="EDJ1235" s="3"/>
      <c r="EDK1235" s="3"/>
      <c r="EDL1235" s="3"/>
      <c r="EDM1235" s="3"/>
      <c r="EDN1235" s="3"/>
      <c r="EDO1235" s="3"/>
      <c r="EDP1235" s="3"/>
      <c r="EDQ1235" s="3"/>
      <c r="EDR1235" s="3"/>
      <c r="EDS1235" s="3"/>
      <c r="EDT1235" s="3"/>
      <c r="EDU1235" s="3"/>
      <c r="EDV1235" s="3"/>
      <c r="EDW1235" s="3"/>
      <c r="EDX1235" s="3"/>
      <c r="EDY1235" s="3"/>
      <c r="EDZ1235" s="3"/>
      <c r="EEA1235" s="3"/>
      <c r="EEB1235" s="3"/>
      <c r="EEC1235" s="3"/>
      <c r="EED1235" s="3"/>
      <c r="EEE1235" s="3"/>
      <c r="EEF1235" s="3"/>
      <c r="EEG1235" s="3"/>
      <c r="EEH1235" s="3"/>
      <c r="EEI1235" s="3"/>
      <c r="EEJ1235" s="3"/>
      <c r="EEK1235" s="3"/>
      <c r="EEL1235" s="3"/>
      <c r="EEM1235" s="3"/>
      <c r="EEN1235" s="3"/>
      <c r="EEO1235" s="3"/>
      <c r="EEP1235" s="3"/>
      <c r="EEQ1235" s="3"/>
      <c r="EER1235" s="3"/>
      <c r="EES1235" s="3"/>
      <c r="EET1235" s="3"/>
      <c r="EEU1235" s="3"/>
      <c r="EEV1235" s="3"/>
      <c r="EEW1235" s="3"/>
      <c r="EEX1235" s="3"/>
      <c r="EEY1235" s="3"/>
      <c r="EEZ1235" s="3"/>
      <c r="EFA1235" s="3"/>
      <c r="EFB1235" s="3"/>
      <c r="EFC1235" s="3"/>
      <c r="EFD1235" s="3"/>
      <c r="EFE1235" s="3"/>
      <c r="EFF1235" s="3"/>
      <c r="EFG1235" s="3"/>
      <c r="EFH1235" s="3"/>
      <c r="EFI1235" s="3"/>
      <c r="EFJ1235" s="3"/>
      <c r="EFK1235" s="3"/>
      <c r="EFL1235" s="3"/>
      <c r="EFM1235" s="3"/>
      <c r="EFN1235" s="3"/>
      <c r="EFO1235" s="3"/>
      <c r="EFP1235" s="3"/>
      <c r="EFQ1235" s="3"/>
      <c r="EFR1235" s="3"/>
      <c r="EFS1235" s="3"/>
      <c r="EFT1235" s="3"/>
      <c r="EFU1235" s="3"/>
      <c r="EFV1235" s="3"/>
      <c r="EFW1235" s="3"/>
      <c r="EFX1235" s="3"/>
      <c r="EFY1235" s="3"/>
      <c r="EFZ1235" s="3"/>
      <c r="EGA1235" s="3"/>
      <c r="EGB1235" s="3"/>
      <c r="EGC1235" s="3"/>
      <c r="EGD1235" s="3"/>
      <c r="EGE1235" s="3"/>
      <c r="EGF1235" s="3"/>
      <c r="EGG1235" s="3"/>
      <c r="EGH1235" s="3"/>
      <c r="EGI1235" s="3"/>
      <c r="EGJ1235" s="3"/>
      <c r="EGK1235" s="3"/>
      <c r="EGL1235" s="3"/>
      <c r="EGM1235" s="3"/>
      <c r="EGN1235" s="3"/>
      <c r="EGO1235" s="3"/>
      <c r="EGP1235" s="3"/>
      <c r="EGQ1235" s="3"/>
      <c r="EGR1235" s="3"/>
      <c r="EGS1235" s="3"/>
      <c r="EGT1235" s="3"/>
      <c r="EGU1235" s="3"/>
      <c r="EGV1235" s="3"/>
      <c r="EGW1235" s="3"/>
      <c r="EGX1235" s="3"/>
      <c r="EGY1235" s="3"/>
      <c r="EGZ1235" s="3"/>
      <c r="EHA1235" s="3"/>
      <c r="EHB1235" s="3"/>
      <c r="EHC1235" s="3"/>
      <c r="EHD1235" s="3"/>
      <c r="EHE1235" s="3"/>
      <c r="EHF1235" s="3"/>
      <c r="EHG1235" s="3"/>
      <c r="EHH1235" s="3"/>
      <c r="EHI1235" s="3"/>
      <c r="EHJ1235" s="3"/>
      <c r="EHK1235" s="3"/>
      <c r="EHL1235" s="3"/>
      <c r="EHM1235" s="3"/>
      <c r="EHN1235" s="3"/>
      <c r="EHO1235" s="3"/>
      <c r="EHP1235" s="3"/>
      <c r="EHQ1235" s="3"/>
      <c r="EHR1235" s="3"/>
      <c r="EHS1235" s="3"/>
      <c r="EHT1235" s="3"/>
      <c r="EHU1235" s="3"/>
      <c r="EHV1235" s="3"/>
      <c r="EHW1235" s="3"/>
      <c r="EHX1235" s="3"/>
      <c r="EHY1235" s="3"/>
      <c r="EHZ1235" s="3"/>
      <c r="EIA1235" s="3"/>
      <c r="EIB1235" s="3"/>
      <c r="EIC1235" s="3"/>
      <c r="EID1235" s="3"/>
      <c r="EIE1235" s="3"/>
      <c r="EIF1235" s="3"/>
      <c r="EIG1235" s="3"/>
      <c r="EIH1235" s="3"/>
      <c r="EII1235" s="3"/>
      <c r="EIJ1235" s="3"/>
      <c r="EIK1235" s="3"/>
      <c r="EIL1235" s="3"/>
      <c r="EIM1235" s="3"/>
      <c r="EIN1235" s="3"/>
      <c r="EIO1235" s="3"/>
      <c r="EIP1235" s="3"/>
      <c r="EIQ1235" s="3"/>
      <c r="EIR1235" s="3"/>
      <c r="EIS1235" s="3"/>
      <c r="EIT1235" s="3"/>
      <c r="EIU1235" s="3"/>
      <c r="EIV1235" s="3"/>
      <c r="EIW1235" s="3"/>
      <c r="EIX1235" s="3"/>
      <c r="EIY1235" s="3"/>
      <c r="EIZ1235" s="3"/>
      <c r="EJA1235" s="3"/>
      <c r="EJB1235" s="3"/>
      <c r="EJC1235" s="3"/>
      <c r="EJD1235" s="3"/>
      <c r="EJE1235" s="3"/>
      <c r="EJF1235" s="3"/>
      <c r="EJG1235" s="3"/>
      <c r="EJH1235" s="3"/>
      <c r="EJI1235" s="3"/>
      <c r="EJJ1235" s="3"/>
      <c r="EJK1235" s="3"/>
      <c r="EJL1235" s="3"/>
      <c r="EJM1235" s="3"/>
      <c r="EJN1235" s="3"/>
      <c r="EJO1235" s="3"/>
      <c r="EJP1235" s="3"/>
      <c r="EJQ1235" s="3"/>
      <c r="EJR1235" s="3"/>
      <c r="EJS1235" s="3"/>
      <c r="EJT1235" s="3"/>
      <c r="EJU1235" s="3"/>
      <c r="EJV1235" s="3"/>
      <c r="EJW1235" s="3"/>
      <c r="EJX1235" s="3"/>
      <c r="EJY1235" s="3"/>
      <c r="EJZ1235" s="3"/>
      <c r="EKA1235" s="3"/>
      <c r="EKB1235" s="3"/>
      <c r="EKC1235" s="3"/>
      <c r="EKD1235" s="3"/>
      <c r="EKE1235" s="3"/>
      <c r="EKF1235" s="3"/>
      <c r="EKG1235" s="3"/>
      <c r="EKH1235" s="3"/>
      <c r="EKI1235" s="3"/>
      <c r="EKJ1235" s="3"/>
      <c r="EKK1235" s="3"/>
      <c r="EKL1235" s="3"/>
      <c r="EKM1235" s="3"/>
      <c r="EKN1235" s="3"/>
      <c r="EKO1235" s="3"/>
      <c r="EKP1235" s="3"/>
      <c r="EKQ1235" s="3"/>
      <c r="EKR1235" s="3"/>
      <c r="EKS1235" s="3"/>
      <c r="EKT1235" s="3"/>
      <c r="EKU1235" s="3"/>
      <c r="EKV1235" s="3"/>
      <c r="EKW1235" s="3"/>
      <c r="EKX1235" s="3"/>
      <c r="EKY1235" s="3"/>
      <c r="EKZ1235" s="3"/>
      <c r="ELA1235" s="3"/>
      <c r="ELB1235" s="3"/>
      <c r="ELC1235" s="3"/>
      <c r="ELD1235" s="3"/>
      <c r="ELE1235" s="3"/>
      <c r="ELF1235" s="3"/>
      <c r="ELG1235" s="3"/>
      <c r="ELH1235" s="3"/>
      <c r="ELI1235" s="3"/>
      <c r="ELJ1235" s="3"/>
      <c r="ELK1235" s="3"/>
      <c r="ELL1235" s="3"/>
      <c r="ELM1235" s="3"/>
      <c r="ELN1235" s="3"/>
      <c r="ELO1235" s="3"/>
      <c r="ELP1235" s="3"/>
      <c r="ELQ1235" s="3"/>
      <c r="ELR1235" s="3"/>
      <c r="ELS1235" s="3"/>
      <c r="ELT1235" s="3"/>
      <c r="ELU1235" s="3"/>
      <c r="ELV1235" s="3"/>
      <c r="ELW1235" s="3"/>
      <c r="ELX1235" s="3"/>
      <c r="ELY1235" s="3"/>
      <c r="ELZ1235" s="3"/>
      <c r="EMA1235" s="3"/>
      <c r="EMB1235" s="3"/>
      <c r="EMC1235" s="3"/>
      <c r="EMD1235" s="3"/>
      <c r="EME1235" s="3"/>
      <c r="EMF1235" s="3"/>
      <c r="EMG1235" s="3"/>
      <c r="EMH1235" s="3"/>
      <c r="EMI1235" s="3"/>
      <c r="EMJ1235" s="3"/>
      <c r="EMK1235" s="3"/>
      <c r="EML1235" s="3"/>
      <c r="EMM1235" s="3"/>
      <c r="EMN1235" s="3"/>
      <c r="EMO1235" s="3"/>
      <c r="EMP1235" s="3"/>
      <c r="EMQ1235" s="3"/>
      <c r="EMR1235" s="3"/>
      <c r="EMS1235" s="3"/>
      <c r="EMT1235" s="3"/>
      <c r="EMU1235" s="3"/>
      <c r="EMV1235" s="3"/>
      <c r="EMW1235" s="3"/>
      <c r="EMX1235" s="3"/>
      <c r="EMY1235" s="3"/>
      <c r="EMZ1235" s="3"/>
      <c r="ENA1235" s="3"/>
      <c r="ENB1235" s="3"/>
      <c r="ENC1235" s="3"/>
      <c r="END1235" s="3"/>
      <c r="ENE1235" s="3"/>
      <c r="ENF1235" s="3"/>
      <c r="ENG1235" s="3"/>
      <c r="ENH1235" s="3"/>
      <c r="ENI1235" s="3"/>
      <c r="ENJ1235" s="3"/>
      <c r="ENK1235" s="3"/>
      <c r="ENL1235" s="3"/>
      <c r="ENM1235" s="3"/>
      <c r="ENN1235" s="3"/>
      <c r="ENO1235" s="3"/>
      <c r="ENP1235" s="3"/>
      <c r="ENQ1235" s="3"/>
      <c r="ENR1235" s="3"/>
      <c r="ENS1235" s="3"/>
      <c r="ENT1235" s="3"/>
      <c r="ENU1235" s="3"/>
      <c r="ENV1235" s="3"/>
      <c r="ENW1235" s="3"/>
      <c r="ENX1235" s="3"/>
      <c r="ENY1235" s="3"/>
      <c r="ENZ1235" s="3"/>
      <c r="EOA1235" s="3"/>
      <c r="EOB1235" s="3"/>
      <c r="EOC1235" s="3"/>
      <c r="EOD1235" s="3"/>
      <c r="EOE1235" s="3"/>
      <c r="EOF1235" s="3"/>
      <c r="EOG1235" s="3"/>
      <c r="EOH1235" s="3"/>
      <c r="EOI1235" s="3"/>
      <c r="EOJ1235" s="3"/>
      <c r="EOK1235" s="3"/>
      <c r="EOL1235" s="3"/>
      <c r="EOM1235" s="3"/>
      <c r="EON1235" s="3"/>
      <c r="EOO1235" s="3"/>
      <c r="EOP1235" s="3"/>
      <c r="EOQ1235" s="3"/>
      <c r="EOR1235" s="3"/>
      <c r="EOS1235" s="3"/>
      <c r="EOT1235" s="3"/>
      <c r="EOU1235" s="3"/>
      <c r="EOV1235" s="3"/>
      <c r="EOW1235" s="3"/>
      <c r="EOX1235" s="3"/>
      <c r="EOY1235" s="3"/>
      <c r="EOZ1235" s="3"/>
      <c r="EPA1235" s="3"/>
      <c r="EPB1235" s="3"/>
      <c r="EPC1235" s="3"/>
      <c r="EPD1235" s="3"/>
      <c r="EPE1235" s="3"/>
      <c r="EPF1235" s="3"/>
      <c r="EPG1235" s="3"/>
      <c r="EPH1235" s="3"/>
      <c r="EPI1235" s="3"/>
      <c r="EPJ1235" s="3"/>
      <c r="EPK1235" s="3"/>
      <c r="EPL1235" s="3"/>
      <c r="EPM1235" s="3"/>
      <c r="EPN1235" s="3"/>
      <c r="EPO1235" s="3"/>
      <c r="EPP1235" s="3"/>
      <c r="EPQ1235" s="3"/>
      <c r="EPR1235" s="3"/>
      <c r="EPS1235" s="3"/>
      <c r="EPT1235" s="3"/>
      <c r="EPU1235" s="3"/>
      <c r="EPV1235" s="3"/>
      <c r="EPW1235" s="3"/>
      <c r="EPX1235" s="3"/>
      <c r="EPY1235" s="3"/>
      <c r="EPZ1235" s="3"/>
      <c r="EQA1235" s="3"/>
      <c r="EQB1235" s="3"/>
      <c r="EQC1235" s="3"/>
      <c r="EQD1235" s="3"/>
      <c r="EQE1235" s="3"/>
      <c r="EQF1235" s="3"/>
      <c r="EQG1235" s="3"/>
      <c r="EQH1235" s="3"/>
      <c r="EQI1235" s="3"/>
      <c r="EQJ1235" s="3"/>
      <c r="EQK1235" s="3"/>
      <c r="EQL1235" s="3"/>
      <c r="EQM1235" s="3"/>
      <c r="EQN1235" s="3"/>
      <c r="EQO1235" s="3"/>
      <c r="EQP1235" s="3"/>
      <c r="EQQ1235" s="3"/>
      <c r="EQR1235" s="3"/>
      <c r="EQS1235" s="3"/>
      <c r="EQT1235" s="3"/>
      <c r="EQU1235" s="3"/>
      <c r="EQV1235" s="3"/>
      <c r="EQW1235" s="3"/>
      <c r="EQX1235" s="3"/>
      <c r="EQY1235" s="3"/>
      <c r="EQZ1235" s="3"/>
      <c r="ERA1235" s="3"/>
      <c r="ERB1235" s="3"/>
      <c r="ERC1235" s="3"/>
      <c r="ERD1235" s="3"/>
      <c r="ERE1235" s="3"/>
      <c r="ERF1235" s="3"/>
      <c r="ERG1235" s="3"/>
      <c r="ERH1235" s="3"/>
      <c r="ERI1235" s="3"/>
      <c r="ERJ1235" s="3"/>
      <c r="ERK1235" s="3"/>
      <c r="ERL1235" s="3"/>
      <c r="ERM1235" s="3"/>
      <c r="ERN1235" s="3"/>
      <c r="ERO1235" s="3"/>
      <c r="ERP1235" s="3"/>
      <c r="ERQ1235" s="3"/>
      <c r="ERR1235" s="3"/>
      <c r="ERS1235" s="3"/>
      <c r="ERT1235" s="3"/>
      <c r="ERU1235" s="3"/>
      <c r="ERV1235" s="3"/>
      <c r="ERW1235" s="3"/>
      <c r="ERX1235" s="3"/>
      <c r="ERY1235" s="3"/>
      <c r="ERZ1235" s="3"/>
      <c r="ESA1235" s="3"/>
      <c r="ESB1235" s="3"/>
      <c r="ESC1235" s="3"/>
      <c r="ESD1235" s="3"/>
      <c r="ESE1235" s="3"/>
      <c r="ESF1235" s="3"/>
      <c r="ESG1235" s="3"/>
      <c r="ESH1235" s="3"/>
      <c r="ESI1235" s="3"/>
      <c r="ESJ1235" s="3"/>
      <c r="ESK1235" s="3"/>
      <c r="ESL1235" s="3"/>
      <c r="ESM1235" s="3"/>
      <c r="ESN1235" s="3"/>
      <c r="ESO1235" s="3"/>
      <c r="ESP1235" s="3"/>
      <c r="ESQ1235" s="3"/>
      <c r="ESR1235" s="3"/>
      <c r="ESS1235" s="3"/>
      <c r="EST1235" s="3"/>
      <c r="ESU1235" s="3"/>
      <c r="ESV1235" s="3"/>
      <c r="ESW1235" s="3"/>
      <c r="ESX1235" s="3"/>
      <c r="ESY1235" s="3"/>
      <c r="ESZ1235" s="3"/>
      <c r="ETA1235" s="3"/>
      <c r="ETB1235" s="3"/>
      <c r="ETC1235" s="3"/>
      <c r="ETD1235" s="3"/>
      <c r="ETE1235" s="3"/>
      <c r="ETF1235" s="3"/>
      <c r="ETG1235" s="3"/>
      <c r="ETH1235" s="3"/>
      <c r="ETI1235" s="3"/>
      <c r="ETJ1235" s="3"/>
      <c r="ETK1235" s="3"/>
      <c r="ETL1235" s="3"/>
      <c r="ETM1235" s="3"/>
      <c r="ETN1235" s="3"/>
      <c r="ETO1235" s="3"/>
      <c r="ETP1235" s="3"/>
      <c r="ETQ1235" s="3"/>
      <c r="ETR1235" s="3"/>
      <c r="ETS1235" s="3"/>
      <c r="ETT1235" s="3"/>
      <c r="ETU1235" s="3"/>
      <c r="ETV1235" s="3"/>
      <c r="ETW1235" s="3"/>
      <c r="ETX1235" s="3"/>
      <c r="ETY1235" s="3"/>
      <c r="ETZ1235" s="3"/>
      <c r="EUA1235" s="3"/>
      <c r="EUB1235" s="3"/>
      <c r="EUC1235" s="3"/>
      <c r="EUD1235" s="3"/>
      <c r="EUE1235" s="3"/>
      <c r="EUF1235" s="3"/>
      <c r="EUG1235" s="3"/>
      <c r="EUH1235" s="3"/>
      <c r="EUI1235" s="3"/>
      <c r="EUJ1235" s="3"/>
      <c r="EUK1235" s="3"/>
      <c r="EUL1235" s="3"/>
      <c r="EUM1235" s="3"/>
      <c r="EUN1235" s="3"/>
      <c r="EUO1235" s="3"/>
      <c r="EUP1235" s="3"/>
      <c r="EUQ1235" s="3"/>
      <c r="EUR1235" s="3"/>
      <c r="EUS1235" s="3"/>
      <c r="EUT1235" s="3"/>
      <c r="EUU1235" s="3"/>
      <c r="EUV1235" s="3"/>
      <c r="EUW1235" s="3"/>
      <c r="EUX1235" s="3"/>
      <c r="EUY1235" s="3"/>
      <c r="EUZ1235" s="3"/>
      <c r="EVA1235" s="3"/>
      <c r="EVB1235" s="3"/>
      <c r="EVC1235" s="3"/>
      <c r="EVD1235" s="3"/>
      <c r="EVE1235" s="3"/>
      <c r="EVF1235" s="3"/>
      <c r="EVG1235" s="3"/>
      <c r="EVH1235" s="3"/>
      <c r="EVI1235" s="3"/>
      <c r="EVJ1235" s="3"/>
      <c r="EVK1235" s="3"/>
      <c r="EVL1235" s="3"/>
      <c r="EVM1235" s="3"/>
      <c r="EVN1235" s="3"/>
      <c r="EVO1235" s="3"/>
      <c r="EVP1235" s="3"/>
      <c r="EVQ1235" s="3"/>
      <c r="EVR1235" s="3"/>
      <c r="EVS1235" s="3"/>
      <c r="EVT1235" s="3"/>
      <c r="EVU1235" s="3"/>
      <c r="EVV1235" s="3"/>
      <c r="EVW1235" s="3"/>
      <c r="EVX1235" s="3"/>
      <c r="EVY1235" s="3"/>
      <c r="EVZ1235" s="3"/>
      <c r="EWA1235" s="3"/>
      <c r="EWB1235" s="3"/>
      <c r="EWC1235" s="3"/>
      <c r="EWD1235" s="3"/>
      <c r="EWE1235" s="3"/>
      <c r="EWF1235" s="3"/>
      <c r="EWG1235" s="3"/>
      <c r="EWH1235" s="3"/>
      <c r="EWI1235" s="3"/>
      <c r="EWJ1235" s="3"/>
      <c r="EWK1235" s="3"/>
      <c r="EWL1235" s="3"/>
      <c r="EWM1235" s="3"/>
      <c r="EWN1235" s="3"/>
      <c r="EWO1235" s="3"/>
      <c r="EWP1235" s="3"/>
      <c r="EWQ1235" s="3"/>
      <c r="EWR1235" s="3"/>
      <c r="EWS1235" s="3"/>
      <c r="EWT1235" s="3"/>
      <c r="EWU1235" s="3"/>
      <c r="EWV1235" s="3"/>
      <c r="EWW1235" s="3"/>
      <c r="EWX1235" s="3"/>
      <c r="EWY1235" s="3"/>
      <c r="EWZ1235" s="3"/>
      <c r="EXA1235" s="3"/>
      <c r="EXB1235" s="3"/>
      <c r="EXC1235" s="3"/>
      <c r="EXD1235" s="3"/>
      <c r="EXE1235" s="3"/>
      <c r="EXF1235" s="3"/>
      <c r="EXG1235" s="3"/>
      <c r="EXH1235" s="3"/>
      <c r="EXI1235" s="3"/>
      <c r="EXJ1235" s="3"/>
      <c r="EXK1235" s="3"/>
      <c r="EXL1235" s="3"/>
      <c r="EXM1235" s="3"/>
      <c r="EXN1235" s="3"/>
      <c r="EXO1235" s="3"/>
      <c r="EXP1235" s="3"/>
      <c r="EXQ1235" s="3"/>
      <c r="EXR1235" s="3"/>
      <c r="EXS1235" s="3"/>
      <c r="EXT1235" s="3"/>
      <c r="EXU1235" s="3"/>
      <c r="EXV1235" s="3"/>
      <c r="EXW1235" s="3"/>
      <c r="EXX1235" s="3"/>
      <c r="EXY1235" s="3"/>
      <c r="EXZ1235" s="3"/>
      <c r="EYA1235" s="3"/>
      <c r="EYB1235" s="3"/>
      <c r="EYC1235" s="3"/>
      <c r="EYD1235" s="3"/>
      <c r="EYE1235" s="3"/>
      <c r="EYF1235" s="3"/>
      <c r="EYG1235" s="3"/>
      <c r="EYH1235" s="3"/>
      <c r="EYI1235" s="3"/>
      <c r="EYJ1235" s="3"/>
      <c r="EYK1235" s="3"/>
      <c r="EYL1235" s="3"/>
      <c r="EYM1235" s="3"/>
      <c r="EYN1235" s="3"/>
      <c r="EYO1235" s="3"/>
      <c r="EYP1235" s="3"/>
      <c r="EYQ1235" s="3"/>
      <c r="EYR1235" s="3"/>
      <c r="EYS1235" s="3"/>
      <c r="EYT1235" s="3"/>
      <c r="EYU1235" s="3"/>
      <c r="EYV1235" s="3"/>
      <c r="EYW1235" s="3"/>
      <c r="EYX1235" s="3"/>
      <c r="EYY1235" s="3"/>
      <c r="EYZ1235" s="3"/>
      <c r="EZA1235" s="3"/>
      <c r="EZB1235" s="3"/>
      <c r="EZC1235" s="3"/>
      <c r="EZD1235" s="3"/>
      <c r="EZE1235" s="3"/>
      <c r="EZF1235" s="3"/>
      <c r="EZG1235" s="3"/>
      <c r="EZH1235" s="3"/>
      <c r="EZI1235" s="3"/>
      <c r="EZJ1235" s="3"/>
      <c r="EZK1235" s="3"/>
      <c r="EZL1235" s="3"/>
      <c r="EZM1235" s="3"/>
      <c r="EZN1235" s="3"/>
      <c r="EZO1235" s="3"/>
      <c r="EZP1235" s="3"/>
      <c r="EZQ1235" s="3"/>
      <c r="EZR1235" s="3"/>
      <c r="EZS1235" s="3"/>
      <c r="EZT1235" s="3"/>
      <c r="EZU1235" s="3"/>
      <c r="EZV1235" s="3"/>
      <c r="EZW1235" s="3"/>
      <c r="EZX1235" s="3"/>
      <c r="EZY1235" s="3"/>
      <c r="EZZ1235" s="3"/>
      <c r="FAA1235" s="3"/>
      <c r="FAB1235" s="3"/>
      <c r="FAC1235" s="3"/>
      <c r="FAD1235" s="3"/>
      <c r="FAE1235" s="3"/>
      <c r="FAF1235" s="3"/>
      <c r="FAG1235" s="3"/>
      <c r="FAH1235" s="3"/>
      <c r="FAI1235" s="3"/>
      <c r="FAJ1235" s="3"/>
      <c r="FAK1235" s="3"/>
      <c r="FAL1235" s="3"/>
      <c r="FAM1235" s="3"/>
      <c r="FAN1235" s="3"/>
      <c r="FAO1235" s="3"/>
      <c r="FAP1235" s="3"/>
      <c r="FAQ1235" s="3"/>
      <c r="FAR1235" s="3"/>
      <c r="FAS1235" s="3"/>
      <c r="FAT1235" s="3"/>
      <c r="FAU1235" s="3"/>
      <c r="FAV1235" s="3"/>
      <c r="FAW1235" s="3"/>
      <c r="FAX1235" s="3"/>
      <c r="FAY1235" s="3"/>
      <c r="FAZ1235" s="3"/>
      <c r="FBA1235" s="3"/>
      <c r="FBB1235" s="3"/>
      <c r="FBC1235" s="3"/>
      <c r="FBD1235" s="3"/>
      <c r="FBE1235" s="3"/>
      <c r="FBF1235" s="3"/>
      <c r="FBG1235" s="3"/>
      <c r="FBH1235" s="3"/>
      <c r="FBI1235" s="3"/>
      <c r="FBJ1235" s="3"/>
      <c r="FBK1235" s="3"/>
      <c r="FBL1235" s="3"/>
      <c r="FBM1235" s="3"/>
      <c r="FBN1235" s="3"/>
      <c r="FBO1235" s="3"/>
      <c r="FBP1235" s="3"/>
      <c r="FBQ1235" s="3"/>
      <c r="FBR1235" s="3"/>
      <c r="FBS1235" s="3"/>
      <c r="FBT1235" s="3"/>
      <c r="FBU1235" s="3"/>
      <c r="FBV1235" s="3"/>
      <c r="FBW1235" s="3"/>
      <c r="FBX1235" s="3"/>
      <c r="FBY1235" s="3"/>
      <c r="FBZ1235" s="3"/>
      <c r="FCA1235" s="3"/>
      <c r="FCB1235" s="3"/>
      <c r="FCC1235" s="3"/>
      <c r="FCD1235" s="3"/>
      <c r="FCE1235" s="3"/>
      <c r="FCF1235" s="3"/>
      <c r="FCG1235" s="3"/>
      <c r="FCH1235" s="3"/>
      <c r="FCI1235" s="3"/>
      <c r="FCJ1235" s="3"/>
      <c r="FCK1235" s="3"/>
      <c r="FCL1235" s="3"/>
      <c r="FCM1235" s="3"/>
      <c r="FCN1235" s="3"/>
      <c r="FCO1235" s="3"/>
      <c r="FCP1235" s="3"/>
      <c r="FCQ1235" s="3"/>
      <c r="FCR1235" s="3"/>
      <c r="FCS1235" s="3"/>
      <c r="FCT1235" s="3"/>
      <c r="FCU1235" s="3"/>
      <c r="FCV1235" s="3"/>
      <c r="FCW1235" s="3"/>
      <c r="FCX1235" s="3"/>
      <c r="FCY1235" s="3"/>
      <c r="FCZ1235" s="3"/>
      <c r="FDA1235" s="3"/>
      <c r="FDB1235" s="3"/>
      <c r="FDC1235" s="3"/>
      <c r="FDD1235" s="3"/>
      <c r="FDE1235" s="3"/>
      <c r="FDF1235" s="3"/>
      <c r="FDG1235" s="3"/>
      <c r="FDH1235" s="3"/>
      <c r="FDI1235" s="3"/>
      <c r="FDJ1235" s="3"/>
      <c r="FDK1235" s="3"/>
      <c r="FDL1235" s="3"/>
      <c r="FDM1235" s="3"/>
      <c r="FDN1235" s="3"/>
      <c r="FDO1235" s="3"/>
      <c r="FDP1235" s="3"/>
      <c r="FDQ1235" s="3"/>
      <c r="FDR1235" s="3"/>
      <c r="FDS1235" s="3"/>
      <c r="FDT1235" s="3"/>
      <c r="FDU1235" s="3"/>
      <c r="FDV1235" s="3"/>
      <c r="FDW1235" s="3"/>
      <c r="FDX1235" s="3"/>
      <c r="FDY1235" s="3"/>
      <c r="FDZ1235" s="3"/>
      <c r="FEA1235" s="3"/>
      <c r="FEB1235" s="3"/>
      <c r="FEC1235" s="3"/>
      <c r="FED1235" s="3"/>
      <c r="FEE1235" s="3"/>
      <c r="FEF1235" s="3"/>
      <c r="FEG1235" s="3"/>
      <c r="FEH1235" s="3"/>
      <c r="FEI1235" s="3"/>
      <c r="FEJ1235" s="3"/>
      <c r="FEK1235" s="3"/>
      <c r="FEL1235" s="3"/>
      <c r="FEM1235" s="3"/>
      <c r="FEN1235" s="3"/>
      <c r="FEO1235" s="3"/>
      <c r="FEP1235" s="3"/>
      <c r="FEQ1235" s="3"/>
      <c r="FER1235" s="3"/>
      <c r="FES1235" s="3"/>
      <c r="FET1235" s="3"/>
      <c r="FEU1235" s="3"/>
      <c r="FEV1235" s="3"/>
      <c r="FEW1235" s="3"/>
      <c r="FEX1235" s="3"/>
      <c r="FEY1235" s="3"/>
      <c r="FEZ1235" s="3"/>
      <c r="FFA1235" s="3"/>
      <c r="FFB1235" s="3"/>
      <c r="FFC1235" s="3"/>
      <c r="FFD1235" s="3"/>
      <c r="FFE1235" s="3"/>
      <c r="FFF1235" s="3"/>
      <c r="FFG1235" s="3"/>
      <c r="FFH1235" s="3"/>
      <c r="FFI1235" s="3"/>
      <c r="FFJ1235" s="3"/>
      <c r="FFK1235" s="3"/>
      <c r="FFL1235" s="3"/>
      <c r="FFM1235" s="3"/>
      <c r="FFN1235" s="3"/>
      <c r="FFO1235" s="3"/>
      <c r="FFP1235" s="3"/>
      <c r="FFQ1235" s="3"/>
      <c r="FFR1235" s="3"/>
      <c r="FFS1235" s="3"/>
      <c r="FFT1235" s="3"/>
      <c r="FFU1235" s="3"/>
      <c r="FFV1235" s="3"/>
      <c r="FFW1235" s="3"/>
      <c r="FFX1235" s="3"/>
      <c r="FFY1235" s="3"/>
      <c r="FFZ1235" s="3"/>
      <c r="FGA1235" s="3"/>
      <c r="FGB1235" s="3"/>
      <c r="FGC1235" s="3"/>
      <c r="FGD1235" s="3"/>
      <c r="FGE1235" s="3"/>
      <c r="FGF1235" s="3"/>
      <c r="FGG1235" s="3"/>
      <c r="FGH1235" s="3"/>
      <c r="FGI1235" s="3"/>
      <c r="FGJ1235" s="3"/>
      <c r="FGK1235" s="3"/>
      <c r="FGL1235" s="3"/>
      <c r="FGM1235" s="3"/>
      <c r="FGN1235" s="3"/>
      <c r="FGO1235" s="3"/>
      <c r="FGP1235" s="3"/>
      <c r="FGQ1235" s="3"/>
      <c r="FGR1235" s="3"/>
      <c r="FGS1235" s="3"/>
      <c r="FGT1235" s="3"/>
      <c r="FGU1235" s="3"/>
      <c r="FGV1235" s="3"/>
      <c r="FGW1235" s="3"/>
      <c r="FGX1235" s="3"/>
      <c r="FGY1235" s="3"/>
      <c r="FGZ1235" s="3"/>
      <c r="FHA1235" s="3"/>
      <c r="FHB1235" s="3"/>
      <c r="FHC1235" s="3"/>
      <c r="FHD1235" s="3"/>
      <c r="FHE1235" s="3"/>
      <c r="FHF1235" s="3"/>
      <c r="FHG1235" s="3"/>
      <c r="FHH1235" s="3"/>
      <c r="FHI1235" s="3"/>
      <c r="FHJ1235" s="3"/>
      <c r="FHK1235" s="3"/>
      <c r="FHL1235" s="3"/>
      <c r="FHM1235" s="3"/>
      <c r="FHN1235" s="3"/>
      <c r="FHO1235" s="3"/>
      <c r="FHP1235" s="3"/>
      <c r="FHQ1235" s="3"/>
      <c r="FHR1235" s="3"/>
      <c r="FHS1235" s="3"/>
      <c r="FHT1235" s="3"/>
      <c r="FHU1235" s="3"/>
      <c r="FHV1235" s="3"/>
      <c r="FHW1235" s="3"/>
      <c r="FHX1235" s="3"/>
      <c r="FHY1235" s="3"/>
      <c r="FHZ1235" s="3"/>
      <c r="FIA1235" s="3"/>
      <c r="FIB1235" s="3"/>
      <c r="FIC1235" s="3"/>
      <c r="FID1235" s="3"/>
      <c r="FIE1235" s="3"/>
      <c r="FIF1235" s="3"/>
      <c r="FIG1235" s="3"/>
      <c r="FIH1235" s="3"/>
      <c r="FII1235" s="3"/>
      <c r="FIJ1235" s="3"/>
      <c r="FIK1235" s="3"/>
      <c r="FIL1235" s="3"/>
      <c r="FIM1235" s="3"/>
      <c r="FIN1235" s="3"/>
      <c r="FIO1235" s="3"/>
      <c r="FIP1235" s="3"/>
      <c r="FIQ1235" s="3"/>
      <c r="FIR1235" s="3"/>
      <c r="FIS1235" s="3"/>
      <c r="FIT1235" s="3"/>
      <c r="FIU1235" s="3"/>
      <c r="FIV1235" s="3"/>
      <c r="FIW1235" s="3"/>
      <c r="FIX1235" s="3"/>
      <c r="FIY1235" s="3"/>
      <c r="FIZ1235" s="3"/>
      <c r="FJA1235" s="3"/>
      <c r="FJB1235" s="3"/>
      <c r="FJC1235" s="3"/>
      <c r="FJD1235" s="3"/>
      <c r="FJE1235" s="3"/>
      <c r="FJF1235" s="3"/>
      <c r="FJG1235" s="3"/>
      <c r="FJH1235" s="3"/>
      <c r="FJI1235" s="3"/>
      <c r="FJJ1235" s="3"/>
      <c r="FJK1235" s="3"/>
      <c r="FJL1235" s="3"/>
      <c r="FJM1235" s="3"/>
      <c r="FJN1235" s="3"/>
      <c r="FJO1235" s="3"/>
      <c r="FJP1235" s="3"/>
      <c r="FJQ1235" s="3"/>
      <c r="FJR1235" s="3"/>
      <c r="FJS1235" s="3"/>
      <c r="FJT1235" s="3"/>
      <c r="FJU1235" s="3"/>
      <c r="FJV1235" s="3"/>
      <c r="FJW1235" s="3"/>
      <c r="FJX1235" s="3"/>
      <c r="FJY1235" s="3"/>
      <c r="FJZ1235" s="3"/>
      <c r="FKA1235" s="3"/>
      <c r="FKB1235" s="3"/>
      <c r="FKC1235" s="3"/>
      <c r="FKD1235" s="3"/>
      <c r="FKE1235" s="3"/>
      <c r="FKF1235" s="3"/>
      <c r="FKG1235" s="3"/>
      <c r="FKH1235" s="3"/>
      <c r="FKI1235" s="3"/>
      <c r="FKJ1235" s="3"/>
      <c r="FKK1235" s="3"/>
      <c r="FKL1235" s="3"/>
      <c r="FKM1235" s="3"/>
      <c r="FKN1235" s="3"/>
      <c r="FKO1235" s="3"/>
      <c r="FKP1235" s="3"/>
      <c r="FKQ1235" s="3"/>
      <c r="FKR1235" s="3"/>
      <c r="FKS1235" s="3"/>
      <c r="FKT1235" s="3"/>
      <c r="FKU1235" s="3"/>
      <c r="FKV1235" s="3"/>
      <c r="FKW1235" s="3"/>
      <c r="FKX1235" s="3"/>
      <c r="FKY1235" s="3"/>
      <c r="FKZ1235" s="3"/>
      <c r="FLA1235" s="3"/>
      <c r="FLB1235" s="3"/>
      <c r="FLC1235" s="3"/>
      <c r="FLD1235" s="3"/>
      <c r="FLE1235" s="3"/>
      <c r="FLF1235" s="3"/>
      <c r="FLG1235" s="3"/>
      <c r="FLH1235" s="3"/>
      <c r="FLI1235" s="3"/>
      <c r="FLJ1235" s="3"/>
      <c r="FLK1235" s="3"/>
      <c r="FLL1235" s="3"/>
      <c r="FLM1235" s="3"/>
      <c r="FLN1235" s="3"/>
      <c r="FLO1235" s="3"/>
      <c r="FLP1235" s="3"/>
      <c r="FLQ1235" s="3"/>
      <c r="FLR1235" s="3"/>
      <c r="FLS1235" s="3"/>
      <c r="FLT1235" s="3"/>
      <c r="FLU1235" s="3"/>
      <c r="FLV1235" s="3"/>
      <c r="FLW1235" s="3"/>
      <c r="FLX1235" s="3"/>
      <c r="FLY1235" s="3"/>
      <c r="FLZ1235" s="3"/>
      <c r="FMA1235" s="3"/>
      <c r="FMB1235" s="3"/>
      <c r="FMC1235" s="3"/>
      <c r="FMD1235" s="3"/>
      <c r="FME1235" s="3"/>
      <c r="FMF1235" s="3"/>
      <c r="FMG1235" s="3"/>
      <c r="FMH1235" s="3"/>
      <c r="FMI1235" s="3"/>
      <c r="FMJ1235" s="3"/>
      <c r="FMK1235" s="3"/>
      <c r="FML1235" s="3"/>
      <c r="FMM1235" s="3"/>
      <c r="FMN1235" s="3"/>
      <c r="FMO1235" s="3"/>
      <c r="FMP1235" s="3"/>
      <c r="FMQ1235" s="3"/>
      <c r="FMR1235" s="3"/>
      <c r="FMS1235" s="3"/>
      <c r="FMT1235" s="3"/>
      <c r="FMU1235" s="3"/>
      <c r="FMV1235" s="3"/>
      <c r="FMW1235" s="3"/>
      <c r="FMX1235" s="3"/>
      <c r="FMY1235" s="3"/>
      <c r="FMZ1235" s="3"/>
      <c r="FNA1235" s="3"/>
      <c r="FNB1235" s="3"/>
      <c r="FNC1235" s="3"/>
      <c r="FND1235" s="3"/>
      <c r="FNE1235" s="3"/>
      <c r="FNF1235" s="3"/>
      <c r="FNG1235" s="3"/>
      <c r="FNH1235" s="3"/>
      <c r="FNI1235" s="3"/>
      <c r="FNJ1235" s="3"/>
      <c r="FNK1235" s="3"/>
      <c r="FNL1235" s="3"/>
      <c r="FNM1235" s="3"/>
      <c r="FNN1235" s="3"/>
      <c r="FNO1235" s="3"/>
      <c r="FNP1235" s="3"/>
      <c r="FNQ1235" s="3"/>
      <c r="FNR1235" s="3"/>
      <c r="FNS1235" s="3"/>
      <c r="FNT1235" s="3"/>
      <c r="FNU1235" s="3"/>
      <c r="FNV1235" s="3"/>
      <c r="FNW1235" s="3"/>
      <c r="FNX1235" s="3"/>
      <c r="FNY1235" s="3"/>
      <c r="FNZ1235" s="3"/>
      <c r="FOA1235" s="3"/>
      <c r="FOB1235" s="3"/>
      <c r="FOC1235" s="3"/>
      <c r="FOD1235" s="3"/>
      <c r="FOE1235" s="3"/>
      <c r="FOF1235" s="3"/>
      <c r="FOG1235" s="3"/>
      <c r="FOH1235" s="3"/>
      <c r="FOI1235" s="3"/>
      <c r="FOJ1235" s="3"/>
      <c r="FOK1235" s="3"/>
      <c r="FOL1235" s="3"/>
      <c r="FOM1235" s="3"/>
      <c r="FON1235" s="3"/>
      <c r="FOO1235" s="3"/>
      <c r="FOP1235" s="3"/>
      <c r="FOQ1235" s="3"/>
      <c r="FOR1235" s="3"/>
      <c r="FOS1235" s="3"/>
      <c r="FOT1235" s="3"/>
      <c r="FOU1235" s="3"/>
      <c r="FOV1235" s="3"/>
      <c r="FOW1235" s="3"/>
      <c r="FOX1235" s="3"/>
      <c r="FOY1235" s="3"/>
      <c r="FOZ1235" s="3"/>
      <c r="FPA1235" s="3"/>
      <c r="FPB1235" s="3"/>
      <c r="FPC1235" s="3"/>
      <c r="FPD1235" s="3"/>
      <c r="FPE1235" s="3"/>
      <c r="FPF1235" s="3"/>
      <c r="FPG1235" s="3"/>
      <c r="FPH1235" s="3"/>
      <c r="FPI1235" s="3"/>
      <c r="FPJ1235" s="3"/>
      <c r="FPK1235" s="3"/>
      <c r="FPL1235" s="3"/>
      <c r="FPM1235" s="3"/>
      <c r="FPN1235" s="3"/>
      <c r="FPO1235" s="3"/>
      <c r="FPP1235" s="3"/>
      <c r="FPQ1235" s="3"/>
      <c r="FPR1235" s="3"/>
      <c r="FPS1235" s="3"/>
      <c r="FPT1235" s="3"/>
      <c r="FPU1235" s="3"/>
      <c r="FPV1235" s="3"/>
      <c r="FPW1235" s="3"/>
      <c r="FPX1235" s="3"/>
      <c r="FPY1235" s="3"/>
      <c r="FPZ1235" s="3"/>
      <c r="FQA1235" s="3"/>
      <c r="FQB1235" s="3"/>
      <c r="FQC1235" s="3"/>
      <c r="FQD1235" s="3"/>
      <c r="FQE1235" s="3"/>
      <c r="FQF1235" s="3"/>
      <c r="FQG1235" s="3"/>
      <c r="FQH1235" s="3"/>
      <c r="FQI1235" s="3"/>
      <c r="FQJ1235" s="3"/>
      <c r="FQK1235" s="3"/>
      <c r="FQL1235" s="3"/>
      <c r="FQM1235" s="3"/>
      <c r="FQN1235" s="3"/>
      <c r="FQO1235" s="3"/>
      <c r="FQP1235" s="3"/>
      <c r="FQQ1235" s="3"/>
      <c r="FQR1235" s="3"/>
      <c r="FQS1235" s="3"/>
      <c r="FQT1235" s="3"/>
      <c r="FQU1235" s="3"/>
      <c r="FQV1235" s="3"/>
      <c r="FQW1235" s="3"/>
      <c r="FQX1235" s="3"/>
      <c r="FQY1235" s="3"/>
      <c r="FQZ1235" s="3"/>
      <c r="FRA1235" s="3"/>
      <c r="FRB1235" s="3"/>
      <c r="FRC1235" s="3"/>
      <c r="FRD1235" s="3"/>
      <c r="FRE1235" s="3"/>
      <c r="FRF1235" s="3"/>
      <c r="FRG1235" s="3"/>
      <c r="FRH1235" s="3"/>
      <c r="FRI1235" s="3"/>
      <c r="FRJ1235" s="3"/>
      <c r="FRK1235" s="3"/>
      <c r="FRL1235" s="3"/>
      <c r="FRM1235" s="3"/>
      <c r="FRN1235" s="3"/>
      <c r="FRO1235" s="3"/>
      <c r="FRP1235" s="3"/>
      <c r="FRQ1235" s="3"/>
      <c r="FRR1235" s="3"/>
      <c r="FRS1235" s="3"/>
      <c r="FRT1235" s="3"/>
      <c r="FRU1235" s="3"/>
      <c r="FRV1235" s="3"/>
      <c r="FRW1235" s="3"/>
      <c r="FRX1235" s="3"/>
      <c r="FRY1235" s="3"/>
      <c r="FRZ1235" s="3"/>
      <c r="FSA1235" s="3"/>
      <c r="FSB1235" s="3"/>
      <c r="FSC1235" s="3"/>
      <c r="FSD1235" s="3"/>
      <c r="FSE1235" s="3"/>
      <c r="FSF1235" s="3"/>
      <c r="FSG1235" s="3"/>
      <c r="FSH1235" s="3"/>
      <c r="FSI1235" s="3"/>
      <c r="FSJ1235" s="3"/>
      <c r="FSK1235" s="3"/>
      <c r="FSL1235" s="3"/>
      <c r="FSM1235" s="3"/>
      <c r="FSN1235" s="3"/>
      <c r="FSO1235" s="3"/>
      <c r="FSP1235" s="3"/>
      <c r="FSQ1235" s="3"/>
      <c r="FSR1235" s="3"/>
      <c r="FSS1235" s="3"/>
      <c r="FST1235" s="3"/>
      <c r="FSU1235" s="3"/>
      <c r="FSV1235" s="3"/>
      <c r="FSW1235" s="3"/>
      <c r="FSX1235" s="3"/>
      <c r="FSY1235" s="3"/>
      <c r="FSZ1235" s="3"/>
      <c r="FTA1235" s="3"/>
      <c r="FTB1235" s="3"/>
      <c r="FTC1235" s="3"/>
      <c r="FTD1235" s="3"/>
      <c r="FTE1235" s="3"/>
      <c r="FTF1235" s="3"/>
      <c r="FTG1235" s="3"/>
      <c r="FTH1235" s="3"/>
      <c r="FTI1235" s="3"/>
      <c r="FTJ1235" s="3"/>
      <c r="FTK1235" s="3"/>
      <c r="FTL1235" s="3"/>
      <c r="FTM1235" s="3"/>
      <c r="FTN1235" s="3"/>
      <c r="FTO1235" s="3"/>
      <c r="FTP1235" s="3"/>
      <c r="FTQ1235" s="3"/>
      <c r="FTR1235" s="3"/>
      <c r="FTS1235" s="3"/>
      <c r="FTT1235" s="3"/>
      <c r="FTU1235" s="3"/>
      <c r="FTV1235" s="3"/>
      <c r="FTW1235" s="3"/>
      <c r="FTX1235" s="3"/>
      <c r="FTY1235" s="3"/>
      <c r="FTZ1235" s="3"/>
      <c r="FUA1235" s="3"/>
      <c r="FUB1235" s="3"/>
      <c r="FUC1235" s="3"/>
      <c r="FUD1235" s="3"/>
      <c r="FUE1235" s="3"/>
      <c r="FUF1235" s="3"/>
      <c r="FUG1235" s="3"/>
      <c r="FUH1235" s="3"/>
      <c r="FUI1235" s="3"/>
      <c r="FUJ1235" s="3"/>
      <c r="FUK1235" s="3"/>
      <c r="FUL1235" s="3"/>
      <c r="FUM1235" s="3"/>
      <c r="FUN1235" s="3"/>
      <c r="FUO1235" s="3"/>
      <c r="FUP1235" s="3"/>
      <c r="FUQ1235" s="3"/>
      <c r="FUR1235" s="3"/>
      <c r="FUS1235" s="3"/>
      <c r="FUT1235" s="3"/>
      <c r="FUU1235" s="3"/>
      <c r="FUV1235" s="3"/>
      <c r="FUW1235" s="3"/>
      <c r="FUX1235" s="3"/>
      <c r="FUY1235" s="3"/>
      <c r="FUZ1235" s="3"/>
      <c r="FVA1235" s="3"/>
      <c r="FVB1235" s="3"/>
      <c r="FVC1235" s="3"/>
      <c r="FVD1235" s="3"/>
      <c r="FVE1235" s="3"/>
      <c r="FVF1235" s="3"/>
      <c r="FVG1235" s="3"/>
      <c r="FVH1235" s="3"/>
      <c r="FVI1235" s="3"/>
      <c r="FVJ1235" s="3"/>
      <c r="FVK1235" s="3"/>
      <c r="FVL1235" s="3"/>
      <c r="FVM1235" s="3"/>
      <c r="FVN1235" s="3"/>
      <c r="FVO1235" s="3"/>
      <c r="FVP1235" s="3"/>
      <c r="FVQ1235" s="3"/>
      <c r="FVR1235" s="3"/>
      <c r="FVS1235" s="3"/>
      <c r="FVT1235" s="3"/>
      <c r="FVU1235" s="3"/>
      <c r="FVV1235" s="3"/>
      <c r="FVW1235" s="3"/>
      <c r="FVX1235" s="3"/>
      <c r="FVY1235" s="3"/>
      <c r="FVZ1235" s="3"/>
      <c r="FWA1235" s="3"/>
      <c r="FWB1235" s="3"/>
      <c r="FWC1235" s="3"/>
      <c r="FWD1235" s="3"/>
      <c r="FWE1235" s="3"/>
      <c r="FWF1235" s="3"/>
      <c r="FWG1235" s="3"/>
      <c r="FWH1235" s="3"/>
      <c r="FWI1235" s="3"/>
      <c r="FWJ1235" s="3"/>
      <c r="FWK1235" s="3"/>
      <c r="FWL1235" s="3"/>
      <c r="FWM1235" s="3"/>
      <c r="FWN1235" s="3"/>
      <c r="FWO1235" s="3"/>
      <c r="FWP1235" s="3"/>
      <c r="FWQ1235" s="3"/>
      <c r="FWR1235" s="3"/>
      <c r="FWS1235" s="3"/>
      <c r="FWT1235" s="3"/>
      <c r="FWU1235" s="3"/>
      <c r="FWV1235" s="3"/>
      <c r="FWW1235" s="3"/>
      <c r="FWX1235" s="3"/>
      <c r="FWY1235" s="3"/>
      <c r="FWZ1235" s="3"/>
      <c r="FXA1235" s="3"/>
      <c r="FXB1235" s="3"/>
      <c r="FXC1235" s="3"/>
      <c r="FXD1235" s="3"/>
      <c r="FXE1235" s="3"/>
      <c r="FXF1235" s="3"/>
      <c r="FXG1235" s="3"/>
      <c r="FXH1235" s="3"/>
      <c r="FXI1235" s="3"/>
      <c r="FXJ1235" s="3"/>
      <c r="FXK1235" s="3"/>
      <c r="FXL1235" s="3"/>
      <c r="FXM1235" s="3"/>
      <c r="FXN1235" s="3"/>
      <c r="FXO1235" s="3"/>
      <c r="FXP1235" s="3"/>
      <c r="FXQ1235" s="3"/>
      <c r="FXR1235" s="3"/>
      <c r="FXS1235" s="3"/>
      <c r="FXT1235" s="3"/>
      <c r="FXU1235" s="3"/>
      <c r="FXV1235" s="3"/>
      <c r="FXW1235" s="3"/>
      <c r="FXX1235" s="3"/>
      <c r="FXY1235" s="3"/>
      <c r="FXZ1235" s="3"/>
      <c r="FYA1235" s="3"/>
      <c r="FYB1235" s="3"/>
      <c r="FYC1235" s="3"/>
      <c r="FYD1235" s="3"/>
      <c r="FYE1235" s="3"/>
      <c r="FYF1235" s="3"/>
      <c r="FYG1235" s="3"/>
      <c r="FYH1235" s="3"/>
      <c r="FYI1235" s="3"/>
      <c r="FYJ1235" s="3"/>
      <c r="FYK1235" s="3"/>
      <c r="FYL1235" s="3"/>
      <c r="FYM1235" s="3"/>
      <c r="FYN1235" s="3"/>
      <c r="FYO1235" s="3"/>
      <c r="FYP1235" s="3"/>
      <c r="FYQ1235" s="3"/>
      <c r="FYR1235" s="3"/>
      <c r="FYS1235" s="3"/>
      <c r="FYT1235" s="3"/>
      <c r="FYU1235" s="3"/>
      <c r="FYV1235" s="3"/>
      <c r="FYW1235" s="3"/>
      <c r="FYX1235" s="3"/>
      <c r="FYY1235" s="3"/>
      <c r="FYZ1235" s="3"/>
      <c r="FZA1235" s="3"/>
      <c r="FZB1235" s="3"/>
      <c r="FZC1235" s="3"/>
      <c r="FZD1235" s="3"/>
      <c r="FZE1235" s="3"/>
      <c r="FZF1235" s="3"/>
      <c r="FZG1235" s="3"/>
      <c r="FZH1235" s="3"/>
      <c r="FZI1235" s="3"/>
      <c r="FZJ1235" s="3"/>
      <c r="FZK1235" s="3"/>
      <c r="FZL1235" s="3"/>
      <c r="FZM1235" s="3"/>
      <c r="FZN1235" s="3"/>
      <c r="FZO1235" s="3"/>
      <c r="FZP1235" s="3"/>
      <c r="FZQ1235" s="3"/>
      <c r="FZR1235" s="3"/>
      <c r="FZS1235" s="3"/>
      <c r="FZT1235" s="3"/>
      <c r="FZU1235" s="3"/>
      <c r="FZV1235" s="3"/>
      <c r="FZW1235" s="3"/>
      <c r="FZX1235" s="3"/>
      <c r="FZY1235" s="3"/>
      <c r="FZZ1235" s="3"/>
      <c r="GAA1235" s="3"/>
      <c r="GAB1235" s="3"/>
      <c r="GAC1235" s="3"/>
      <c r="GAD1235" s="3"/>
      <c r="GAE1235" s="3"/>
      <c r="GAF1235" s="3"/>
      <c r="GAG1235" s="3"/>
      <c r="GAH1235" s="3"/>
      <c r="GAI1235" s="3"/>
      <c r="GAJ1235" s="3"/>
      <c r="GAK1235" s="3"/>
      <c r="GAL1235" s="3"/>
      <c r="GAM1235" s="3"/>
      <c r="GAN1235" s="3"/>
      <c r="GAO1235" s="3"/>
      <c r="GAP1235" s="3"/>
      <c r="GAQ1235" s="3"/>
      <c r="GAR1235" s="3"/>
      <c r="GAS1235" s="3"/>
      <c r="GAT1235" s="3"/>
      <c r="GAU1235" s="3"/>
      <c r="GAV1235" s="3"/>
      <c r="GAW1235" s="3"/>
      <c r="GAX1235" s="3"/>
      <c r="GAY1235" s="3"/>
      <c r="GAZ1235" s="3"/>
      <c r="GBA1235" s="3"/>
      <c r="GBB1235" s="3"/>
      <c r="GBC1235" s="3"/>
      <c r="GBD1235" s="3"/>
      <c r="GBE1235" s="3"/>
      <c r="GBF1235" s="3"/>
      <c r="GBG1235" s="3"/>
      <c r="GBH1235" s="3"/>
      <c r="GBI1235" s="3"/>
      <c r="GBJ1235" s="3"/>
      <c r="GBK1235" s="3"/>
      <c r="GBL1235" s="3"/>
      <c r="GBM1235" s="3"/>
      <c r="GBN1235" s="3"/>
      <c r="GBO1235" s="3"/>
      <c r="GBP1235" s="3"/>
      <c r="GBQ1235" s="3"/>
      <c r="GBR1235" s="3"/>
      <c r="GBS1235" s="3"/>
      <c r="GBT1235" s="3"/>
      <c r="GBU1235" s="3"/>
      <c r="GBV1235" s="3"/>
      <c r="GBW1235" s="3"/>
      <c r="GBX1235" s="3"/>
      <c r="GBY1235" s="3"/>
      <c r="GBZ1235" s="3"/>
      <c r="GCA1235" s="3"/>
      <c r="GCB1235" s="3"/>
      <c r="GCC1235" s="3"/>
      <c r="GCD1235" s="3"/>
      <c r="GCE1235" s="3"/>
      <c r="GCF1235" s="3"/>
      <c r="GCG1235" s="3"/>
      <c r="GCH1235" s="3"/>
      <c r="GCI1235" s="3"/>
      <c r="GCJ1235" s="3"/>
      <c r="GCK1235" s="3"/>
      <c r="GCL1235" s="3"/>
      <c r="GCM1235" s="3"/>
      <c r="GCN1235" s="3"/>
      <c r="GCO1235" s="3"/>
      <c r="GCP1235" s="3"/>
      <c r="GCQ1235" s="3"/>
      <c r="GCR1235" s="3"/>
      <c r="GCS1235" s="3"/>
      <c r="GCT1235" s="3"/>
      <c r="GCU1235" s="3"/>
      <c r="GCV1235" s="3"/>
      <c r="GCW1235" s="3"/>
      <c r="GCX1235" s="3"/>
      <c r="GCY1235" s="3"/>
      <c r="GCZ1235" s="3"/>
      <c r="GDA1235" s="3"/>
      <c r="GDB1235" s="3"/>
      <c r="GDC1235" s="3"/>
      <c r="GDD1235" s="3"/>
      <c r="GDE1235" s="3"/>
      <c r="GDF1235" s="3"/>
      <c r="GDG1235" s="3"/>
      <c r="GDH1235" s="3"/>
      <c r="GDI1235" s="3"/>
      <c r="GDJ1235" s="3"/>
      <c r="GDK1235" s="3"/>
      <c r="GDL1235" s="3"/>
      <c r="GDM1235" s="3"/>
      <c r="GDN1235" s="3"/>
      <c r="GDO1235" s="3"/>
      <c r="GDP1235" s="3"/>
      <c r="GDQ1235" s="3"/>
      <c r="GDR1235" s="3"/>
      <c r="GDS1235" s="3"/>
      <c r="GDT1235" s="3"/>
      <c r="GDU1235" s="3"/>
      <c r="GDV1235" s="3"/>
      <c r="GDW1235" s="3"/>
      <c r="GDX1235" s="3"/>
      <c r="GDY1235" s="3"/>
      <c r="GDZ1235" s="3"/>
      <c r="GEA1235" s="3"/>
      <c r="GEB1235" s="3"/>
      <c r="GEC1235" s="3"/>
      <c r="GED1235" s="3"/>
      <c r="GEE1235" s="3"/>
      <c r="GEF1235" s="3"/>
      <c r="GEG1235" s="3"/>
      <c r="GEH1235" s="3"/>
      <c r="GEI1235" s="3"/>
      <c r="GEJ1235" s="3"/>
      <c r="GEK1235" s="3"/>
      <c r="GEL1235" s="3"/>
      <c r="GEM1235" s="3"/>
      <c r="GEN1235" s="3"/>
      <c r="GEO1235" s="3"/>
      <c r="GEP1235" s="3"/>
      <c r="GEQ1235" s="3"/>
      <c r="GER1235" s="3"/>
      <c r="GES1235" s="3"/>
      <c r="GET1235" s="3"/>
      <c r="GEU1235" s="3"/>
      <c r="GEV1235" s="3"/>
      <c r="GEW1235" s="3"/>
      <c r="GEX1235" s="3"/>
      <c r="GEY1235" s="3"/>
      <c r="GEZ1235" s="3"/>
      <c r="GFA1235" s="3"/>
      <c r="GFB1235" s="3"/>
      <c r="GFC1235" s="3"/>
      <c r="GFD1235" s="3"/>
      <c r="GFE1235" s="3"/>
      <c r="GFF1235" s="3"/>
      <c r="GFG1235" s="3"/>
      <c r="GFH1235" s="3"/>
      <c r="GFI1235" s="3"/>
      <c r="GFJ1235" s="3"/>
      <c r="GFK1235" s="3"/>
      <c r="GFL1235" s="3"/>
      <c r="GFM1235" s="3"/>
      <c r="GFN1235" s="3"/>
      <c r="GFO1235" s="3"/>
      <c r="GFP1235" s="3"/>
      <c r="GFQ1235" s="3"/>
      <c r="GFR1235" s="3"/>
      <c r="GFS1235" s="3"/>
      <c r="GFT1235" s="3"/>
      <c r="GFU1235" s="3"/>
      <c r="GFV1235" s="3"/>
      <c r="GFW1235" s="3"/>
      <c r="GFX1235" s="3"/>
      <c r="GFY1235" s="3"/>
      <c r="GFZ1235" s="3"/>
      <c r="GGA1235" s="3"/>
      <c r="GGB1235" s="3"/>
      <c r="GGC1235" s="3"/>
      <c r="GGD1235" s="3"/>
      <c r="GGE1235" s="3"/>
      <c r="GGF1235" s="3"/>
      <c r="GGG1235" s="3"/>
      <c r="GGH1235" s="3"/>
      <c r="GGI1235" s="3"/>
      <c r="GGJ1235" s="3"/>
      <c r="GGK1235" s="3"/>
      <c r="GGL1235" s="3"/>
      <c r="GGM1235" s="3"/>
      <c r="GGN1235" s="3"/>
      <c r="GGO1235" s="3"/>
      <c r="GGP1235" s="3"/>
      <c r="GGQ1235" s="3"/>
      <c r="GGR1235" s="3"/>
      <c r="GGS1235" s="3"/>
      <c r="GGT1235" s="3"/>
      <c r="GGU1235" s="3"/>
      <c r="GGV1235" s="3"/>
      <c r="GGW1235" s="3"/>
      <c r="GGX1235" s="3"/>
      <c r="GGY1235" s="3"/>
      <c r="GGZ1235" s="3"/>
      <c r="GHA1235" s="3"/>
      <c r="GHB1235" s="3"/>
      <c r="GHC1235" s="3"/>
      <c r="GHD1235" s="3"/>
      <c r="GHE1235" s="3"/>
      <c r="GHF1235" s="3"/>
      <c r="GHG1235" s="3"/>
      <c r="GHH1235" s="3"/>
      <c r="GHI1235" s="3"/>
      <c r="GHJ1235" s="3"/>
      <c r="GHK1235" s="3"/>
      <c r="GHL1235" s="3"/>
      <c r="GHM1235" s="3"/>
      <c r="GHN1235" s="3"/>
      <c r="GHO1235" s="3"/>
      <c r="GHP1235" s="3"/>
      <c r="GHQ1235" s="3"/>
      <c r="GHR1235" s="3"/>
      <c r="GHS1235" s="3"/>
      <c r="GHT1235" s="3"/>
      <c r="GHU1235" s="3"/>
      <c r="GHV1235" s="3"/>
      <c r="GHW1235" s="3"/>
      <c r="GHX1235" s="3"/>
      <c r="GHY1235" s="3"/>
      <c r="GHZ1235" s="3"/>
      <c r="GIA1235" s="3"/>
      <c r="GIB1235" s="3"/>
      <c r="GIC1235" s="3"/>
      <c r="GID1235" s="3"/>
      <c r="GIE1235" s="3"/>
      <c r="GIF1235" s="3"/>
      <c r="GIG1235" s="3"/>
      <c r="GIH1235" s="3"/>
      <c r="GII1235" s="3"/>
      <c r="GIJ1235" s="3"/>
      <c r="GIK1235" s="3"/>
      <c r="GIL1235" s="3"/>
      <c r="GIM1235" s="3"/>
      <c r="GIN1235" s="3"/>
      <c r="GIO1235" s="3"/>
      <c r="GIP1235" s="3"/>
      <c r="GIQ1235" s="3"/>
      <c r="GIR1235" s="3"/>
      <c r="GIS1235" s="3"/>
      <c r="GIT1235" s="3"/>
      <c r="GIU1235" s="3"/>
      <c r="GIV1235" s="3"/>
      <c r="GIW1235" s="3"/>
      <c r="GIX1235" s="3"/>
      <c r="GIY1235" s="3"/>
      <c r="GIZ1235" s="3"/>
      <c r="GJA1235" s="3"/>
      <c r="GJB1235" s="3"/>
      <c r="GJC1235" s="3"/>
      <c r="GJD1235" s="3"/>
      <c r="GJE1235" s="3"/>
      <c r="GJF1235" s="3"/>
      <c r="GJG1235" s="3"/>
      <c r="GJH1235" s="3"/>
      <c r="GJI1235" s="3"/>
      <c r="GJJ1235" s="3"/>
      <c r="GJK1235" s="3"/>
      <c r="GJL1235" s="3"/>
      <c r="GJM1235" s="3"/>
      <c r="GJN1235" s="3"/>
      <c r="GJO1235" s="3"/>
      <c r="GJP1235" s="3"/>
      <c r="GJQ1235" s="3"/>
      <c r="GJR1235" s="3"/>
      <c r="GJS1235" s="3"/>
      <c r="GJT1235" s="3"/>
      <c r="GJU1235" s="3"/>
      <c r="GJV1235" s="3"/>
      <c r="GJW1235" s="3"/>
      <c r="GJX1235" s="3"/>
      <c r="GJY1235" s="3"/>
      <c r="GJZ1235" s="3"/>
      <c r="GKA1235" s="3"/>
      <c r="GKB1235" s="3"/>
      <c r="GKC1235" s="3"/>
      <c r="GKD1235" s="3"/>
      <c r="GKE1235" s="3"/>
      <c r="GKF1235" s="3"/>
      <c r="GKG1235" s="3"/>
      <c r="GKH1235" s="3"/>
      <c r="GKI1235" s="3"/>
      <c r="GKJ1235" s="3"/>
      <c r="GKK1235" s="3"/>
      <c r="GKL1235" s="3"/>
      <c r="GKM1235" s="3"/>
      <c r="GKN1235" s="3"/>
      <c r="GKO1235" s="3"/>
      <c r="GKP1235" s="3"/>
      <c r="GKQ1235" s="3"/>
      <c r="GKR1235" s="3"/>
      <c r="GKS1235" s="3"/>
      <c r="GKT1235" s="3"/>
      <c r="GKU1235" s="3"/>
      <c r="GKV1235" s="3"/>
      <c r="GKW1235" s="3"/>
      <c r="GKX1235" s="3"/>
      <c r="GKY1235" s="3"/>
      <c r="GKZ1235" s="3"/>
      <c r="GLA1235" s="3"/>
      <c r="GLB1235" s="3"/>
      <c r="GLC1235" s="3"/>
      <c r="GLD1235" s="3"/>
      <c r="GLE1235" s="3"/>
      <c r="GLF1235" s="3"/>
      <c r="GLG1235" s="3"/>
      <c r="GLH1235" s="3"/>
      <c r="GLI1235" s="3"/>
      <c r="GLJ1235" s="3"/>
      <c r="GLK1235" s="3"/>
      <c r="GLL1235" s="3"/>
      <c r="GLM1235" s="3"/>
      <c r="GLN1235" s="3"/>
      <c r="GLO1235" s="3"/>
      <c r="GLP1235" s="3"/>
      <c r="GLQ1235" s="3"/>
      <c r="GLR1235" s="3"/>
      <c r="GLS1235" s="3"/>
      <c r="GLT1235" s="3"/>
      <c r="GLU1235" s="3"/>
      <c r="GLV1235" s="3"/>
      <c r="GLW1235" s="3"/>
      <c r="GLX1235" s="3"/>
      <c r="GLY1235" s="3"/>
      <c r="GLZ1235" s="3"/>
      <c r="GMA1235" s="3"/>
      <c r="GMB1235" s="3"/>
      <c r="GMC1235" s="3"/>
      <c r="GMD1235" s="3"/>
      <c r="GME1235" s="3"/>
      <c r="GMF1235" s="3"/>
      <c r="GMG1235" s="3"/>
      <c r="GMH1235" s="3"/>
      <c r="GMI1235" s="3"/>
      <c r="GMJ1235" s="3"/>
      <c r="GMK1235" s="3"/>
      <c r="GML1235" s="3"/>
      <c r="GMM1235" s="3"/>
      <c r="GMN1235" s="3"/>
      <c r="GMO1235" s="3"/>
      <c r="GMP1235" s="3"/>
      <c r="GMQ1235" s="3"/>
      <c r="GMR1235" s="3"/>
      <c r="GMS1235" s="3"/>
      <c r="GMT1235" s="3"/>
      <c r="GMU1235" s="3"/>
      <c r="GMV1235" s="3"/>
      <c r="GMW1235" s="3"/>
      <c r="GMX1235" s="3"/>
      <c r="GMY1235" s="3"/>
      <c r="GMZ1235" s="3"/>
      <c r="GNA1235" s="3"/>
      <c r="GNB1235" s="3"/>
      <c r="GNC1235" s="3"/>
      <c r="GND1235" s="3"/>
      <c r="GNE1235" s="3"/>
      <c r="GNF1235" s="3"/>
      <c r="GNG1235" s="3"/>
      <c r="GNH1235" s="3"/>
      <c r="GNI1235" s="3"/>
      <c r="GNJ1235" s="3"/>
      <c r="GNK1235" s="3"/>
      <c r="GNL1235" s="3"/>
      <c r="GNM1235" s="3"/>
      <c r="GNN1235" s="3"/>
      <c r="GNO1235" s="3"/>
      <c r="GNP1235" s="3"/>
      <c r="GNQ1235" s="3"/>
      <c r="GNR1235" s="3"/>
      <c r="GNS1235" s="3"/>
      <c r="GNT1235" s="3"/>
      <c r="GNU1235" s="3"/>
      <c r="GNV1235" s="3"/>
      <c r="GNW1235" s="3"/>
      <c r="GNX1235" s="3"/>
      <c r="GNY1235" s="3"/>
      <c r="GNZ1235" s="3"/>
      <c r="GOA1235" s="3"/>
      <c r="GOB1235" s="3"/>
      <c r="GOC1235" s="3"/>
      <c r="GOD1235" s="3"/>
      <c r="GOE1235" s="3"/>
      <c r="GOF1235" s="3"/>
      <c r="GOG1235" s="3"/>
      <c r="GOH1235" s="3"/>
      <c r="GOI1235" s="3"/>
      <c r="GOJ1235" s="3"/>
      <c r="GOK1235" s="3"/>
      <c r="GOL1235" s="3"/>
      <c r="GOM1235" s="3"/>
      <c r="GON1235" s="3"/>
      <c r="GOO1235" s="3"/>
      <c r="GOP1235" s="3"/>
      <c r="GOQ1235" s="3"/>
      <c r="GOR1235" s="3"/>
      <c r="GOS1235" s="3"/>
      <c r="GOT1235" s="3"/>
      <c r="GOU1235" s="3"/>
      <c r="GOV1235" s="3"/>
      <c r="GOW1235" s="3"/>
      <c r="GOX1235" s="3"/>
      <c r="GOY1235" s="3"/>
      <c r="GOZ1235" s="3"/>
      <c r="GPA1235" s="3"/>
      <c r="GPB1235" s="3"/>
      <c r="GPC1235" s="3"/>
      <c r="GPD1235" s="3"/>
      <c r="GPE1235" s="3"/>
      <c r="GPF1235" s="3"/>
      <c r="GPG1235" s="3"/>
      <c r="GPH1235" s="3"/>
      <c r="GPI1235" s="3"/>
      <c r="GPJ1235" s="3"/>
      <c r="GPK1235" s="3"/>
      <c r="GPL1235" s="3"/>
      <c r="GPM1235" s="3"/>
      <c r="GPN1235" s="3"/>
      <c r="GPO1235" s="3"/>
      <c r="GPP1235" s="3"/>
      <c r="GPQ1235" s="3"/>
      <c r="GPR1235" s="3"/>
      <c r="GPS1235" s="3"/>
      <c r="GPT1235" s="3"/>
      <c r="GPU1235" s="3"/>
      <c r="GPV1235" s="3"/>
      <c r="GPW1235" s="3"/>
      <c r="GPX1235" s="3"/>
      <c r="GPY1235" s="3"/>
      <c r="GPZ1235" s="3"/>
      <c r="GQA1235" s="3"/>
      <c r="GQB1235" s="3"/>
      <c r="GQC1235" s="3"/>
      <c r="GQD1235" s="3"/>
      <c r="GQE1235" s="3"/>
      <c r="GQF1235" s="3"/>
      <c r="GQG1235" s="3"/>
      <c r="GQH1235" s="3"/>
      <c r="GQI1235" s="3"/>
      <c r="GQJ1235" s="3"/>
      <c r="GQK1235" s="3"/>
      <c r="GQL1235" s="3"/>
      <c r="GQM1235" s="3"/>
      <c r="GQN1235" s="3"/>
      <c r="GQO1235" s="3"/>
      <c r="GQP1235" s="3"/>
      <c r="GQQ1235" s="3"/>
      <c r="GQR1235" s="3"/>
      <c r="GQS1235" s="3"/>
      <c r="GQT1235" s="3"/>
      <c r="GQU1235" s="3"/>
      <c r="GQV1235" s="3"/>
      <c r="GQW1235" s="3"/>
      <c r="GQX1235" s="3"/>
      <c r="GQY1235" s="3"/>
      <c r="GQZ1235" s="3"/>
      <c r="GRA1235" s="3"/>
      <c r="GRB1235" s="3"/>
      <c r="GRC1235" s="3"/>
      <c r="GRD1235" s="3"/>
      <c r="GRE1235" s="3"/>
      <c r="GRF1235" s="3"/>
      <c r="GRG1235" s="3"/>
      <c r="GRH1235" s="3"/>
      <c r="GRI1235" s="3"/>
      <c r="GRJ1235" s="3"/>
      <c r="GRK1235" s="3"/>
      <c r="GRL1235" s="3"/>
      <c r="GRM1235" s="3"/>
      <c r="GRN1235" s="3"/>
      <c r="GRO1235" s="3"/>
      <c r="GRP1235" s="3"/>
      <c r="GRQ1235" s="3"/>
      <c r="GRR1235" s="3"/>
      <c r="GRS1235" s="3"/>
      <c r="GRT1235" s="3"/>
      <c r="GRU1235" s="3"/>
      <c r="GRV1235" s="3"/>
      <c r="GRW1235" s="3"/>
      <c r="GRX1235" s="3"/>
      <c r="GRY1235" s="3"/>
      <c r="GRZ1235" s="3"/>
      <c r="GSA1235" s="3"/>
      <c r="GSB1235" s="3"/>
      <c r="GSC1235" s="3"/>
      <c r="GSD1235" s="3"/>
      <c r="GSE1235" s="3"/>
      <c r="GSF1235" s="3"/>
      <c r="GSG1235" s="3"/>
      <c r="GSH1235" s="3"/>
      <c r="GSI1235" s="3"/>
      <c r="GSJ1235" s="3"/>
      <c r="GSK1235" s="3"/>
      <c r="GSL1235" s="3"/>
      <c r="GSM1235" s="3"/>
      <c r="GSN1235" s="3"/>
      <c r="GSO1235" s="3"/>
      <c r="GSP1235" s="3"/>
      <c r="GSQ1235" s="3"/>
      <c r="GSR1235" s="3"/>
      <c r="GSS1235" s="3"/>
      <c r="GST1235" s="3"/>
      <c r="GSU1235" s="3"/>
      <c r="GSV1235" s="3"/>
      <c r="GSW1235" s="3"/>
      <c r="GSX1235" s="3"/>
      <c r="GSY1235" s="3"/>
      <c r="GSZ1235" s="3"/>
      <c r="GTA1235" s="3"/>
      <c r="GTB1235" s="3"/>
      <c r="GTC1235" s="3"/>
      <c r="GTD1235" s="3"/>
      <c r="GTE1235" s="3"/>
      <c r="GTF1235" s="3"/>
      <c r="GTG1235" s="3"/>
      <c r="GTH1235" s="3"/>
      <c r="GTI1235" s="3"/>
      <c r="GTJ1235" s="3"/>
      <c r="GTK1235" s="3"/>
      <c r="GTL1235" s="3"/>
      <c r="GTM1235" s="3"/>
      <c r="GTN1235" s="3"/>
      <c r="GTO1235" s="3"/>
      <c r="GTP1235" s="3"/>
      <c r="GTQ1235" s="3"/>
      <c r="GTR1235" s="3"/>
      <c r="GTS1235" s="3"/>
      <c r="GTT1235" s="3"/>
      <c r="GTU1235" s="3"/>
      <c r="GTV1235" s="3"/>
      <c r="GTW1235" s="3"/>
      <c r="GTX1235" s="3"/>
      <c r="GTY1235" s="3"/>
      <c r="GTZ1235" s="3"/>
      <c r="GUA1235" s="3"/>
      <c r="GUB1235" s="3"/>
      <c r="GUC1235" s="3"/>
      <c r="GUD1235" s="3"/>
      <c r="GUE1235" s="3"/>
      <c r="GUF1235" s="3"/>
      <c r="GUG1235" s="3"/>
      <c r="GUH1235" s="3"/>
      <c r="GUI1235" s="3"/>
      <c r="GUJ1235" s="3"/>
      <c r="GUK1235" s="3"/>
      <c r="GUL1235" s="3"/>
      <c r="GUM1235" s="3"/>
      <c r="GUN1235" s="3"/>
      <c r="GUO1235" s="3"/>
      <c r="GUP1235" s="3"/>
      <c r="GUQ1235" s="3"/>
      <c r="GUR1235" s="3"/>
      <c r="GUS1235" s="3"/>
      <c r="GUT1235" s="3"/>
      <c r="GUU1235" s="3"/>
      <c r="GUV1235" s="3"/>
      <c r="GUW1235" s="3"/>
      <c r="GUX1235" s="3"/>
      <c r="GUY1235" s="3"/>
      <c r="GUZ1235" s="3"/>
      <c r="GVA1235" s="3"/>
      <c r="GVB1235" s="3"/>
      <c r="GVC1235" s="3"/>
      <c r="GVD1235" s="3"/>
      <c r="GVE1235" s="3"/>
      <c r="GVF1235" s="3"/>
      <c r="GVG1235" s="3"/>
      <c r="GVH1235" s="3"/>
      <c r="GVI1235" s="3"/>
      <c r="GVJ1235" s="3"/>
      <c r="GVK1235" s="3"/>
      <c r="GVL1235" s="3"/>
      <c r="GVM1235" s="3"/>
      <c r="GVN1235" s="3"/>
      <c r="GVO1235" s="3"/>
      <c r="GVP1235" s="3"/>
      <c r="GVQ1235" s="3"/>
      <c r="GVR1235" s="3"/>
      <c r="GVS1235" s="3"/>
      <c r="GVT1235" s="3"/>
      <c r="GVU1235" s="3"/>
      <c r="GVV1235" s="3"/>
      <c r="GVW1235" s="3"/>
      <c r="GVX1235" s="3"/>
      <c r="GVY1235" s="3"/>
      <c r="GVZ1235" s="3"/>
      <c r="GWA1235" s="3"/>
      <c r="GWB1235" s="3"/>
      <c r="GWC1235" s="3"/>
      <c r="GWD1235" s="3"/>
      <c r="GWE1235" s="3"/>
      <c r="GWF1235" s="3"/>
      <c r="GWG1235" s="3"/>
      <c r="GWH1235" s="3"/>
      <c r="GWI1235" s="3"/>
      <c r="GWJ1235" s="3"/>
      <c r="GWK1235" s="3"/>
      <c r="GWL1235" s="3"/>
      <c r="GWM1235" s="3"/>
      <c r="GWN1235" s="3"/>
      <c r="GWO1235" s="3"/>
      <c r="GWP1235" s="3"/>
      <c r="GWQ1235" s="3"/>
      <c r="GWR1235" s="3"/>
      <c r="GWS1235" s="3"/>
      <c r="GWT1235" s="3"/>
      <c r="GWU1235" s="3"/>
      <c r="GWV1235" s="3"/>
      <c r="GWW1235" s="3"/>
      <c r="GWX1235" s="3"/>
      <c r="GWY1235" s="3"/>
      <c r="GWZ1235" s="3"/>
      <c r="GXA1235" s="3"/>
      <c r="GXB1235" s="3"/>
      <c r="GXC1235" s="3"/>
      <c r="GXD1235" s="3"/>
      <c r="GXE1235" s="3"/>
      <c r="GXF1235" s="3"/>
      <c r="GXG1235" s="3"/>
      <c r="GXH1235" s="3"/>
      <c r="GXI1235" s="3"/>
      <c r="GXJ1235" s="3"/>
      <c r="GXK1235" s="3"/>
      <c r="GXL1235" s="3"/>
      <c r="GXM1235" s="3"/>
      <c r="GXN1235" s="3"/>
      <c r="GXO1235" s="3"/>
      <c r="GXP1235" s="3"/>
      <c r="GXQ1235" s="3"/>
      <c r="GXR1235" s="3"/>
      <c r="GXS1235" s="3"/>
      <c r="GXT1235" s="3"/>
      <c r="GXU1235" s="3"/>
      <c r="GXV1235" s="3"/>
      <c r="GXW1235" s="3"/>
      <c r="GXX1235" s="3"/>
      <c r="GXY1235" s="3"/>
      <c r="GXZ1235" s="3"/>
      <c r="GYA1235" s="3"/>
      <c r="GYB1235" s="3"/>
      <c r="GYC1235" s="3"/>
      <c r="GYD1235" s="3"/>
      <c r="GYE1235" s="3"/>
      <c r="GYF1235" s="3"/>
      <c r="GYG1235" s="3"/>
      <c r="GYH1235" s="3"/>
      <c r="GYI1235" s="3"/>
      <c r="GYJ1235" s="3"/>
      <c r="GYK1235" s="3"/>
      <c r="GYL1235" s="3"/>
      <c r="GYM1235" s="3"/>
      <c r="GYN1235" s="3"/>
      <c r="GYO1235" s="3"/>
      <c r="GYP1235" s="3"/>
      <c r="GYQ1235" s="3"/>
      <c r="GYR1235" s="3"/>
      <c r="GYS1235" s="3"/>
      <c r="GYT1235" s="3"/>
      <c r="GYU1235" s="3"/>
      <c r="GYV1235" s="3"/>
      <c r="GYW1235" s="3"/>
      <c r="GYX1235" s="3"/>
      <c r="GYY1235" s="3"/>
      <c r="GYZ1235" s="3"/>
      <c r="GZA1235" s="3"/>
      <c r="GZB1235" s="3"/>
      <c r="GZC1235" s="3"/>
      <c r="GZD1235" s="3"/>
      <c r="GZE1235" s="3"/>
      <c r="GZF1235" s="3"/>
      <c r="GZG1235" s="3"/>
      <c r="GZH1235" s="3"/>
      <c r="GZI1235" s="3"/>
      <c r="GZJ1235" s="3"/>
      <c r="GZK1235" s="3"/>
      <c r="GZL1235" s="3"/>
      <c r="GZM1235" s="3"/>
      <c r="GZN1235" s="3"/>
      <c r="GZO1235" s="3"/>
      <c r="GZP1235" s="3"/>
      <c r="GZQ1235" s="3"/>
      <c r="GZR1235" s="3"/>
      <c r="GZS1235" s="3"/>
      <c r="GZT1235" s="3"/>
      <c r="GZU1235" s="3"/>
      <c r="GZV1235" s="3"/>
      <c r="GZW1235" s="3"/>
      <c r="GZX1235" s="3"/>
      <c r="GZY1235" s="3"/>
      <c r="GZZ1235" s="3"/>
      <c r="HAA1235" s="3"/>
      <c r="HAB1235" s="3"/>
      <c r="HAC1235" s="3"/>
      <c r="HAD1235" s="3"/>
      <c r="HAE1235" s="3"/>
      <c r="HAF1235" s="3"/>
      <c r="HAG1235" s="3"/>
      <c r="HAH1235" s="3"/>
      <c r="HAI1235" s="3"/>
      <c r="HAJ1235" s="3"/>
      <c r="HAK1235" s="3"/>
      <c r="HAL1235" s="3"/>
      <c r="HAM1235" s="3"/>
      <c r="HAN1235" s="3"/>
      <c r="HAO1235" s="3"/>
      <c r="HAP1235" s="3"/>
      <c r="HAQ1235" s="3"/>
      <c r="HAR1235" s="3"/>
      <c r="HAS1235" s="3"/>
      <c r="HAT1235" s="3"/>
      <c r="HAU1235" s="3"/>
      <c r="HAV1235" s="3"/>
      <c r="HAW1235" s="3"/>
      <c r="HAX1235" s="3"/>
      <c r="HAY1235" s="3"/>
      <c r="HAZ1235" s="3"/>
      <c r="HBA1235" s="3"/>
      <c r="HBB1235" s="3"/>
      <c r="HBC1235" s="3"/>
      <c r="HBD1235" s="3"/>
      <c r="HBE1235" s="3"/>
      <c r="HBF1235" s="3"/>
      <c r="HBG1235" s="3"/>
      <c r="HBH1235" s="3"/>
      <c r="HBI1235" s="3"/>
      <c r="HBJ1235" s="3"/>
      <c r="HBK1235" s="3"/>
      <c r="HBL1235" s="3"/>
      <c r="HBM1235" s="3"/>
      <c r="HBN1235" s="3"/>
      <c r="HBO1235" s="3"/>
      <c r="HBP1235" s="3"/>
      <c r="HBQ1235" s="3"/>
      <c r="HBR1235" s="3"/>
      <c r="HBS1235" s="3"/>
      <c r="HBT1235" s="3"/>
      <c r="HBU1235" s="3"/>
      <c r="HBV1235" s="3"/>
      <c r="HBW1235" s="3"/>
      <c r="HBX1235" s="3"/>
      <c r="HBY1235" s="3"/>
      <c r="HBZ1235" s="3"/>
      <c r="HCA1235" s="3"/>
      <c r="HCB1235" s="3"/>
      <c r="HCC1235" s="3"/>
      <c r="HCD1235" s="3"/>
      <c r="HCE1235" s="3"/>
      <c r="HCF1235" s="3"/>
      <c r="HCG1235" s="3"/>
      <c r="HCH1235" s="3"/>
      <c r="HCI1235" s="3"/>
      <c r="HCJ1235" s="3"/>
      <c r="HCK1235" s="3"/>
      <c r="HCL1235" s="3"/>
      <c r="HCM1235" s="3"/>
      <c r="HCN1235" s="3"/>
      <c r="HCO1235" s="3"/>
      <c r="HCP1235" s="3"/>
      <c r="HCQ1235" s="3"/>
      <c r="HCR1235" s="3"/>
      <c r="HCS1235" s="3"/>
      <c r="HCT1235" s="3"/>
      <c r="HCU1235" s="3"/>
      <c r="HCV1235" s="3"/>
      <c r="HCW1235" s="3"/>
      <c r="HCX1235" s="3"/>
      <c r="HCY1235" s="3"/>
      <c r="HCZ1235" s="3"/>
      <c r="HDA1235" s="3"/>
      <c r="HDB1235" s="3"/>
      <c r="HDC1235" s="3"/>
      <c r="HDD1235" s="3"/>
      <c r="HDE1235" s="3"/>
      <c r="HDF1235" s="3"/>
      <c r="HDG1235" s="3"/>
      <c r="HDH1235" s="3"/>
      <c r="HDI1235" s="3"/>
      <c r="HDJ1235" s="3"/>
      <c r="HDK1235" s="3"/>
      <c r="HDL1235" s="3"/>
      <c r="HDM1235" s="3"/>
      <c r="HDN1235" s="3"/>
      <c r="HDO1235" s="3"/>
      <c r="HDP1235" s="3"/>
      <c r="HDQ1235" s="3"/>
      <c r="HDR1235" s="3"/>
      <c r="HDS1235" s="3"/>
      <c r="HDT1235" s="3"/>
      <c r="HDU1235" s="3"/>
      <c r="HDV1235" s="3"/>
      <c r="HDW1235" s="3"/>
      <c r="HDX1235" s="3"/>
      <c r="HDY1235" s="3"/>
      <c r="HDZ1235" s="3"/>
      <c r="HEA1235" s="3"/>
      <c r="HEB1235" s="3"/>
      <c r="HEC1235" s="3"/>
      <c r="HED1235" s="3"/>
      <c r="HEE1235" s="3"/>
      <c r="HEF1235" s="3"/>
      <c r="HEG1235" s="3"/>
      <c r="HEH1235" s="3"/>
      <c r="HEI1235" s="3"/>
      <c r="HEJ1235" s="3"/>
      <c r="HEK1235" s="3"/>
      <c r="HEL1235" s="3"/>
      <c r="HEM1235" s="3"/>
      <c r="HEN1235" s="3"/>
      <c r="HEO1235" s="3"/>
      <c r="HEP1235" s="3"/>
      <c r="HEQ1235" s="3"/>
      <c r="HER1235" s="3"/>
      <c r="HES1235" s="3"/>
      <c r="HET1235" s="3"/>
      <c r="HEU1235" s="3"/>
      <c r="HEV1235" s="3"/>
      <c r="HEW1235" s="3"/>
      <c r="HEX1235" s="3"/>
      <c r="HEY1235" s="3"/>
      <c r="HEZ1235" s="3"/>
      <c r="HFA1235" s="3"/>
      <c r="HFB1235" s="3"/>
      <c r="HFC1235" s="3"/>
      <c r="HFD1235" s="3"/>
      <c r="HFE1235" s="3"/>
      <c r="HFF1235" s="3"/>
      <c r="HFG1235" s="3"/>
      <c r="HFH1235" s="3"/>
      <c r="HFI1235" s="3"/>
      <c r="HFJ1235" s="3"/>
      <c r="HFK1235" s="3"/>
      <c r="HFL1235" s="3"/>
      <c r="HFM1235" s="3"/>
      <c r="HFN1235" s="3"/>
      <c r="HFO1235" s="3"/>
      <c r="HFP1235" s="3"/>
      <c r="HFQ1235" s="3"/>
      <c r="HFR1235" s="3"/>
      <c r="HFS1235" s="3"/>
      <c r="HFT1235" s="3"/>
      <c r="HFU1235" s="3"/>
      <c r="HFV1235" s="3"/>
      <c r="HFW1235" s="3"/>
      <c r="HFX1235" s="3"/>
      <c r="HFY1235" s="3"/>
      <c r="HFZ1235" s="3"/>
      <c r="HGA1235" s="3"/>
      <c r="HGB1235" s="3"/>
      <c r="HGC1235" s="3"/>
      <c r="HGD1235" s="3"/>
      <c r="HGE1235" s="3"/>
      <c r="HGF1235" s="3"/>
      <c r="HGG1235" s="3"/>
      <c r="HGH1235" s="3"/>
      <c r="HGI1235" s="3"/>
      <c r="HGJ1235" s="3"/>
      <c r="HGK1235" s="3"/>
      <c r="HGL1235" s="3"/>
      <c r="HGM1235" s="3"/>
      <c r="HGN1235" s="3"/>
      <c r="HGO1235" s="3"/>
      <c r="HGP1235" s="3"/>
      <c r="HGQ1235" s="3"/>
      <c r="HGR1235" s="3"/>
      <c r="HGS1235" s="3"/>
      <c r="HGT1235" s="3"/>
      <c r="HGU1235" s="3"/>
      <c r="HGV1235" s="3"/>
      <c r="HGW1235" s="3"/>
      <c r="HGX1235" s="3"/>
      <c r="HGY1235" s="3"/>
      <c r="HGZ1235" s="3"/>
      <c r="HHA1235" s="3"/>
      <c r="HHB1235" s="3"/>
      <c r="HHC1235" s="3"/>
      <c r="HHD1235" s="3"/>
      <c r="HHE1235" s="3"/>
      <c r="HHF1235" s="3"/>
      <c r="HHG1235" s="3"/>
      <c r="HHH1235" s="3"/>
      <c r="HHI1235" s="3"/>
      <c r="HHJ1235" s="3"/>
      <c r="HHK1235" s="3"/>
      <c r="HHL1235" s="3"/>
      <c r="HHM1235" s="3"/>
      <c r="HHN1235" s="3"/>
      <c r="HHO1235" s="3"/>
      <c r="HHP1235" s="3"/>
      <c r="HHQ1235" s="3"/>
      <c r="HHR1235" s="3"/>
      <c r="HHS1235" s="3"/>
      <c r="HHT1235" s="3"/>
      <c r="HHU1235" s="3"/>
      <c r="HHV1235" s="3"/>
      <c r="HHW1235" s="3"/>
      <c r="HHX1235" s="3"/>
      <c r="HHY1235" s="3"/>
      <c r="HHZ1235" s="3"/>
      <c r="HIA1235" s="3"/>
      <c r="HIB1235" s="3"/>
      <c r="HIC1235" s="3"/>
      <c r="HID1235" s="3"/>
      <c r="HIE1235" s="3"/>
      <c r="HIF1235" s="3"/>
      <c r="HIG1235" s="3"/>
      <c r="HIH1235" s="3"/>
      <c r="HII1235" s="3"/>
      <c r="HIJ1235" s="3"/>
      <c r="HIK1235" s="3"/>
      <c r="HIL1235" s="3"/>
      <c r="HIM1235" s="3"/>
      <c r="HIN1235" s="3"/>
      <c r="HIO1235" s="3"/>
      <c r="HIP1235" s="3"/>
      <c r="HIQ1235" s="3"/>
      <c r="HIR1235" s="3"/>
      <c r="HIS1235" s="3"/>
      <c r="HIT1235" s="3"/>
      <c r="HIU1235" s="3"/>
      <c r="HIV1235" s="3"/>
      <c r="HIW1235" s="3"/>
      <c r="HIX1235" s="3"/>
      <c r="HIY1235" s="3"/>
      <c r="HIZ1235" s="3"/>
      <c r="HJA1235" s="3"/>
      <c r="HJB1235" s="3"/>
      <c r="HJC1235" s="3"/>
      <c r="HJD1235" s="3"/>
      <c r="HJE1235" s="3"/>
      <c r="HJF1235" s="3"/>
      <c r="HJG1235" s="3"/>
      <c r="HJH1235" s="3"/>
      <c r="HJI1235" s="3"/>
      <c r="HJJ1235" s="3"/>
      <c r="HJK1235" s="3"/>
      <c r="HJL1235" s="3"/>
      <c r="HJM1235" s="3"/>
      <c r="HJN1235" s="3"/>
      <c r="HJO1235" s="3"/>
      <c r="HJP1235" s="3"/>
      <c r="HJQ1235" s="3"/>
      <c r="HJR1235" s="3"/>
      <c r="HJS1235" s="3"/>
      <c r="HJT1235" s="3"/>
      <c r="HJU1235" s="3"/>
      <c r="HJV1235" s="3"/>
      <c r="HJW1235" s="3"/>
      <c r="HJX1235" s="3"/>
      <c r="HJY1235" s="3"/>
      <c r="HJZ1235" s="3"/>
      <c r="HKA1235" s="3"/>
      <c r="HKB1235" s="3"/>
      <c r="HKC1235" s="3"/>
      <c r="HKD1235" s="3"/>
      <c r="HKE1235" s="3"/>
      <c r="HKF1235" s="3"/>
      <c r="HKG1235" s="3"/>
      <c r="HKH1235" s="3"/>
      <c r="HKI1235" s="3"/>
      <c r="HKJ1235" s="3"/>
      <c r="HKK1235" s="3"/>
      <c r="HKL1235" s="3"/>
      <c r="HKM1235" s="3"/>
      <c r="HKN1235" s="3"/>
      <c r="HKO1235" s="3"/>
      <c r="HKP1235" s="3"/>
      <c r="HKQ1235" s="3"/>
      <c r="HKR1235" s="3"/>
      <c r="HKS1235" s="3"/>
      <c r="HKT1235" s="3"/>
      <c r="HKU1235" s="3"/>
      <c r="HKV1235" s="3"/>
      <c r="HKW1235" s="3"/>
      <c r="HKX1235" s="3"/>
      <c r="HKY1235" s="3"/>
      <c r="HKZ1235" s="3"/>
      <c r="HLA1235" s="3"/>
      <c r="HLB1235" s="3"/>
      <c r="HLC1235" s="3"/>
      <c r="HLD1235" s="3"/>
      <c r="HLE1235" s="3"/>
      <c r="HLF1235" s="3"/>
      <c r="HLG1235" s="3"/>
      <c r="HLH1235" s="3"/>
      <c r="HLI1235" s="3"/>
      <c r="HLJ1235" s="3"/>
      <c r="HLK1235" s="3"/>
      <c r="HLL1235" s="3"/>
      <c r="HLM1235" s="3"/>
      <c r="HLN1235" s="3"/>
      <c r="HLO1235" s="3"/>
      <c r="HLP1235" s="3"/>
      <c r="HLQ1235" s="3"/>
      <c r="HLR1235" s="3"/>
      <c r="HLS1235" s="3"/>
      <c r="HLT1235" s="3"/>
      <c r="HLU1235" s="3"/>
      <c r="HLV1235" s="3"/>
      <c r="HLW1235" s="3"/>
      <c r="HLX1235" s="3"/>
      <c r="HLY1235" s="3"/>
      <c r="HLZ1235" s="3"/>
      <c r="HMA1235" s="3"/>
      <c r="HMB1235" s="3"/>
      <c r="HMC1235" s="3"/>
      <c r="HMD1235" s="3"/>
      <c r="HME1235" s="3"/>
      <c r="HMF1235" s="3"/>
      <c r="HMG1235" s="3"/>
      <c r="HMH1235" s="3"/>
      <c r="HMI1235" s="3"/>
      <c r="HMJ1235" s="3"/>
      <c r="HMK1235" s="3"/>
      <c r="HML1235" s="3"/>
      <c r="HMM1235" s="3"/>
      <c r="HMN1235" s="3"/>
      <c r="HMO1235" s="3"/>
      <c r="HMP1235" s="3"/>
      <c r="HMQ1235" s="3"/>
      <c r="HMR1235" s="3"/>
      <c r="HMS1235" s="3"/>
      <c r="HMT1235" s="3"/>
      <c r="HMU1235" s="3"/>
      <c r="HMV1235" s="3"/>
      <c r="HMW1235" s="3"/>
      <c r="HMX1235" s="3"/>
      <c r="HMY1235" s="3"/>
      <c r="HMZ1235" s="3"/>
      <c r="HNA1235" s="3"/>
      <c r="HNB1235" s="3"/>
      <c r="HNC1235" s="3"/>
      <c r="HND1235" s="3"/>
      <c r="HNE1235" s="3"/>
      <c r="HNF1235" s="3"/>
      <c r="HNG1235" s="3"/>
      <c r="HNH1235" s="3"/>
      <c r="HNI1235" s="3"/>
      <c r="HNJ1235" s="3"/>
      <c r="HNK1235" s="3"/>
      <c r="HNL1235" s="3"/>
      <c r="HNM1235" s="3"/>
      <c r="HNN1235" s="3"/>
      <c r="HNO1235" s="3"/>
      <c r="HNP1235" s="3"/>
      <c r="HNQ1235" s="3"/>
      <c r="HNR1235" s="3"/>
      <c r="HNS1235" s="3"/>
      <c r="HNT1235" s="3"/>
      <c r="HNU1235" s="3"/>
      <c r="HNV1235" s="3"/>
      <c r="HNW1235" s="3"/>
      <c r="HNX1235" s="3"/>
      <c r="HNY1235" s="3"/>
      <c r="HNZ1235" s="3"/>
      <c r="HOA1235" s="3"/>
      <c r="HOB1235" s="3"/>
      <c r="HOC1235" s="3"/>
      <c r="HOD1235" s="3"/>
      <c r="HOE1235" s="3"/>
      <c r="HOF1235" s="3"/>
      <c r="HOG1235" s="3"/>
      <c r="HOH1235" s="3"/>
      <c r="HOI1235" s="3"/>
      <c r="HOJ1235" s="3"/>
      <c r="HOK1235" s="3"/>
      <c r="HOL1235" s="3"/>
      <c r="HOM1235" s="3"/>
      <c r="HON1235" s="3"/>
      <c r="HOO1235" s="3"/>
      <c r="HOP1235" s="3"/>
      <c r="HOQ1235" s="3"/>
      <c r="HOR1235" s="3"/>
      <c r="HOS1235" s="3"/>
      <c r="HOT1235" s="3"/>
      <c r="HOU1235" s="3"/>
      <c r="HOV1235" s="3"/>
      <c r="HOW1235" s="3"/>
      <c r="HOX1235" s="3"/>
      <c r="HOY1235" s="3"/>
      <c r="HOZ1235" s="3"/>
      <c r="HPA1235" s="3"/>
      <c r="HPB1235" s="3"/>
      <c r="HPC1235" s="3"/>
      <c r="HPD1235" s="3"/>
      <c r="HPE1235" s="3"/>
      <c r="HPF1235" s="3"/>
      <c r="HPG1235" s="3"/>
      <c r="HPH1235" s="3"/>
      <c r="HPI1235" s="3"/>
      <c r="HPJ1235" s="3"/>
      <c r="HPK1235" s="3"/>
      <c r="HPL1235" s="3"/>
      <c r="HPM1235" s="3"/>
      <c r="HPN1235" s="3"/>
      <c r="HPO1235" s="3"/>
      <c r="HPP1235" s="3"/>
      <c r="HPQ1235" s="3"/>
      <c r="HPR1235" s="3"/>
      <c r="HPS1235" s="3"/>
      <c r="HPT1235" s="3"/>
      <c r="HPU1235" s="3"/>
      <c r="HPV1235" s="3"/>
      <c r="HPW1235" s="3"/>
      <c r="HPX1235" s="3"/>
      <c r="HPY1235" s="3"/>
      <c r="HPZ1235" s="3"/>
      <c r="HQA1235" s="3"/>
      <c r="HQB1235" s="3"/>
      <c r="HQC1235" s="3"/>
      <c r="HQD1235" s="3"/>
      <c r="HQE1235" s="3"/>
      <c r="HQF1235" s="3"/>
      <c r="HQG1235" s="3"/>
      <c r="HQH1235" s="3"/>
      <c r="HQI1235" s="3"/>
      <c r="HQJ1235" s="3"/>
      <c r="HQK1235" s="3"/>
      <c r="HQL1235" s="3"/>
      <c r="HQM1235" s="3"/>
      <c r="HQN1235" s="3"/>
      <c r="HQO1235" s="3"/>
      <c r="HQP1235" s="3"/>
      <c r="HQQ1235" s="3"/>
      <c r="HQR1235" s="3"/>
      <c r="HQS1235" s="3"/>
      <c r="HQT1235" s="3"/>
      <c r="HQU1235" s="3"/>
      <c r="HQV1235" s="3"/>
      <c r="HQW1235" s="3"/>
      <c r="HQX1235" s="3"/>
      <c r="HQY1235" s="3"/>
      <c r="HQZ1235" s="3"/>
      <c r="HRA1235" s="3"/>
      <c r="HRB1235" s="3"/>
      <c r="HRC1235" s="3"/>
      <c r="HRD1235" s="3"/>
      <c r="HRE1235" s="3"/>
      <c r="HRF1235" s="3"/>
      <c r="HRG1235" s="3"/>
      <c r="HRH1235" s="3"/>
      <c r="HRI1235" s="3"/>
      <c r="HRJ1235" s="3"/>
      <c r="HRK1235" s="3"/>
      <c r="HRL1235" s="3"/>
      <c r="HRM1235" s="3"/>
      <c r="HRN1235" s="3"/>
      <c r="HRO1235" s="3"/>
      <c r="HRP1235" s="3"/>
      <c r="HRQ1235" s="3"/>
      <c r="HRR1235" s="3"/>
      <c r="HRS1235" s="3"/>
      <c r="HRT1235" s="3"/>
      <c r="HRU1235" s="3"/>
      <c r="HRV1235" s="3"/>
      <c r="HRW1235" s="3"/>
      <c r="HRX1235" s="3"/>
      <c r="HRY1235" s="3"/>
      <c r="HRZ1235" s="3"/>
      <c r="HSA1235" s="3"/>
      <c r="HSB1235" s="3"/>
      <c r="HSC1235" s="3"/>
      <c r="HSD1235" s="3"/>
      <c r="HSE1235" s="3"/>
      <c r="HSF1235" s="3"/>
      <c r="HSG1235" s="3"/>
      <c r="HSH1235" s="3"/>
      <c r="HSI1235" s="3"/>
      <c r="HSJ1235" s="3"/>
      <c r="HSK1235" s="3"/>
      <c r="HSL1235" s="3"/>
      <c r="HSM1235" s="3"/>
      <c r="HSN1235" s="3"/>
      <c r="HSO1235" s="3"/>
      <c r="HSP1235" s="3"/>
      <c r="HSQ1235" s="3"/>
      <c r="HSR1235" s="3"/>
      <c r="HSS1235" s="3"/>
      <c r="HST1235" s="3"/>
      <c r="HSU1235" s="3"/>
      <c r="HSV1235" s="3"/>
      <c r="HSW1235" s="3"/>
      <c r="HSX1235" s="3"/>
      <c r="HSY1235" s="3"/>
      <c r="HSZ1235" s="3"/>
      <c r="HTA1235" s="3"/>
      <c r="HTB1235" s="3"/>
      <c r="HTC1235" s="3"/>
      <c r="HTD1235" s="3"/>
      <c r="HTE1235" s="3"/>
      <c r="HTF1235" s="3"/>
      <c r="HTG1235" s="3"/>
      <c r="HTH1235" s="3"/>
      <c r="HTI1235" s="3"/>
      <c r="HTJ1235" s="3"/>
      <c r="HTK1235" s="3"/>
      <c r="HTL1235" s="3"/>
      <c r="HTM1235" s="3"/>
      <c r="HTN1235" s="3"/>
      <c r="HTO1235" s="3"/>
      <c r="HTP1235" s="3"/>
      <c r="HTQ1235" s="3"/>
      <c r="HTR1235" s="3"/>
      <c r="HTS1235" s="3"/>
      <c r="HTT1235" s="3"/>
      <c r="HTU1235" s="3"/>
      <c r="HTV1235" s="3"/>
      <c r="HTW1235" s="3"/>
      <c r="HTX1235" s="3"/>
      <c r="HTY1235" s="3"/>
      <c r="HTZ1235" s="3"/>
      <c r="HUA1235" s="3"/>
      <c r="HUB1235" s="3"/>
      <c r="HUC1235" s="3"/>
      <c r="HUD1235" s="3"/>
      <c r="HUE1235" s="3"/>
      <c r="HUF1235" s="3"/>
      <c r="HUG1235" s="3"/>
      <c r="HUH1235" s="3"/>
      <c r="HUI1235" s="3"/>
      <c r="HUJ1235" s="3"/>
      <c r="HUK1235" s="3"/>
      <c r="HUL1235" s="3"/>
      <c r="HUM1235" s="3"/>
      <c r="HUN1235" s="3"/>
      <c r="HUO1235" s="3"/>
      <c r="HUP1235" s="3"/>
      <c r="HUQ1235" s="3"/>
      <c r="HUR1235" s="3"/>
      <c r="HUS1235" s="3"/>
      <c r="HUT1235" s="3"/>
      <c r="HUU1235" s="3"/>
      <c r="HUV1235" s="3"/>
      <c r="HUW1235" s="3"/>
      <c r="HUX1235" s="3"/>
      <c r="HUY1235" s="3"/>
      <c r="HUZ1235" s="3"/>
      <c r="HVA1235" s="3"/>
      <c r="HVB1235" s="3"/>
      <c r="HVC1235" s="3"/>
      <c r="HVD1235" s="3"/>
      <c r="HVE1235" s="3"/>
      <c r="HVF1235" s="3"/>
      <c r="HVG1235" s="3"/>
      <c r="HVH1235" s="3"/>
      <c r="HVI1235" s="3"/>
      <c r="HVJ1235" s="3"/>
      <c r="HVK1235" s="3"/>
      <c r="HVL1235" s="3"/>
      <c r="HVM1235" s="3"/>
      <c r="HVN1235" s="3"/>
      <c r="HVO1235" s="3"/>
      <c r="HVP1235" s="3"/>
      <c r="HVQ1235" s="3"/>
      <c r="HVR1235" s="3"/>
      <c r="HVS1235" s="3"/>
      <c r="HVT1235" s="3"/>
      <c r="HVU1235" s="3"/>
      <c r="HVV1235" s="3"/>
      <c r="HVW1235" s="3"/>
      <c r="HVX1235" s="3"/>
      <c r="HVY1235" s="3"/>
      <c r="HVZ1235" s="3"/>
      <c r="HWA1235" s="3"/>
      <c r="HWB1235" s="3"/>
      <c r="HWC1235" s="3"/>
      <c r="HWD1235" s="3"/>
      <c r="HWE1235" s="3"/>
      <c r="HWF1235" s="3"/>
      <c r="HWG1235" s="3"/>
      <c r="HWH1235" s="3"/>
      <c r="HWI1235" s="3"/>
      <c r="HWJ1235" s="3"/>
      <c r="HWK1235" s="3"/>
      <c r="HWL1235" s="3"/>
      <c r="HWM1235" s="3"/>
      <c r="HWN1235" s="3"/>
      <c r="HWO1235" s="3"/>
      <c r="HWP1235" s="3"/>
      <c r="HWQ1235" s="3"/>
      <c r="HWR1235" s="3"/>
      <c r="HWS1235" s="3"/>
      <c r="HWT1235" s="3"/>
      <c r="HWU1235" s="3"/>
      <c r="HWV1235" s="3"/>
      <c r="HWW1235" s="3"/>
      <c r="HWX1235" s="3"/>
      <c r="HWY1235" s="3"/>
      <c r="HWZ1235" s="3"/>
      <c r="HXA1235" s="3"/>
      <c r="HXB1235" s="3"/>
      <c r="HXC1235" s="3"/>
      <c r="HXD1235" s="3"/>
      <c r="HXE1235" s="3"/>
      <c r="HXF1235" s="3"/>
      <c r="HXG1235" s="3"/>
      <c r="HXH1235" s="3"/>
      <c r="HXI1235" s="3"/>
      <c r="HXJ1235" s="3"/>
      <c r="HXK1235" s="3"/>
      <c r="HXL1235" s="3"/>
      <c r="HXM1235" s="3"/>
      <c r="HXN1235" s="3"/>
      <c r="HXO1235" s="3"/>
      <c r="HXP1235" s="3"/>
      <c r="HXQ1235" s="3"/>
      <c r="HXR1235" s="3"/>
      <c r="HXS1235" s="3"/>
      <c r="HXT1235" s="3"/>
      <c r="HXU1235" s="3"/>
      <c r="HXV1235" s="3"/>
      <c r="HXW1235" s="3"/>
      <c r="HXX1235" s="3"/>
      <c r="HXY1235" s="3"/>
      <c r="HXZ1235" s="3"/>
      <c r="HYA1235" s="3"/>
      <c r="HYB1235" s="3"/>
      <c r="HYC1235" s="3"/>
      <c r="HYD1235" s="3"/>
      <c r="HYE1235" s="3"/>
      <c r="HYF1235" s="3"/>
      <c r="HYG1235" s="3"/>
      <c r="HYH1235" s="3"/>
      <c r="HYI1235" s="3"/>
      <c r="HYJ1235" s="3"/>
      <c r="HYK1235" s="3"/>
      <c r="HYL1235" s="3"/>
      <c r="HYM1235" s="3"/>
      <c r="HYN1235" s="3"/>
      <c r="HYO1235" s="3"/>
      <c r="HYP1235" s="3"/>
      <c r="HYQ1235" s="3"/>
      <c r="HYR1235" s="3"/>
      <c r="HYS1235" s="3"/>
      <c r="HYT1235" s="3"/>
      <c r="HYU1235" s="3"/>
      <c r="HYV1235" s="3"/>
      <c r="HYW1235" s="3"/>
      <c r="HYX1235" s="3"/>
      <c r="HYY1235" s="3"/>
      <c r="HYZ1235" s="3"/>
      <c r="HZA1235" s="3"/>
      <c r="HZB1235" s="3"/>
      <c r="HZC1235" s="3"/>
      <c r="HZD1235" s="3"/>
      <c r="HZE1235" s="3"/>
      <c r="HZF1235" s="3"/>
      <c r="HZG1235" s="3"/>
      <c r="HZH1235" s="3"/>
      <c r="HZI1235" s="3"/>
      <c r="HZJ1235" s="3"/>
      <c r="HZK1235" s="3"/>
      <c r="HZL1235" s="3"/>
      <c r="HZM1235" s="3"/>
      <c r="HZN1235" s="3"/>
      <c r="HZO1235" s="3"/>
      <c r="HZP1235" s="3"/>
      <c r="HZQ1235" s="3"/>
      <c r="HZR1235" s="3"/>
      <c r="HZS1235" s="3"/>
      <c r="HZT1235" s="3"/>
      <c r="HZU1235" s="3"/>
      <c r="HZV1235" s="3"/>
      <c r="HZW1235" s="3"/>
      <c r="HZX1235" s="3"/>
      <c r="HZY1235" s="3"/>
      <c r="HZZ1235" s="3"/>
      <c r="IAA1235" s="3"/>
      <c r="IAB1235" s="3"/>
      <c r="IAC1235" s="3"/>
      <c r="IAD1235" s="3"/>
      <c r="IAE1235" s="3"/>
      <c r="IAF1235" s="3"/>
      <c r="IAG1235" s="3"/>
      <c r="IAH1235" s="3"/>
      <c r="IAI1235" s="3"/>
      <c r="IAJ1235" s="3"/>
      <c r="IAK1235" s="3"/>
      <c r="IAL1235" s="3"/>
      <c r="IAM1235" s="3"/>
      <c r="IAN1235" s="3"/>
      <c r="IAO1235" s="3"/>
      <c r="IAP1235" s="3"/>
      <c r="IAQ1235" s="3"/>
      <c r="IAR1235" s="3"/>
      <c r="IAS1235" s="3"/>
      <c r="IAT1235" s="3"/>
      <c r="IAU1235" s="3"/>
      <c r="IAV1235" s="3"/>
      <c r="IAW1235" s="3"/>
      <c r="IAX1235" s="3"/>
      <c r="IAY1235" s="3"/>
      <c r="IAZ1235" s="3"/>
      <c r="IBA1235" s="3"/>
      <c r="IBB1235" s="3"/>
      <c r="IBC1235" s="3"/>
      <c r="IBD1235" s="3"/>
      <c r="IBE1235" s="3"/>
      <c r="IBF1235" s="3"/>
      <c r="IBG1235" s="3"/>
      <c r="IBH1235" s="3"/>
      <c r="IBI1235" s="3"/>
      <c r="IBJ1235" s="3"/>
      <c r="IBK1235" s="3"/>
      <c r="IBL1235" s="3"/>
      <c r="IBM1235" s="3"/>
      <c r="IBN1235" s="3"/>
      <c r="IBO1235" s="3"/>
      <c r="IBP1235" s="3"/>
      <c r="IBQ1235" s="3"/>
      <c r="IBR1235" s="3"/>
      <c r="IBS1235" s="3"/>
      <c r="IBT1235" s="3"/>
      <c r="IBU1235" s="3"/>
      <c r="IBV1235" s="3"/>
      <c r="IBW1235" s="3"/>
      <c r="IBX1235" s="3"/>
      <c r="IBY1235" s="3"/>
      <c r="IBZ1235" s="3"/>
      <c r="ICA1235" s="3"/>
      <c r="ICB1235" s="3"/>
      <c r="ICC1235" s="3"/>
      <c r="ICD1235" s="3"/>
      <c r="ICE1235" s="3"/>
      <c r="ICF1235" s="3"/>
      <c r="ICG1235" s="3"/>
      <c r="ICH1235" s="3"/>
      <c r="ICI1235" s="3"/>
      <c r="ICJ1235" s="3"/>
      <c r="ICK1235" s="3"/>
      <c r="ICL1235" s="3"/>
      <c r="ICM1235" s="3"/>
      <c r="ICN1235" s="3"/>
      <c r="ICO1235" s="3"/>
      <c r="ICP1235" s="3"/>
      <c r="ICQ1235" s="3"/>
      <c r="ICR1235" s="3"/>
      <c r="ICS1235" s="3"/>
      <c r="ICT1235" s="3"/>
      <c r="ICU1235" s="3"/>
      <c r="ICV1235" s="3"/>
      <c r="ICW1235" s="3"/>
      <c r="ICX1235" s="3"/>
      <c r="ICY1235" s="3"/>
      <c r="ICZ1235" s="3"/>
      <c r="IDA1235" s="3"/>
      <c r="IDB1235" s="3"/>
      <c r="IDC1235" s="3"/>
      <c r="IDD1235" s="3"/>
      <c r="IDE1235" s="3"/>
      <c r="IDF1235" s="3"/>
      <c r="IDG1235" s="3"/>
      <c r="IDH1235" s="3"/>
      <c r="IDI1235" s="3"/>
      <c r="IDJ1235" s="3"/>
      <c r="IDK1235" s="3"/>
      <c r="IDL1235" s="3"/>
      <c r="IDM1235" s="3"/>
      <c r="IDN1235" s="3"/>
      <c r="IDO1235" s="3"/>
      <c r="IDP1235" s="3"/>
      <c r="IDQ1235" s="3"/>
      <c r="IDR1235" s="3"/>
      <c r="IDS1235" s="3"/>
      <c r="IDT1235" s="3"/>
      <c r="IDU1235" s="3"/>
      <c r="IDV1235" s="3"/>
      <c r="IDW1235" s="3"/>
      <c r="IDX1235" s="3"/>
      <c r="IDY1235" s="3"/>
      <c r="IDZ1235" s="3"/>
      <c r="IEA1235" s="3"/>
      <c r="IEB1235" s="3"/>
      <c r="IEC1235" s="3"/>
      <c r="IED1235" s="3"/>
      <c r="IEE1235" s="3"/>
      <c r="IEF1235" s="3"/>
      <c r="IEG1235" s="3"/>
      <c r="IEH1235" s="3"/>
      <c r="IEI1235" s="3"/>
      <c r="IEJ1235" s="3"/>
      <c r="IEK1235" s="3"/>
      <c r="IEL1235" s="3"/>
      <c r="IEM1235" s="3"/>
      <c r="IEN1235" s="3"/>
      <c r="IEO1235" s="3"/>
      <c r="IEP1235" s="3"/>
      <c r="IEQ1235" s="3"/>
      <c r="IER1235" s="3"/>
      <c r="IES1235" s="3"/>
      <c r="IET1235" s="3"/>
      <c r="IEU1235" s="3"/>
      <c r="IEV1235" s="3"/>
      <c r="IEW1235" s="3"/>
      <c r="IEX1235" s="3"/>
      <c r="IEY1235" s="3"/>
      <c r="IEZ1235" s="3"/>
      <c r="IFA1235" s="3"/>
      <c r="IFB1235" s="3"/>
      <c r="IFC1235" s="3"/>
      <c r="IFD1235" s="3"/>
      <c r="IFE1235" s="3"/>
      <c r="IFF1235" s="3"/>
      <c r="IFG1235" s="3"/>
      <c r="IFH1235" s="3"/>
      <c r="IFI1235" s="3"/>
      <c r="IFJ1235" s="3"/>
      <c r="IFK1235" s="3"/>
      <c r="IFL1235" s="3"/>
      <c r="IFM1235" s="3"/>
      <c r="IFN1235" s="3"/>
      <c r="IFO1235" s="3"/>
      <c r="IFP1235" s="3"/>
      <c r="IFQ1235" s="3"/>
      <c r="IFR1235" s="3"/>
      <c r="IFS1235" s="3"/>
      <c r="IFT1235" s="3"/>
      <c r="IFU1235" s="3"/>
      <c r="IFV1235" s="3"/>
      <c r="IFW1235" s="3"/>
      <c r="IFX1235" s="3"/>
      <c r="IFY1235" s="3"/>
      <c r="IFZ1235" s="3"/>
      <c r="IGA1235" s="3"/>
      <c r="IGB1235" s="3"/>
      <c r="IGC1235" s="3"/>
      <c r="IGD1235" s="3"/>
      <c r="IGE1235" s="3"/>
      <c r="IGF1235" s="3"/>
      <c r="IGG1235" s="3"/>
      <c r="IGH1235" s="3"/>
      <c r="IGI1235" s="3"/>
      <c r="IGJ1235" s="3"/>
      <c r="IGK1235" s="3"/>
      <c r="IGL1235" s="3"/>
      <c r="IGM1235" s="3"/>
      <c r="IGN1235" s="3"/>
      <c r="IGO1235" s="3"/>
      <c r="IGP1235" s="3"/>
      <c r="IGQ1235" s="3"/>
      <c r="IGR1235" s="3"/>
      <c r="IGS1235" s="3"/>
      <c r="IGT1235" s="3"/>
      <c r="IGU1235" s="3"/>
      <c r="IGV1235" s="3"/>
      <c r="IGW1235" s="3"/>
      <c r="IGX1235" s="3"/>
      <c r="IGY1235" s="3"/>
      <c r="IGZ1235" s="3"/>
      <c r="IHA1235" s="3"/>
      <c r="IHB1235" s="3"/>
      <c r="IHC1235" s="3"/>
      <c r="IHD1235" s="3"/>
      <c r="IHE1235" s="3"/>
      <c r="IHF1235" s="3"/>
      <c r="IHG1235" s="3"/>
      <c r="IHH1235" s="3"/>
      <c r="IHI1235" s="3"/>
      <c r="IHJ1235" s="3"/>
      <c r="IHK1235" s="3"/>
      <c r="IHL1235" s="3"/>
      <c r="IHM1235" s="3"/>
      <c r="IHN1235" s="3"/>
      <c r="IHO1235" s="3"/>
      <c r="IHP1235" s="3"/>
      <c r="IHQ1235" s="3"/>
      <c r="IHR1235" s="3"/>
      <c r="IHS1235" s="3"/>
      <c r="IHT1235" s="3"/>
      <c r="IHU1235" s="3"/>
      <c r="IHV1235" s="3"/>
      <c r="IHW1235" s="3"/>
      <c r="IHX1235" s="3"/>
      <c r="IHY1235" s="3"/>
      <c r="IHZ1235" s="3"/>
      <c r="IIA1235" s="3"/>
      <c r="IIB1235" s="3"/>
      <c r="IIC1235" s="3"/>
      <c r="IID1235" s="3"/>
      <c r="IIE1235" s="3"/>
      <c r="IIF1235" s="3"/>
      <c r="IIG1235" s="3"/>
      <c r="IIH1235" s="3"/>
      <c r="III1235" s="3"/>
      <c r="IIJ1235" s="3"/>
      <c r="IIK1235" s="3"/>
      <c r="IIL1235" s="3"/>
      <c r="IIM1235" s="3"/>
      <c r="IIN1235" s="3"/>
      <c r="IIO1235" s="3"/>
      <c r="IIP1235" s="3"/>
      <c r="IIQ1235" s="3"/>
      <c r="IIR1235" s="3"/>
      <c r="IIS1235" s="3"/>
      <c r="IIT1235" s="3"/>
      <c r="IIU1235" s="3"/>
      <c r="IIV1235" s="3"/>
      <c r="IIW1235" s="3"/>
      <c r="IIX1235" s="3"/>
      <c r="IIY1235" s="3"/>
      <c r="IIZ1235" s="3"/>
      <c r="IJA1235" s="3"/>
      <c r="IJB1235" s="3"/>
      <c r="IJC1235" s="3"/>
      <c r="IJD1235" s="3"/>
      <c r="IJE1235" s="3"/>
      <c r="IJF1235" s="3"/>
      <c r="IJG1235" s="3"/>
      <c r="IJH1235" s="3"/>
      <c r="IJI1235" s="3"/>
      <c r="IJJ1235" s="3"/>
      <c r="IJK1235" s="3"/>
      <c r="IJL1235" s="3"/>
      <c r="IJM1235" s="3"/>
      <c r="IJN1235" s="3"/>
      <c r="IJO1235" s="3"/>
      <c r="IJP1235" s="3"/>
      <c r="IJQ1235" s="3"/>
      <c r="IJR1235" s="3"/>
      <c r="IJS1235" s="3"/>
      <c r="IJT1235" s="3"/>
      <c r="IJU1235" s="3"/>
      <c r="IJV1235" s="3"/>
      <c r="IJW1235" s="3"/>
      <c r="IJX1235" s="3"/>
      <c r="IJY1235" s="3"/>
      <c r="IJZ1235" s="3"/>
      <c r="IKA1235" s="3"/>
      <c r="IKB1235" s="3"/>
      <c r="IKC1235" s="3"/>
      <c r="IKD1235" s="3"/>
      <c r="IKE1235" s="3"/>
      <c r="IKF1235" s="3"/>
      <c r="IKG1235" s="3"/>
      <c r="IKH1235" s="3"/>
      <c r="IKI1235" s="3"/>
      <c r="IKJ1235" s="3"/>
      <c r="IKK1235" s="3"/>
      <c r="IKL1235" s="3"/>
      <c r="IKM1235" s="3"/>
      <c r="IKN1235" s="3"/>
      <c r="IKO1235" s="3"/>
      <c r="IKP1235" s="3"/>
      <c r="IKQ1235" s="3"/>
      <c r="IKR1235" s="3"/>
      <c r="IKS1235" s="3"/>
      <c r="IKT1235" s="3"/>
      <c r="IKU1235" s="3"/>
      <c r="IKV1235" s="3"/>
      <c r="IKW1235" s="3"/>
      <c r="IKX1235" s="3"/>
      <c r="IKY1235" s="3"/>
      <c r="IKZ1235" s="3"/>
      <c r="ILA1235" s="3"/>
      <c r="ILB1235" s="3"/>
      <c r="ILC1235" s="3"/>
      <c r="ILD1235" s="3"/>
      <c r="ILE1235" s="3"/>
      <c r="ILF1235" s="3"/>
      <c r="ILG1235" s="3"/>
      <c r="ILH1235" s="3"/>
      <c r="ILI1235" s="3"/>
      <c r="ILJ1235" s="3"/>
      <c r="ILK1235" s="3"/>
      <c r="ILL1235" s="3"/>
      <c r="ILM1235" s="3"/>
      <c r="ILN1235" s="3"/>
      <c r="ILO1235" s="3"/>
      <c r="ILP1235" s="3"/>
      <c r="ILQ1235" s="3"/>
      <c r="ILR1235" s="3"/>
      <c r="ILS1235" s="3"/>
      <c r="ILT1235" s="3"/>
      <c r="ILU1235" s="3"/>
      <c r="ILV1235" s="3"/>
      <c r="ILW1235" s="3"/>
      <c r="ILX1235" s="3"/>
      <c r="ILY1235" s="3"/>
      <c r="ILZ1235" s="3"/>
      <c r="IMA1235" s="3"/>
      <c r="IMB1235" s="3"/>
      <c r="IMC1235" s="3"/>
      <c r="IMD1235" s="3"/>
      <c r="IME1235" s="3"/>
      <c r="IMF1235" s="3"/>
      <c r="IMG1235" s="3"/>
      <c r="IMH1235" s="3"/>
      <c r="IMI1235" s="3"/>
      <c r="IMJ1235" s="3"/>
      <c r="IMK1235" s="3"/>
      <c r="IML1235" s="3"/>
      <c r="IMM1235" s="3"/>
      <c r="IMN1235" s="3"/>
      <c r="IMO1235" s="3"/>
      <c r="IMP1235" s="3"/>
      <c r="IMQ1235" s="3"/>
      <c r="IMR1235" s="3"/>
      <c r="IMS1235" s="3"/>
      <c r="IMT1235" s="3"/>
      <c r="IMU1235" s="3"/>
      <c r="IMV1235" s="3"/>
      <c r="IMW1235" s="3"/>
      <c r="IMX1235" s="3"/>
      <c r="IMY1235" s="3"/>
      <c r="IMZ1235" s="3"/>
      <c r="INA1235" s="3"/>
      <c r="INB1235" s="3"/>
      <c r="INC1235" s="3"/>
      <c r="IND1235" s="3"/>
      <c r="INE1235" s="3"/>
      <c r="INF1235" s="3"/>
      <c r="ING1235" s="3"/>
      <c r="INH1235" s="3"/>
      <c r="INI1235" s="3"/>
      <c r="INJ1235" s="3"/>
      <c r="INK1235" s="3"/>
      <c r="INL1235" s="3"/>
      <c r="INM1235" s="3"/>
      <c r="INN1235" s="3"/>
      <c r="INO1235" s="3"/>
      <c r="INP1235" s="3"/>
      <c r="INQ1235" s="3"/>
      <c r="INR1235" s="3"/>
      <c r="INS1235" s="3"/>
      <c r="INT1235" s="3"/>
      <c r="INU1235" s="3"/>
      <c r="INV1235" s="3"/>
      <c r="INW1235" s="3"/>
      <c r="INX1235" s="3"/>
      <c r="INY1235" s="3"/>
      <c r="INZ1235" s="3"/>
      <c r="IOA1235" s="3"/>
      <c r="IOB1235" s="3"/>
      <c r="IOC1235" s="3"/>
      <c r="IOD1235" s="3"/>
      <c r="IOE1235" s="3"/>
      <c r="IOF1235" s="3"/>
      <c r="IOG1235" s="3"/>
      <c r="IOH1235" s="3"/>
      <c r="IOI1235" s="3"/>
      <c r="IOJ1235" s="3"/>
      <c r="IOK1235" s="3"/>
      <c r="IOL1235" s="3"/>
      <c r="IOM1235" s="3"/>
      <c r="ION1235" s="3"/>
      <c r="IOO1235" s="3"/>
      <c r="IOP1235" s="3"/>
      <c r="IOQ1235" s="3"/>
      <c r="IOR1235" s="3"/>
      <c r="IOS1235" s="3"/>
      <c r="IOT1235" s="3"/>
      <c r="IOU1235" s="3"/>
      <c r="IOV1235" s="3"/>
      <c r="IOW1235" s="3"/>
      <c r="IOX1235" s="3"/>
      <c r="IOY1235" s="3"/>
      <c r="IOZ1235" s="3"/>
      <c r="IPA1235" s="3"/>
      <c r="IPB1235" s="3"/>
      <c r="IPC1235" s="3"/>
      <c r="IPD1235" s="3"/>
      <c r="IPE1235" s="3"/>
      <c r="IPF1235" s="3"/>
      <c r="IPG1235" s="3"/>
      <c r="IPH1235" s="3"/>
      <c r="IPI1235" s="3"/>
      <c r="IPJ1235" s="3"/>
      <c r="IPK1235" s="3"/>
      <c r="IPL1235" s="3"/>
      <c r="IPM1235" s="3"/>
      <c r="IPN1235" s="3"/>
      <c r="IPO1235" s="3"/>
      <c r="IPP1235" s="3"/>
      <c r="IPQ1235" s="3"/>
      <c r="IPR1235" s="3"/>
      <c r="IPS1235" s="3"/>
      <c r="IPT1235" s="3"/>
      <c r="IPU1235" s="3"/>
      <c r="IPV1235" s="3"/>
      <c r="IPW1235" s="3"/>
      <c r="IPX1235" s="3"/>
      <c r="IPY1235" s="3"/>
      <c r="IPZ1235" s="3"/>
      <c r="IQA1235" s="3"/>
      <c r="IQB1235" s="3"/>
      <c r="IQC1235" s="3"/>
      <c r="IQD1235" s="3"/>
      <c r="IQE1235" s="3"/>
      <c r="IQF1235" s="3"/>
      <c r="IQG1235" s="3"/>
      <c r="IQH1235" s="3"/>
      <c r="IQI1235" s="3"/>
      <c r="IQJ1235" s="3"/>
      <c r="IQK1235" s="3"/>
      <c r="IQL1235" s="3"/>
      <c r="IQM1235" s="3"/>
      <c r="IQN1235" s="3"/>
      <c r="IQO1235" s="3"/>
      <c r="IQP1235" s="3"/>
      <c r="IQQ1235" s="3"/>
      <c r="IQR1235" s="3"/>
      <c r="IQS1235" s="3"/>
      <c r="IQT1235" s="3"/>
      <c r="IQU1235" s="3"/>
      <c r="IQV1235" s="3"/>
      <c r="IQW1235" s="3"/>
      <c r="IQX1235" s="3"/>
      <c r="IQY1235" s="3"/>
      <c r="IQZ1235" s="3"/>
      <c r="IRA1235" s="3"/>
      <c r="IRB1235" s="3"/>
      <c r="IRC1235" s="3"/>
      <c r="IRD1235" s="3"/>
      <c r="IRE1235" s="3"/>
      <c r="IRF1235" s="3"/>
      <c r="IRG1235" s="3"/>
      <c r="IRH1235" s="3"/>
      <c r="IRI1235" s="3"/>
      <c r="IRJ1235" s="3"/>
      <c r="IRK1235" s="3"/>
      <c r="IRL1235" s="3"/>
      <c r="IRM1235" s="3"/>
      <c r="IRN1235" s="3"/>
      <c r="IRO1235" s="3"/>
      <c r="IRP1235" s="3"/>
      <c r="IRQ1235" s="3"/>
      <c r="IRR1235" s="3"/>
      <c r="IRS1235" s="3"/>
      <c r="IRT1235" s="3"/>
      <c r="IRU1235" s="3"/>
      <c r="IRV1235" s="3"/>
      <c r="IRW1235" s="3"/>
      <c r="IRX1235" s="3"/>
      <c r="IRY1235" s="3"/>
      <c r="IRZ1235" s="3"/>
      <c r="ISA1235" s="3"/>
      <c r="ISB1235" s="3"/>
      <c r="ISC1235" s="3"/>
      <c r="ISD1235" s="3"/>
      <c r="ISE1235" s="3"/>
      <c r="ISF1235" s="3"/>
      <c r="ISG1235" s="3"/>
      <c r="ISH1235" s="3"/>
      <c r="ISI1235" s="3"/>
      <c r="ISJ1235" s="3"/>
      <c r="ISK1235" s="3"/>
      <c r="ISL1235" s="3"/>
      <c r="ISM1235" s="3"/>
      <c r="ISN1235" s="3"/>
      <c r="ISO1235" s="3"/>
      <c r="ISP1235" s="3"/>
      <c r="ISQ1235" s="3"/>
      <c r="ISR1235" s="3"/>
      <c r="ISS1235" s="3"/>
      <c r="IST1235" s="3"/>
      <c r="ISU1235" s="3"/>
      <c r="ISV1235" s="3"/>
      <c r="ISW1235" s="3"/>
      <c r="ISX1235" s="3"/>
      <c r="ISY1235" s="3"/>
      <c r="ISZ1235" s="3"/>
      <c r="ITA1235" s="3"/>
      <c r="ITB1235" s="3"/>
      <c r="ITC1235" s="3"/>
      <c r="ITD1235" s="3"/>
      <c r="ITE1235" s="3"/>
      <c r="ITF1235" s="3"/>
      <c r="ITG1235" s="3"/>
      <c r="ITH1235" s="3"/>
      <c r="ITI1235" s="3"/>
      <c r="ITJ1235" s="3"/>
      <c r="ITK1235" s="3"/>
      <c r="ITL1235" s="3"/>
      <c r="ITM1235" s="3"/>
      <c r="ITN1235" s="3"/>
      <c r="ITO1235" s="3"/>
      <c r="ITP1235" s="3"/>
      <c r="ITQ1235" s="3"/>
      <c r="ITR1235" s="3"/>
      <c r="ITS1235" s="3"/>
      <c r="ITT1235" s="3"/>
      <c r="ITU1235" s="3"/>
      <c r="ITV1235" s="3"/>
      <c r="ITW1235" s="3"/>
      <c r="ITX1235" s="3"/>
      <c r="ITY1235" s="3"/>
      <c r="ITZ1235" s="3"/>
      <c r="IUA1235" s="3"/>
      <c r="IUB1235" s="3"/>
      <c r="IUC1235" s="3"/>
      <c r="IUD1235" s="3"/>
      <c r="IUE1235" s="3"/>
      <c r="IUF1235" s="3"/>
      <c r="IUG1235" s="3"/>
      <c r="IUH1235" s="3"/>
      <c r="IUI1235" s="3"/>
      <c r="IUJ1235" s="3"/>
      <c r="IUK1235" s="3"/>
      <c r="IUL1235" s="3"/>
      <c r="IUM1235" s="3"/>
      <c r="IUN1235" s="3"/>
      <c r="IUO1235" s="3"/>
      <c r="IUP1235" s="3"/>
      <c r="IUQ1235" s="3"/>
      <c r="IUR1235" s="3"/>
      <c r="IUS1235" s="3"/>
      <c r="IUT1235" s="3"/>
      <c r="IUU1235" s="3"/>
      <c r="IUV1235" s="3"/>
      <c r="IUW1235" s="3"/>
      <c r="IUX1235" s="3"/>
      <c r="IUY1235" s="3"/>
      <c r="IUZ1235" s="3"/>
      <c r="IVA1235" s="3"/>
      <c r="IVB1235" s="3"/>
      <c r="IVC1235" s="3"/>
      <c r="IVD1235" s="3"/>
      <c r="IVE1235" s="3"/>
      <c r="IVF1235" s="3"/>
      <c r="IVG1235" s="3"/>
      <c r="IVH1235" s="3"/>
      <c r="IVI1235" s="3"/>
      <c r="IVJ1235" s="3"/>
      <c r="IVK1235" s="3"/>
      <c r="IVL1235" s="3"/>
      <c r="IVM1235" s="3"/>
      <c r="IVN1235" s="3"/>
      <c r="IVO1235" s="3"/>
      <c r="IVP1235" s="3"/>
      <c r="IVQ1235" s="3"/>
      <c r="IVR1235" s="3"/>
      <c r="IVS1235" s="3"/>
      <c r="IVT1235" s="3"/>
      <c r="IVU1235" s="3"/>
      <c r="IVV1235" s="3"/>
      <c r="IVW1235" s="3"/>
      <c r="IVX1235" s="3"/>
      <c r="IVY1235" s="3"/>
      <c r="IVZ1235" s="3"/>
      <c r="IWA1235" s="3"/>
      <c r="IWB1235" s="3"/>
      <c r="IWC1235" s="3"/>
      <c r="IWD1235" s="3"/>
      <c r="IWE1235" s="3"/>
      <c r="IWF1235" s="3"/>
      <c r="IWG1235" s="3"/>
      <c r="IWH1235" s="3"/>
      <c r="IWI1235" s="3"/>
      <c r="IWJ1235" s="3"/>
      <c r="IWK1235" s="3"/>
      <c r="IWL1235" s="3"/>
      <c r="IWM1235" s="3"/>
      <c r="IWN1235" s="3"/>
      <c r="IWO1235" s="3"/>
      <c r="IWP1235" s="3"/>
      <c r="IWQ1235" s="3"/>
      <c r="IWR1235" s="3"/>
      <c r="IWS1235" s="3"/>
      <c r="IWT1235" s="3"/>
      <c r="IWU1235" s="3"/>
      <c r="IWV1235" s="3"/>
      <c r="IWW1235" s="3"/>
      <c r="IWX1235" s="3"/>
      <c r="IWY1235" s="3"/>
      <c r="IWZ1235" s="3"/>
      <c r="IXA1235" s="3"/>
      <c r="IXB1235" s="3"/>
      <c r="IXC1235" s="3"/>
      <c r="IXD1235" s="3"/>
      <c r="IXE1235" s="3"/>
      <c r="IXF1235" s="3"/>
      <c r="IXG1235" s="3"/>
      <c r="IXH1235" s="3"/>
      <c r="IXI1235" s="3"/>
      <c r="IXJ1235" s="3"/>
      <c r="IXK1235" s="3"/>
      <c r="IXL1235" s="3"/>
      <c r="IXM1235" s="3"/>
      <c r="IXN1235" s="3"/>
      <c r="IXO1235" s="3"/>
      <c r="IXP1235" s="3"/>
      <c r="IXQ1235" s="3"/>
      <c r="IXR1235" s="3"/>
      <c r="IXS1235" s="3"/>
      <c r="IXT1235" s="3"/>
      <c r="IXU1235" s="3"/>
      <c r="IXV1235" s="3"/>
      <c r="IXW1235" s="3"/>
      <c r="IXX1235" s="3"/>
      <c r="IXY1235" s="3"/>
      <c r="IXZ1235" s="3"/>
      <c r="IYA1235" s="3"/>
      <c r="IYB1235" s="3"/>
      <c r="IYC1235" s="3"/>
      <c r="IYD1235" s="3"/>
      <c r="IYE1235" s="3"/>
      <c r="IYF1235" s="3"/>
      <c r="IYG1235" s="3"/>
      <c r="IYH1235" s="3"/>
      <c r="IYI1235" s="3"/>
      <c r="IYJ1235" s="3"/>
      <c r="IYK1235" s="3"/>
      <c r="IYL1235" s="3"/>
      <c r="IYM1235" s="3"/>
      <c r="IYN1235" s="3"/>
      <c r="IYO1235" s="3"/>
      <c r="IYP1235" s="3"/>
      <c r="IYQ1235" s="3"/>
      <c r="IYR1235" s="3"/>
      <c r="IYS1235" s="3"/>
      <c r="IYT1235" s="3"/>
      <c r="IYU1235" s="3"/>
      <c r="IYV1235" s="3"/>
      <c r="IYW1235" s="3"/>
      <c r="IYX1235" s="3"/>
      <c r="IYY1235" s="3"/>
      <c r="IYZ1235" s="3"/>
      <c r="IZA1235" s="3"/>
      <c r="IZB1235" s="3"/>
      <c r="IZC1235" s="3"/>
      <c r="IZD1235" s="3"/>
      <c r="IZE1235" s="3"/>
      <c r="IZF1235" s="3"/>
      <c r="IZG1235" s="3"/>
      <c r="IZH1235" s="3"/>
      <c r="IZI1235" s="3"/>
      <c r="IZJ1235" s="3"/>
      <c r="IZK1235" s="3"/>
      <c r="IZL1235" s="3"/>
      <c r="IZM1235" s="3"/>
      <c r="IZN1235" s="3"/>
      <c r="IZO1235" s="3"/>
      <c r="IZP1235" s="3"/>
      <c r="IZQ1235" s="3"/>
      <c r="IZR1235" s="3"/>
      <c r="IZS1235" s="3"/>
      <c r="IZT1235" s="3"/>
      <c r="IZU1235" s="3"/>
      <c r="IZV1235" s="3"/>
      <c r="IZW1235" s="3"/>
      <c r="IZX1235" s="3"/>
      <c r="IZY1235" s="3"/>
      <c r="IZZ1235" s="3"/>
      <c r="JAA1235" s="3"/>
      <c r="JAB1235" s="3"/>
      <c r="JAC1235" s="3"/>
      <c r="JAD1235" s="3"/>
      <c r="JAE1235" s="3"/>
      <c r="JAF1235" s="3"/>
      <c r="JAG1235" s="3"/>
      <c r="JAH1235" s="3"/>
      <c r="JAI1235" s="3"/>
      <c r="JAJ1235" s="3"/>
      <c r="JAK1235" s="3"/>
      <c r="JAL1235" s="3"/>
      <c r="JAM1235" s="3"/>
      <c r="JAN1235" s="3"/>
      <c r="JAO1235" s="3"/>
      <c r="JAP1235" s="3"/>
      <c r="JAQ1235" s="3"/>
      <c r="JAR1235" s="3"/>
      <c r="JAS1235" s="3"/>
      <c r="JAT1235" s="3"/>
      <c r="JAU1235" s="3"/>
      <c r="JAV1235" s="3"/>
      <c r="JAW1235" s="3"/>
      <c r="JAX1235" s="3"/>
      <c r="JAY1235" s="3"/>
      <c r="JAZ1235" s="3"/>
      <c r="JBA1235" s="3"/>
      <c r="JBB1235" s="3"/>
      <c r="JBC1235" s="3"/>
      <c r="JBD1235" s="3"/>
      <c r="JBE1235" s="3"/>
      <c r="JBF1235" s="3"/>
      <c r="JBG1235" s="3"/>
      <c r="JBH1235" s="3"/>
      <c r="JBI1235" s="3"/>
      <c r="JBJ1235" s="3"/>
      <c r="JBK1235" s="3"/>
      <c r="JBL1235" s="3"/>
      <c r="JBM1235" s="3"/>
      <c r="JBN1235" s="3"/>
      <c r="JBO1235" s="3"/>
      <c r="JBP1235" s="3"/>
      <c r="JBQ1235" s="3"/>
      <c r="JBR1235" s="3"/>
      <c r="JBS1235" s="3"/>
      <c r="JBT1235" s="3"/>
      <c r="JBU1235" s="3"/>
      <c r="JBV1235" s="3"/>
      <c r="JBW1235" s="3"/>
      <c r="JBX1235" s="3"/>
      <c r="JBY1235" s="3"/>
      <c r="JBZ1235" s="3"/>
      <c r="JCA1235" s="3"/>
      <c r="JCB1235" s="3"/>
      <c r="JCC1235" s="3"/>
      <c r="JCD1235" s="3"/>
      <c r="JCE1235" s="3"/>
      <c r="JCF1235" s="3"/>
      <c r="JCG1235" s="3"/>
      <c r="JCH1235" s="3"/>
      <c r="JCI1235" s="3"/>
      <c r="JCJ1235" s="3"/>
      <c r="JCK1235" s="3"/>
      <c r="JCL1235" s="3"/>
      <c r="JCM1235" s="3"/>
      <c r="JCN1235" s="3"/>
      <c r="JCO1235" s="3"/>
      <c r="JCP1235" s="3"/>
      <c r="JCQ1235" s="3"/>
      <c r="JCR1235" s="3"/>
      <c r="JCS1235" s="3"/>
      <c r="JCT1235" s="3"/>
      <c r="JCU1235" s="3"/>
      <c r="JCV1235" s="3"/>
      <c r="JCW1235" s="3"/>
      <c r="JCX1235" s="3"/>
      <c r="JCY1235" s="3"/>
      <c r="JCZ1235" s="3"/>
      <c r="JDA1235" s="3"/>
      <c r="JDB1235" s="3"/>
      <c r="JDC1235" s="3"/>
      <c r="JDD1235" s="3"/>
      <c r="JDE1235" s="3"/>
      <c r="JDF1235" s="3"/>
      <c r="JDG1235" s="3"/>
      <c r="JDH1235" s="3"/>
      <c r="JDI1235" s="3"/>
      <c r="JDJ1235" s="3"/>
      <c r="JDK1235" s="3"/>
      <c r="JDL1235" s="3"/>
      <c r="JDM1235" s="3"/>
      <c r="JDN1235" s="3"/>
      <c r="JDO1235" s="3"/>
      <c r="JDP1235" s="3"/>
      <c r="JDQ1235" s="3"/>
      <c r="JDR1235" s="3"/>
      <c r="JDS1235" s="3"/>
      <c r="JDT1235" s="3"/>
      <c r="JDU1235" s="3"/>
      <c r="JDV1235" s="3"/>
      <c r="JDW1235" s="3"/>
      <c r="JDX1235" s="3"/>
      <c r="JDY1235" s="3"/>
      <c r="JDZ1235" s="3"/>
      <c r="JEA1235" s="3"/>
      <c r="JEB1235" s="3"/>
      <c r="JEC1235" s="3"/>
      <c r="JED1235" s="3"/>
      <c r="JEE1235" s="3"/>
      <c r="JEF1235" s="3"/>
      <c r="JEG1235" s="3"/>
      <c r="JEH1235" s="3"/>
      <c r="JEI1235" s="3"/>
      <c r="JEJ1235" s="3"/>
      <c r="JEK1235" s="3"/>
      <c r="JEL1235" s="3"/>
      <c r="JEM1235" s="3"/>
      <c r="JEN1235" s="3"/>
      <c r="JEO1235" s="3"/>
      <c r="JEP1235" s="3"/>
      <c r="JEQ1235" s="3"/>
      <c r="JER1235" s="3"/>
      <c r="JES1235" s="3"/>
      <c r="JET1235" s="3"/>
      <c r="JEU1235" s="3"/>
      <c r="JEV1235" s="3"/>
      <c r="JEW1235" s="3"/>
      <c r="JEX1235" s="3"/>
      <c r="JEY1235" s="3"/>
      <c r="JEZ1235" s="3"/>
      <c r="JFA1235" s="3"/>
      <c r="JFB1235" s="3"/>
      <c r="JFC1235" s="3"/>
      <c r="JFD1235" s="3"/>
      <c r="JFE1235" s="3"/>
      <c r="JFF1235" s="3"/>
      <c r="JFG1235" s="3"/>
      <c r="JFH1235" s="3"/>
      <c r="JFI1235" s="3"/>
      <c r="JFJ1235" s="3"/>
      <c r="JFK1235" s="3"/>
      <c r="JFL1235" s="3"/>
      <c r="JFM1235" s="3"/>
      <c r="JFN1235" s="3"/>
      <c r="JFO1235" s="3"/>
      <c r="JFP1235" s="3"/>
      <c r="JFQ1235" s="3"/>
      <c r="JFR1235" s="3"/>
      <c r="JFS1235" s="3"/>
      <c r="JFT1235" s="3"/>
      <c r="JFU1235" s="3"/>
      <c r="JFV1235" s="3"/>
      <c r="JFW1235" s="3"/>
      <c r="JFX1235" s="3"/>
      <c r="JFY1235" s="3"/>
      <c r="JFZ1235" s="3"/>
      <c r="JGA1235" s="3"/>
      <c r="JGB1235" s="3"/>
      <c r="JGC1235" s="3"/>
      <c r="JGD1235" s="3"/>
      <c r="JGE1235" s="3"/>
      <c r="JGF1235" s="3"/>
      <c r="JGG1235" s="3"/>
      <c r="JGH1235" s="3"/>
      <c r="JGI1235" s="3"/>
      <c r="JGJ1235" s="3"/>
      <c r="JGK1235" s="3"/>
      <c r="JGL1235" s="3"/>
      <c r="JGM1235" s="3"/>
      <c r="JGN1235" s="3"/>
      <c r="JGO1235" s="3"/>
      <c r="JGP1235" s="3"/>
      <c r="JGQ1235" s="3"/>
      <c r="JGR1235" s="3"/>
      <c r="JGS1235" s="3"/>
      <c r="JGT1235" s="3"/>
      <c r="JGU1235" s="3"/>
      <c r="JGV1235" s="3"/>
      <c r="JGW1235" s="3"/>
      <c r="JGX1235" s="3"/>
      <c r="JGY1235" s="3"/>
      <c r="JGZ1235" s="3"/>
      <c r="JHA1235" s="3"/>
      <c r="JHB1235" s="3"/>
      <c r="JHC1235" s="3"/>
      <c r="JHD1235" s="3"/>
      <c r="JHE1235" s="3"/>
      <c r="JHF1235" s="3"/>
      <c r="JHG1235" s="3"/>
      <c r="JHH1235" s="3"/>
      <c r="JHI1235" s="3"/>
      <c r="JHJ1235" s="3"/>
      <c r="JHK1235" s="3"/>
      <c r="JHL1235" s="3"/>
      <c r="JHM1235" s="3"/>
      <c r="JHN1235" s="3"/>
      <c r="JHO1235" s="3"/>
      <c r="JHP1235" s="3"/>
      <c r="JHQ1235" s="3"/>
      <c r="JHR1235" s="3"/>
      <c r="JHS1235" s="3"/>
      <c r="JHT1235" s="3"/>
      <c r="JHU1235" s="3"/>
      <c r="JHV1235" s="3"/>
      <c r="JHW1235" s="3"/>
      <c r="JHX1235" s="3"/>
      <c r="JHY1235" s="3"/>
      <c r="JHZ1235" s="3"/>
      <c r="JIA1235" s="3"/>
      <c r="JIB1235" s="3"/>
      <c r="JIC1235" s="3"/>
      <c r="JID1235" s="3"/>
      <c r="JIE1235" s="3"/>
      <c r="JIF1235" s="3"/>
      <c r="JIG1235" s="3"/>
      <c r="JIH1235" s="3"/>
      <c r="JII1235" s="3"/>
      <c r="JIJ1235" s="3"/>
      <c r="JIK1235" s="3"/>
      <c r="JIL1235" s="3"/>
      <c r="JIM1235" s="3"/>
      <c r="JIN1235" s="3"/>
      <c r="JIO1235" s="3"/>
      <c r="JIP1235" s="3"/>
      <c r="JIQ1235" s="3"/>
      <c r="JIR1235" s="3"/>
      <c r="JIS1235" s="3"/>
      <c r="JIT1235" s="3"/>
      <c r="JIU1235" s="3"/>
      <c r="JIV1235" s="3"/>
      <c r="JIW1235" s="3"/>
      <c r="JIX1235" s="3"/>
      <c r="JIY1235" s="3"/>
      <c r="JIZ1235" s="3"/>
      <c r="JJA1235" s="3"/>
      <c r="JJB1235" s="3"/>
      <c r="JJC1235" s="3"/>
      <c r="JJD1235" s="3"/>
      <c r="JJE1235" s="3"/>
      <c r="JJF1235" s="3"/>
      <c r="JJG1235" s="3"/>
      <c r="JJH1235" s="3"/>
      <c r="JJI1235" s="3"/>
      <c r="JJJ1235" s="3"/>
      <c r="JJK1235" s="3"/>
      <c r="JJL1235" s="3"/>
      <c r="JJM1235" s="3"/>
      <c r="JJN1235" s="3"/>
      <c r="JJO1235" s="3"/>
      <c r="JJP1235" s="3"/>
      <c r="JJQ1235" s="3"/>
      <c r="JJR1235" s="3"/>
      <c r="JJS1235" s="3"/>
      <c r="JJT1235" s="3"/>
      <c r="JJU1235" s="3"/>
      <c r="JJV1235" s="3"/>
      <c r="JJW1235" s="3"/>
      <c r="JJX1235" s="3"/>
      <c r="JJY1235" s="3"/>
      <c r="JJZ1235" s="3"/>
      <c r="JKA1235" s="3"/>
      <c r="JKB1235" s="3"/>
      <c r="JKC1235" s="3"/>
      <c r="JKD1235" s="3"/>
      <c r="JKE1235" s="3"/>
      <c r="JKF1235" s="3"/>
      <c r="JKG1235" s="3"/>
      <c r="JKH1235" s="3"/>
      <c r="JKI1235" s="3"/>
      <c r="JKJ1235" s="3"/>
      <c r="JKK1235" s="3"/>
      <c r="JKL1235" s="3"/>
      <c r="JKM1235" s="3"/>
      <c r="JKN1235" s="3"/>
      <c r="JKO1235" s="3"/>
      <c r="JKP1235" s="3"/>
      <c r="JKQ1235" s="3"/>
      <c r="JKR1235" s="3"/>
      <c r="JKS1235" s="3"/>
      <c r="JKT1235" s="3"/>
      <c r="JKU1235" s="3"/>
      <c r="JKV1235" s="3"/>
      <c r="JKW1235" s="3"/>
      <c r="JKX1235" s="3"/>
      <c r="JKY1235" s="3"/>
      <c r="JKZ1235" s="3"/>
      <c r="JLA1235" s="3"/>
      <c r="JLB1235" s="3"/>
      <c r="JLC1235" s="3"/>
      <c r="JLD1235" s="3"/>
      <c r="JLE1235" s="3"/>
      <c r="JLF1235" s="3"/>
      <c r="JLG1235" s="3"/>
      <c r="JLH1235" s="3"/>
      <c r="JLI1235" s="3"/>
      <c r="JLJ1235" s="3"/>
      <c r="JLK1235" s="3"/>
      <c r="JLL1235" s="3"/>
      <c r="JLM1235" s="3"/>
      <c r="JLN1235" s="3"/>
      <c r="JLO1235" s="3"/>
      <c r="JLP1235" s="3"/>
      <c r="JLQ1235" s="3"/>
      <c r="JLR1235" s="3"/>
      <c r="JLS1235" s="3"/>
      <c r="JLT1235" s="3"/>
      <c r="JLU1235" s="3"/>
      <c r="JLV1235" s="3"/>
      <c r="JLW1235" s="3"/>
      <c r="JLX1235" s="3"/>
      <c r="JLY1235" s="3"/>
      <c r="JLZ1235" s="3"/>
      <c r="JMA1235" s="3"/>
      <c r="JMB1235" s="3"/>
      <c r="JMC1235" s="3"/>
      <c r="JMD1235" s="3"/>
      <c r="JME1235" s="3"/>
      <c r="JMF1235" s="3"/>
      <c r="JMG1235" s="3"/>
      <c r="JMH1235" s="3"/>
      <c r="JMI1235" s="3"/>
      <c r="JMJ1235" s="3"/>
      <c r="JMK1235" s="3"/>
      <c r="JML1235" s="3"/>
      <c r="JMM1235" s="3"/>
      <c r="JMN1235" s="3"/>
      <c r="JMO1235" s="3"/>
      <c r="JMP1235" s="3"/>
      <c r="JMQ1235" s="3"/>
      <c r="JMR1235" s="3"/>
      <c r="JMS1235" s="3"/>
      <c r="JMT1235" s="3"/>
      <c r="JMU1235" s="3"/>
      <c r="JMV1235" s="3"/>
      <c r="JMW1235" s="3"/>
      <c r="JMX1235" s="3"/>
      <c r="JMY1235" s="3"/>
      <c r="JMZ1235" s="3"/>
      <c r="JNA1235" s="3"/>
      <c r="JNB1235" s="3"/>
      <c r="JNC1235" s="3"/>
      <c r="JND1235" s="3"/>
      <c r="JNE1235" s="3"/>
      <c r="JNF1235" s="3"/>
      <c r="JNG1235" s="3"/>
      <c r="JNH1235" s="3"/>
      <c r="JNI1235" s="3"/>
      <c r="JNJ1235" s="3"/>
      <c r="JNK1235" s="3"/>
      <c r="JNL1235" s="3"/>
      <c r="JNM1235" s="3"/>
      <c r="JNN1235" s="3"/>
      <c r="JNO1235" s="3"/>
      <c r="JNP1235" s="3"/>
      <c r="JNQ1235" s="3"/>
      <c r="JNR1235" s="3"/>
      <c r="JNS1235" s="3"/>
      <c r="JNT1235" s="3"/>
      <c r="JNU1235" s="3"/>
      <c r="JNV1235" s="3"/>
      <c r="JNW1235" s="3"/>
      <c r="JNX1235" s="3"/>
      <c r="JNY1235" s="3"/>
      <c r="JNZ1235" s="3"/>
      <c r="JOA1235" s="3"/>
      <c r="JOB1235" s="3"/>
      <c r="JOC1235" s="3"/>
      <c r="JOD1235" s="3"/>
      <c r="JOE1235" s="3"/>
      <c r="JOF1235" s="3"/>
      <c r="JOG1235" s="3"/>
      <c r="JOH1235" s="3"/>
      <c r="JOI1235" s="3"/>
      <c r="JOJ1235" s="3"/>
      <c r="JOK1235" s="3"/>
      <c r="JOL1235" s="3"/>
      <c r="JOM1235" s="3"/>
      <c r="JON1235" s="3"/>
      <c r="JOO1235" s="3"/>
      <c r="JOP1235" s="3"/>
      <c r="JOQ1235" s="3"/>
      <c r="JOR1235" s="3"/>
      <c r="JOS1235" s="3"/>
      <c r="JOT1235" s="3"/>
      <c r="JOU1235" s="3"/>
      <c r="JOV1235" s="3"/>
      <c r="JOW1235" s="3"/>
      <c r="JOX1235" s="3"/>
      <c r="JOY1235" s="3"/>
      <c r="JOZ1235" s="3"/>
      <c r="JPA1235" s="3"/>
      <c r="JPB1235" s="3"/>
      <c r="JPC1235" s="3"/>
      <c r="JPD1235" s="3"/>
      <c r="JPE1235" s="3"/>
      <c r="JPF1235" s="3"/>
      <c r="JPG1235" s="3"/>
      <c r="JPH1235" s="3"/>
      <c r="JPI1235" s="3"/>
      <c r="JPJ1235" s="3"/>
      <c r="JPK1235" s="3"/>
      <c r="JPL1235" s="3"/>
      <c r="JPM1235" s="3"/>
      <c r="JPN1235" s="3"/>
      <c r="JPO1235" s="3"/>
      <c r="JPP1235" s="3"/>
      <c r="JPQ1235" s="3"/>
      <c r="JPR1235" s="3"/>
      <c r="JPS1235" s="3"/>
      <c r="JPT1235" s="3"/>
      <c r="JPU1235" s="3"/>
      <c r="JPV1235" s="3"/>
      <c r="JPW1235" s="3"/>
      <c r="JPX1235" s="3"/>
      <c r="JPY1235" s="3"/>
      <c r="JPZ1235" s="3"/>
      <c r="JQA1235" s="3"/>
      <c r="JQB1235" s="3"/>
      <c r="JQC1235" s="3"/>
      <c r="JQD1235" s="3"/>
      <c r="JQE1235" s="3"/>
      <c r="JQF1235" s="3"/>
      <c r="JQG1235" s="3"/>
      <c r="JQH1235" s="3"/>
      <c r="JQI1235" s="3"/>
      <c r="JQJ1235" s="3"/>
      <c r="JQK1235" s="3"/>
      <c r="JQL1235" s="3"/>
      <c r="JQM1235" s="3"/>
      <c r="JQN1235" s="3"/>
      <c r="JQO1235" s="3"/>
      <c r="JQP1235" s="3"/>
      <c r="JQQ1235" s="3"/>
      <c r="JQR1235" s="3"/>
      <c r="JQS1235" s="3"/>
      <c r="JQT1235" s="3"/>
      <c r="JQU1235" s="3"/>
      <c r="JQV1235" s="3"/>
      <c r="JQW1235" s="3"/>
      <c r="JQX1235" s="3"/>
      <c r="JQY1235" s="3"/>
      <c r="JQZ1235" s="3"/>
      <c r="JRA1235" s="3"/>
      <c r="JRB1235" s="3"/>
      <c r="JRC1235" s="3"/>
      <c r="JRD1235" s="3"/>
      <c r="JRE1235" s="3"/>
      <c r="JRF1235" s="3"/>
      <c r="JRG1235" s="3"/>
      <c r="JRH1235" s="3"/>
      <c r="JRI1235" s="3"/>
      <c r="JRJ1235" s="3"/>
      <c r="JRK1235" s="3"/>
      <c r="JRL1235" s="3"/>
      <c r="JRM1235" s="3"/>
      <c r="JRN1235" s="3"/>
      <c r="JRO1235" s="3"/>
      <c r="JRP1235" s="3"/>
      <c r="JRQ1235" s="3"/>
      <c r="JRR1235" s="3"/>
      <c r="JRS1235" s="3"/>
      <c r="JRT1235" s="3"/>
      <c r="JRU1235" s="3"/>
      <c r="JRV1235" s="3"/>
      <c r="JRW1235" s="3"/>
      <c r="JRX1235" s="3"/>
      <c r="JRY1235" s="3"/>
      <c r="JRZ1235" s="3"/>
      <c r="JSA1235" s="3"/>
      <c r="JSB1235" s="3"/>
      <c r="JSC1235" s="3"/>
      <c r="JSD1235" s="3"/>
      <c r="JSE1235" s="3"/>
      <c r="JSF1235" s="3"/>
      <c r="JSG1235" s="3"/>
      <c r="JSH1235" s="3"/>
      <c r="JSI1235" s="3"/>
      <c r="JSJ1235" s="3"/>
      <c r="JSK1235" s="3"/>
      <c r="JSL1235" s="3"/>
      <c r="JSM1235" s="3"/>
      <c r="JSN1235" s="3"/>
      <c r="JSO1235" s="3"/>
      <c r="JSP1235" s="3"/>
      <c r="JSQ1235" s="3"/>
      <c r="JSR1235" s="3"/>
      <c r="JSS1235" s="3"/>
      <c r="JST1235" s="3"/>
      <c r="JSU1235" s="3"/>
      <c r="JSV1235" s="3"/>
      <c r="JSW1235" s="3"/>
      <c r="JSX1235" s="3"/>
      <c r="JSY1235" s="3"/>
      <c r="JSZ1235" s="3"/>
      <c r="JTA1235" s="3"/>
      <c r="JTB1235" s="3"/>
      <c r="JTC1235" s="3"/>
      <c r="JTD1235" s="3"/>
      <c r="JTE1235" s="3"/>
      <c r="JTF1235" s="3"/>
      <c r="JTG1235" s="3"/>
      <c r="JTH1235" s="3"/>
      <c r="JTI1235" s="3"/>
      <c r="JTJ1235" s="3"/>
      <c r="JTK1235" s="3"/>
      <c r="JTL1235" s="3"/>
      <c r="JTM1235" s="3"/>
      <c r="JTN1235" s="3"/>
      <c r="JTO1235" s="3"/>
      <c r="JTP1235" s="3"/>
      <c r="JTQ1235" s="3"/>
      <c r="JTR1235" s="3"/>
      <c r="JTS1235" s="3"/>
      <c r="JTT1235" s="3"/>
      <c r="JTU1235" s="3"/>
      <c r="JTV1235" s="3"/>
      <c r="JTW1235" s="3"/>
      <c r="JTX1235" s="3"/>
      <c r="JTY1235" s="3"/>
      <c r="JTZ1235" s="3"/>
      <c r="JUA1235" s="3"/>
      <c r="JUB1235" s="3"/>
      <c r="JUC1235" s="3"/>
      <c r="JUD1235" s="3"/>
      <c r="JUE1235" s="3"/>
      <c r="JUF1235" s="3"/>
      <c r="JUG1235" s="3"/>
      <c r="JUH1235" s="3"/>
      <c r="JUI1235" s="3"/>
      <c r="JUJ1235" s="3"/>
      <c r="JUK1235" s="3"/>
      <c r="JUL1235" s="3"/>
      <c r="JUM1235" s="3"/>
      <c r="JUN1235" s="3"/>
      <c r="JUO1235" s="3"/>
      <c r="JUP1235" s="3"/>
      <c r="JUQ1235" s="3"/>
      <c r="JUR1235" s="3"/>
      <c r="JUS1235" s="3"/>
      <c r="JUT1235" s="3"/>
      <c r="JUU1235" s="3"/>
      <c r="JUV1235" s="3"/>
      <c r="JUW1235" s="3"/>
      <c r="JUX1235" s="3"/>
      <c r="JUY1235" s="3"/>
      <c r="JUZ1235" s="3"/>
      <c r="JVA1235" s="3"/>
      <c r="JVB1235" s="3"/>
      <c r="JVC1235" s="3"/>
      <c r="JVD1235" s="3"/>
      <c r="JVE1235" s="3"/>
      <c r="JVF1235" s="3"/>
      <c r="JVG1235" s="3"/>
      <c r="JVH1235" s="3"/>
      <c r="JVI1235" s="3"/>
      <c r="JVJ1235" s="3"/>
      <c r="JVK1235" s="3"/>
      <c r="JVL1235" s="3"/>
      <c r="JVM1235" s="3"/>
      <c r="JVN1235" s="3"/>
      <c r="JVO1235" s="3"/>
      <c r="JVP1235" s="3"/>
      <c r="JVQ1235" s="3"/>
      <c r="JVR1235" s="3"/>
      <c r="JVS1235" s="3"/>
      <c r="JVT1235" s="3"/>
      <c r="JVU1235" s="3"/>
      <c r="JVV1235" s="3"/>
      <c r="JVW1235" s="3"/>
      <c r="JVX1235" s="3"/>
      <c r="JVY1235" s="3"/>
      <c r="JVZ1235" s="3"/>
      <c r="JWA1235" s="3"/>
      <c r="JWB1235" s="3"/>
      <c r="JWC1235" s="3"/>
      <c r="JWD1235" s="3"/>
      <c r="JWE1235" s="3"/>
      <c r="JWF1235" s="3"/>
      <c r="JWG1235" s="3"/>
      <c r="JWH1235" s="3"/>
      <c r="JWI1235" s="3"/>
      <c r="JWJ1235" s="3"/>
      <c r="JWK1235" s="3"/>
      <c r="JWL1235" s="3"/>
      <c r="JWM1235" s="3"/>
      <c r="JWN1235" s="3"/>
      <c r="JWO1235" s="3"/>
      <c r="JWP1235" s="3"/>
      <c r="JWQ1235" s="3"/>
      <c r="JWR1235" s="3"/>
      <c r="JWS1235" s="3"/>
      <c r="JWT1235" s="3"/>
      <c r="JWU1235" s="3"/>
      <c r="JWV1235" s="3"/>
      <c r="JWW1235" s="3"/>
      <c r="JWX1235" s="3"/>
      <c r="JWY1235" s="3"/>
      <c r="JWZ1235" s="3"/>
      <c r="JXA1235" s="3"/>
      <c r="JXB1235" s="3"/>
      <c r="JXC1235" s="3"/>
      <c r="JXD1235" s="3"/>
      <c r="JXE1235" s="3"/>
      <c r="JXF1235" s="3"/>
      <c r="JXG1235" s="3"/>
      <c r="JXH1235" s="3"/>
      <c r="JXI1235" s="3"/>
      <c r="JXJ1235" s="3"/>
      <c r="JXK1235" s="3"/>
      <c r="JXL1235" s="3"/>
      <c r="JXM1235" s="3"/>
      <c r="JXN1235" s="3"/>
      <c r="JXO1235" s="3"/>
      <c r="JXP1235" s="3"/>
      <c r="JXQ1235" s="3"/>
      <c r="JXR1235" s="3"/>
      <c r="JXS1235" s="3"/>
      <c r="JXT1235" s="3"/>
      <c r="JXU1235" s="3"/>
      <c r="JXV1235" s="3"/>
      <c r="JXW1235" s="3"/>
      <c r="JXX1235" s="3"/>
      <c r="JXY1235" s="3"/>
      <c r="JXZ1235" s="3"/>
      <c r="JYA1235" s="3"/>
      <c r="JYB1235" s="3"/>
      <c r="JYC1235" s="3"/>
      <c r="JYD1235" s="3"/>
      <c r="JYE1235" s="3"/>
      <c r="JYF1235" s="3"/>
      <c r="JYG1235" s="3"/>
      <c r="JYH1235" s="3"/>
      <c r="JYI1235" s="3"/>
      <c r="JYJ1235" s="3"/>
      <c r="JYK1235" s="3"/>
      <c r="JYL1235" s="3"/>
      <c r="JYM1235" s="3"/>
      <c r="JYN1235" s="3"/>
      <c r="JYO1235" s="3"/>
      <c r="JYP1235" s="3"/>
      <c r="JYQ1235" s="3"/>
      <c r="JYR1235" s="3"/>
      <c r="JYS1235" s="3"/>
      <c r="JYT1235" s="3"/>
      <c r="JYU1235" s="3"/>
      <c r="JYV1235" s="3"/>
      <c r="JYW1235" s="3"/>
      <c r="JYX1235" s="3"/>
      <c r="JYY1235" s="3"/>
      <c r="JYZ1235" s="3"/>
      <c r="JZA1235" s="3"/>
      <c r="JZB1235" s="3"/>
      <c r="JZC1235" s="3"/>
      <c r="JZD1235" s="3"/>
      <c r="JZE1235" s="3"/>
      <c r="JZF1235" s="3"/>
      <c r="JZG1235" s="3"/>
      <c r="JZH1235" s="3"/>
      <c r="JZI1235" s="3"/>
      <c r="JZJ1235" s="3"/>
      <c r="JZK1235" s="3"/>
      <c r="JZL1235" s="3"/>
      <c r="JZM1235" s="3"/>
      <c r="JZN1235" s="3"/>
      <c r="JZO1235" s="3"/>
      <c r="JZP1235" s="3"/>
      <c r="JZQ1235" s="3"/>
      <c r="JZR1235" s="3"/>
      <c r="JZS1235" s="3"/>
      <c r="JZT1235" s="3"/>
      <c r="JZU1235" s="3"/>
      <c r="JZV1235" s="3"/>
      <c r="JZW1235" s="3"/>
      <c r="JZX1235" s="3"/>
      <c r="JZY1235" s="3"/>
      <c r="JZZ1235" s="3"/>
      <c r="KAA1235" s="3"/>
      <c r="KAB1235" s="3"/>
      <c r="KAC1235" s="3"/>
      <c r="KAD1235" s="3"/>
      <c r="KAE1235" s="3"/>
      <c r="KAF1235" s="3"/>
      <c r="KAG1235" s="3"/>
      <c r="KAH1235" s="3"/>
      <c r="KAI1235" s="3"/>
      <c r="KAJ1235" s="3"/>
      <c r="KAK1235" s="3"/>
      <c r="KAL1235" s="3"/>
      <c r="KAM1235" s="3"/>
      <c r="KAN1235" s="3"/>
      <c r="KAO1235" s="3"/>
      <c r="KAP1235" s="3"/>
      <c r="KAQ1235" s="3"/>
      <c r="KAR1235" s="3"/>
      <c r="KAS1235" s="3"/>
      <c r="KAT1235" s="3"/>
      <c r="KAU1235" s="3"/>
      <c r="KAV1235" s="3"/>
      <c r="KAW1235" s="3"/>
      <c r="KAX1235" s="3"/>
      <c r="KAY1235" s="3"/>
      <c r="KAZ1235" s="3"/>
      <c r="KBA1235" s="3"/>
      <c r="KBB1235" s="3"/>
      <c r="KBC1235" s="3"/>
      <c r="KBD1235" s="3"/>
      <c r="KBE1235" s="3"/>
      <c r="KBF1235" s="3"/>
      <c r="KBG1235" s="3"/>
      <c r="KBH1235" s="3"/>
      <c r="KBI1235" s="3"/>
      <c r="KBJ1235" s="3"/>
      <c r="KBK1235" s="3"/>
      <c r="KBL1235" s="3"/>
      <c r="KBM1235" s="3"/>
      <c r="KBN1235" s="3"/>
      <c r="KBO1235" s="3"/>
      <c r="KBP1235" s="3"/>
      <c r="KBQ1235" s="3"/>
      <c r="KBR1235" s="3"/>
      <c r="KBS1235" s="3"/>
      <c r="KBT1235" s="3"/>
      <c r="KBU1235" s="3"/>
      <c r="KBV1235" s="3"/>
      <c r="KBW1235" s="3"/>
      <c r="KBX1235" s="3"/>
      <c r="KBY1235" s="3"/>
      <c r="KBZ1235" s="3"/>
      <c r="KCA1235" s="3"/>
      <c r="KCB1235" s="3"/>
      <c r="KCC1235" s="3"/>
      <c r="KCD1235" s="3"/>
      <c r="KCE1235" s="3"/>
      <c r="KCF1235" s="3"/>
      <c r="KCG1235" s="3"/>
      <c r="KCH1235" s="3"/>
      <c r="KCI1235" s="3"/>
      <c r="KCJ1235" s="3"/>
      <c r="KCK1235" s="3"/>
      <c r="KCL1235" s="3"/>
      <c r="KCM1235" s="3"/>
      <c r="KCN1235" s="3"/>
      <c r="KCO1235" s="3"/>
      <c r="KCP1235" s="3"/>
      <c r="KCQ1235" s="3"/>
      <c r="KCR1235" s="3"/>
      <c r="KCS1235" s="3"/>
      <c r="KCT1235" s="3"/>
      <c r="KCU1235" s="3"/>
      <c r="KCV1235" s="3"/>
      <c r="KCW1235" s="3"/>
      <c r="KCX1235" s="3"/>
      <c r="KCY1235" s="3"/>
      <c r="KCZ1235" s="3"/>
      <c r="KDA1235" s="3"/>
      <c r="KDB1235" s="3"/>
      <c r="KDC1235" s="3"/>
      <c r="KDD1235" s="3"/>
      <c r="KDE1235" s="3"/>
      <c r="KDF1235" s="3"/>
      <c r="KDG1235" s="3"/>
      <c r="KDH1235" s="3"/>
      <c r="KDI1235" s="3"/>
      <c r="KDJ1235" s="3"/>
      <c r="KDK1235" s="3"/>
      <c r="KDL1235" s="3"/>
      <c r="KDM1235" s="3"/>
      <c r="KDN1235" s="3"/>
      <c r="KDO1235" s="3"/>
      <c r="KDP1235" s="3"/>
      <c r="KDQ1235" s="3"/>
      <c r="KDR1235" s="3"/>
      <c r="KDS1235" s="3"/>
      <c r="KDT1235" s="3"/>
      <c r="KDU1235" s="3"/>
      <c r="KDV1235" s="3"/>
      <c r="KDW1235" s="3"/>
      <c r="KDX1235" s="3"/>
      <c r="KDY1235" s="3"/>
      <c r="KDZ1235" s="3"/>
      <c r="KEA1235" s="3"/>
      <c r="KEB1235" s="3"/>
      <c r="KEC1235" s="3"/>
      <c r="KED1235" s="3"/>
      <c r="KEE1235" s="3"/>
      <c r="KEF1235" s="3"/>
      <c r="KEG1235" s="3"/>
      <c r="KEH1235" s="3"/>
      <c r="KEI1235" s="3"/>
      <c r="KEJ1235" s="3"/>
      <c r="KEK1235" s="3"/>
      <c r="KEL1235" s="3"/>
      <c r="KEM1235" s="3"/>
      <c r="KEN1235" s="3"/>
      <c r="KEO1235" s="3"/>
      <c r="KEP1235" s="3"/>
      <c r="KEQ1235" s="3"/>
      <c r="KER1235" s="3"/>
      <c r="KES1235" s="3"/>
      <c r="KET1235" s="3"/>
      <c r="KEU1235" s="3"/>
      <c r="KEV1235" s="3"/>
      <c r="KEW1235" s="3"/>
      <c r="KEX1235" s="3"/>
      <c r="KEY1235" s="3"/>
      <c r="KEZ1235" s="3"/>
      <c r="KFA1235" s="3"/>
      <c r="KFB1235" s="3"/>
      <c r="KFC1235" s="3"/>
      <c r="KFD1235" s="3"/>
      <c r="KFE1235" s="3"/>
      <c r="KFF1235" s="3"/>
      <c r="KFG1235" s="3"/>
      <c r="KFH1235" s="3"/>
      <c r="KFI1235" s="3"/>
      <c r="KFJ1235" s="3"/>
      <c r="KFK1235" s="3"/>
      <c r="KFL1235" s="3"/>
      <c r="KFM1235" s="3"/>
      <c r="KFN1235" s="3"/>
      <c r="KFO1235" s="3"/>
      <c r="KFP1235" s="3"/>
      <c r="KFQ1235" s="3"/>
      <c r="KFR1235" s="3"/>
      <c r="KFS1235" s="3"/>
      <c r="KFT1235" s="3"/>
      <c r="KFU1235" s="3"/>
      <c r="KFV1235" s="3"/>
      <c r="KFW1235" s="3"/>
      <c r="KFX1235" s="3"/>
      <c r="KFY1235" s="3"/>
      <c r="KFZ1235" s="3"/>
      <c r="KGA1235" s="3"/>
      <c r="KGB1235" s="3"/>
      <c r="KGC1235" s="3"/>
      <c r="KGD1235" s="3"/>
      <c r="KGE1235" s="3"/>
      <c r="KGF1235" s="3"/>
      <c r="KGG1235" s="3"/>
      <c r="KGH1235" s="3"/>
      <c r="KGI1235" s="3"/>
      <c r="KGJ1235" s="3"/>
      <c r="KGK1235" s="3"/>
      <c r="KGL1235" s="3"/>
      <c r="KGM1235" s="3"/>
      <c r="KGN1235" s="3"/>
      <c r="KGO1235" s="3"/>
      <c r="KGP1235" s="3"/>
      <c r="KGQ1235" s="3"/>
      <c r="KGR1235" s="3"/>
      <c r="KGS1235" s="3"/>
      <c r="KGT1235" s="3"/>
      <c r="KGU1235" s="3"/>
      <c r="KGV1235" s="3"/>
      <c r="KGW1235" s="3"/>
      <c r="KGX1235" s="3"/>
      <c r="KGY1235" s="3"/>
      <c r="KGZ1235" s="3"/>
      <c r="KHA1235" s="3"/>
      <c r="KHB1235" s="3"/>
      <c r="KHC1235" s="3"/>
      <c r="KHD1235" s="3"/>
      <c r="KHE1235" s="3"/>
      <c r="KHF1235" s="3"/>
      <c r="KHG1235" s="3"/>
      <c r="KHH1235" s="3"/>
      <c r="KHI1235" s="3"/>
      <c r="KHJ1235" s="3"/>
      <c r="KHK1235" s="3"/>
      <c r="KHL1235" s="3"/>
      <c r="KHM1235" s="3"/>
      <c r="KHN1235" s="3"/>
      <c r="KHO1235" s="3"/>
      <c r="KHP1235" s="3"/>
      <c r="KHQ1235" s="3"/>
      <c r="KHR1235" s="3"/>
      <c r="KHS1235" s="3"/>
      <c r="KHT1235" s="3"/>
      <c r="KHU1235" s="3"/>
      <c r="KHV1235" s="3"/>
      <c r="KHW1235" s="3"/>
      <c r="KHX1235" s="3"/>
      <c r="KHY1235" s="3"/>
      <c r="KHZ1235" s="3"/>
      <c r="KIA1235" s="3"/>
      <c r="KIB1235" s="3"/>
      <c r="KIC1235" s="3"/>
      <c r="KID1235" s="3"/>
      <c r="KIE1235" s="3"/>
      <c r="KIF1235" s="3"/>
      <c r="KIG1235" s="3"/>
      <c r="KIH1235" s="3"/>
      <c r="KII1235" s="3"/>
      <c r="KIJ1235" s="3"/>
      <c r="KIK1235" s="3"/>
      <c r="KIL1235" s="3"/>
      <c r="KIM1235" s="3"/>
      <c r="KIN1235" s="3"/>
      <c r="KIO1235" s="3"/>
      <c r="KIP1235" s="3"/>
      <c r="KIQ1235" s="3"/>
      <c r="KIR1235" s="3"/>
      <c r="KIS1235" s="3"/>
      <c r="KIT1235" s="3"/>
      <c r="KIU1235" s="3"/>
      <c r="KIV1235" s="3"/>
      <c r="KIW1235" s="3"/>
      <c r="KIX1235" s="3"/>
      <c r="KIY1235" s="3"/>
      <c r="KIZ1235" s="3"/>
      <c r="KJA1235" s="3"/>
      <c r="KJB1235" s="3"/>
      <c r="KJC1235" s="3"/>
      <c r="KJD1235" s="3"/>
      <c r="KJE1235" s="3"/>
      <c r="KJF1235" s="3"/>
      <c r="KJG1235" s="3"/>
      <c r="KJH1235" s="3"/>
      <c r="KJI1235" s="3"/>
      <c r="KJJ1235" s="3"/>
      <c r="KJK1235" s="3"/>
      <c r="KJL1235" s="3"/>
      <c r="KJM1235" s="3"/>
      <c r="KJN1235" s="3"/>
      <c r="KJO1235" s="3"/>
      <c r="KJP1235" s="3"/>
      <c r="KJQ1235" s="3"/>
      <c r="KJR1235" s="3"/>
      <c r="KJS1235" s="3"/>
      <c r="KJT1235" s="3"/>
      <c r="KJU1235" s="3"/>
      <c r="KJV1235" s="3"/>
      <c r="KJW1235" s="3"/>
      <c r="KJX1235" s="3"/>
      <c r="KJY1235" s="3"/>
      <c r="KJZ1235" s="3"/>
      <c r="KKA1235" s="3"/>
      <c r="KKB1235" s="3"/>
      <c r="KKC1235" s="3"/>
      <c r="KKD1235" s="3"/>
      <c r="KKE1235" s="3"/>
      <c r="KKF1235" s="3"/>
      <c r="KKG1235" s="3"/>
      <c r="KKH1235" s="3"/>
      <c r="KKI1235" s="3"/>
      <c r="KKJ1235" s="3"/>
      <c r="KKK1235" s="3"/>
      <c r="KKL1235" s="3"/>
      <c r="KKM1235" s="3"/>
      <c r="KKN1235" s="3"/>
      <c r="KKO1235" s="3"/>
      <c r="KKP1235" s="3"/>
      <c r="KKQ1235" s="3"/>
      <c r="KKR1235" s="3"/>
      <c r="KKS1235" s="3"/>
      <c r="KKT1235" s="3"/>
      <c r="KKU1235" s="3"/>
      <c r="KKV1235" s="3"/>
      <c r="KKW1235" s="3"/>
      <c r="KKX1235" s="3"/>
      <c r="KKY1235" s="3"/>
      <c r="KKZ1235" s="3"/>
      <c r="KLA1235" s="3"/>
      <c r="KLB1235" s="3"/>
      <c r="KLC1235" s="3"/>
      <c r="KLD1235" s="3"/>
      <c r="KLE1235" s="3"/>
      <c r="KLF1235" s="3"/>
      <c r="KLG1235" s="3"/>
      <c r="KLH1235" s="3"/>
      <c r="KLI1235" s="3"/>
      <c r="KLJ1235" s="3"/>
      <c r="KLK1235" s="3"/>
      <c r="KLL1235" s="3"/>
      <c r="KLM1235" s="3"/>
      <c r="KLN1235" s="3"/>
      <c r="KLO1235" s="3"/>
      <c r="KLP1235" s="3"/>
      <c r="KLQ1235" s="3"/>
      <c r="KLR1235" s="3"/>
      <c r="KLS1235" s="3"/>
      <c r="KLT1235" s="3"/>
      <c r="KLU1235" s="3"/>
      <c r="KLV1235" s="3"/>
      <c r="KLW1235" s="3"/>
      <c r="KLX1235" s="3"/>
      <c r="KLY1235" s="3"/>
      <c r="KLZ1235" s="3"/>
      <c r="KMA1235" s="3"/>
      <c r="KMB1235" s="3"/>
      <c r="KMC1235" s="3"/>
      <c r="KMD1235" s="3"/>
      <c r="KME1235" s="3"/>
      <c r="KMF1235" s="3"/>
      <c r="KMG1235" s="3"/>
      <c r="KMH1235" s="3"/>
      <c r="KMI1235" s="3"/>
      <c r="KMJ1235" s="3"/>
      <c r="KMK1235" s="3"/>
      <c r="KML1235" s="3"/>
      <c r="KMM1235" s="3"/>
      <c r="KMN1235" s="3"/>
      <c r="KMO1235" s="3"/>
      <c r="KMP1235" s="3"/>
      <c r="KMQ1235" s="3"/>
      <c r="KMR1235" s="3"/>
      <c r="KMS1235" s="3"/>
      <c r="KMT1235" s="3"/>
      <c r="KMU1235" s="3"/>
      <c r="KMV1235" s="3"/>
      <c r="KMW1235" s="3"/>
      <c r="KMX1235" s="3"/>
      <c r="KMY1235" s="3"/>
      <c r="KMZ1235" s="3"/>
      <c r="KNA1235" s="3"/>
      <c r="KNB1235" s="3"/>
      <c r="KNC1235" s="3"/>
      <c r="KND1235" s="3"/>
      <c r="KNE1235" s="3"/>
      <c r="KNF1235" s="3"/>
      <c r="KNG1235" s="3"/>
      <c r="KNH1235" s="3"/>
      <c r="KNI1235" s="3"/>
      <c r="KNJ1235" s="3"/>
      <c r="KNK1235" s="3"/>
      <c r="KNL1235" s="3"/>
      <c r="KNM1235" s="3"/>
      <c r="KNN1235" s="3"/>
      <c r="KNO1235" s="3"/>
      <c r="KNP1235" s="3"/>
      <c r="KNQ1235" s="3"/>
      <c r="KNR1235" s="3"/>
      <c r="KNS1235" s="3"/>
      <c r="KNT1235" s="3"/>
      <c r="KNU1235" s="3"/>
      <c r="KNV1235" s="3"/>
      <c r="KNW1235" s="3"/>
      <c r="KNX1235" s="3"/>
      <c r="KNY1235" s="3"/>
      <c r="KNZ1235" s="3"/>
      <c r="KOA1235" s="3"/>
      <c r="KOB1235" s="3"/>
      <c r="KOC1235" s="3"/>
      <c r="KOD1235" s="3"/>
      <c r="KOE1235" s="3"/>
      <c r="KOF1235" s="3"/>
      <c r="KOG1235" s="3"/>
      <c r="KOH1235" s="3"/>
      <c r="KOI1235" s="3"/>
      <c r="KOJ1235" s="3"/>
      <c r="KOK1235" s="3"/>
      <c r="KOL1235" s="3"/>
      <c r="KOM1235" s="3"/>
      <c r="KON1235" s="3"/>
      <c r="KOO1235" s="3"/>
      <c r="KOP1235" s="3"/>
      <c r="KOQ1235" s="3"/>
      <c r="KOR1235" s="3"/>
      <c r="KOS1235" s="3"/>
      <c r="KOT1235" s="3"/>
      <c r="KOU1235" s="3"/>
      <c r="KOV1235" s="3"/>
      <c r="KOW1235" s="3"/>
      <c r="KOX1235" s="3"/>
      <c r="KOY1235" s="3"/>
      <c r="KOZ1235" s="3"/>
      <c r="KPA1235" s="3"/>
      <c r="KPB1235" s="3"/>
      <c r="KPC1235" s="3"/>
      <c r="KPD1235" s="3"/>
      <c r="KPE1235" s="3"/>
      <c r="KPF1235" s="3"/>
      <c r="KPG1235" s="3"/>
      <c r="KPH1235" s="3"/>
      <c r="KPI1235" s="3"/>
      <c r="KPJ1235" s="3"/>
      <c r="KPK1235" s="3"/>
      <c r="KPL1235" s="3"/>
      <c r="KPM1235" s="3"/>
      <c r="KPN1235" s="3"/>
      <c r="KPO1235" s="3"/>
      <c r="KPP1235" s="3"/>
      <c r="KPQ1235" s="3"/>
      <c r="KPR1235" s="3"/>
      <c r="KPS1235" s="3"/>
      <c r="KPT1235" s="3"/>
      <c r="KPU1235" s="3"/>
      <c r="KPV1235" s="3"/>
      <c r="KPW1235" s="3"/>
      <c r="KPX1235" s="3"/>
      <c r="KPY1235" s="3"/>
      <c r="KPZ1235" s="3"/>
      <c r="KQA1235" s="3"/>
      <c r="KQB1235" s="3"/>
      <c r="KQC1235" s="3"/>
      <c r="KQD1235" s="3"/>
      <c r="KQE1235" s="3"/>
      <c r="KQF1235" s="3"/>
      <c r="KQG1235" s="3"/>
      <c r="KQH1235" s="3"/>
      <c r="KQI1235" s="3"/>
      <c r="KQJ1235" s="3"/>
      <c r="KQK1235" s="3"/>
      <c r="KQL1235" s="3"/>
      <c r="KQM1235" s="3"/>
      <c r="KQN1235" s="3"/>
      <c r="KQO1235" s="3"/>
      <c r="KQP1235" s="3"/>
      <c r="KQQ1235" s="3"/>
      <c r="KQR1235" s="3"/>
      <c r="KQS1235" s="3"/>
      <c r="KQT1235" s="3"/>
      <c r="KQU1235" s="3"/>
      <c r="KQV1235" s="3"/>
      <c r="KQW1235" s="3"/>
      <c r="KQX1235" s="3"/>
      <c r="KQY1235" s="3"/>
      <c r="KQZ1235" s="3"/>
      <c r="KRA1235" s="3"/>
      <c r="KRB1235" s="3"/>
      <c r="KRC1235" s="3"/>
      <c r="KRD1235" s="3"/>
      <c r="KRE1235" s="3"/>
      <c r="KRF1235" s="3"/>
      <c r="KRG1235" s="3"/>
      <c r="KRH1235" s="3"/>
      <c r="KRI1235" s="3"/>
      <c r="KRJ1235" s="3"/>
      <c r="KRK1235" s="3"/>
      <c r="KRL1235" s="3"/>
      <c r="KRM1235" s="3"/>
      <c r="KRN1235" s="3"/>
      <c r="KRO1235" s="3"/>
      <c r="KRP1235" s="3"/>
      <c r="KRQ1235" s="3"/>
      <c r="KRR1235" s="3"/>
      <c r="KRS1235" s="3"/>
      <c r="KRT1235" s="3"/>
      <c r="KRU1235" s="3"/>
      <c r="KRV1235" s="3"/>
      <c r="KRW1235" s="3"/>
      <c r="KRX1235" s="3"/>
      <c r="KRY1235" s="3"/>
      <c r="KRZ1235" s="3"/>
      <c r="KSA1235" s="3"/>
      <c r="KSB1235" s="3"/>
      <c r="KSC1235" s="3"/>
      <c r="KSD1235" s="3"/>
      <c r="KSE1235" s="3"/>
      <c r="KSF1235" s="3"/>
      <c r="KSG1235" s="3"/>
      <c r="KSH1235" s="3"/>
      <c r="KSI1235" s="3"/>
      <c r="KSJ1235" s="3"/>
      <c r="KSK1235" s="3"/>
      <c r="KSL1235" s="3"/>
      <c r="KSM1235" s="3"/>
      <c r="KSN1235" s="3"/>
      <c r="KSO1235" s="3"/>
      <c r="KSP1235" s="3"/>
      <c r="KSQ1235" s="3"/>
      <c r="KSR1235" s="3"/>
      <c r="KSS1235" s="3"/>
      <c r="KST1235" s="3"/>
      <c r="KSU1235" s="3"/>
      <c r="KSV1235" s="3"/>
      <c r="KSW1235" s="3"/>
      <c r="KSX1235" s="3"/>
      <c r="KSY1235" s="3"/>
      <c r="KSZ1235" s="3"/>
      <c r="KTA1235" s="3"/>
      <c r="KTB1235" s="3"/>
      <c r="KTC1235" s="3"/>
      <c r="KTD1235" s="3"/>
      <c r="KTE1235" s="3"/>
      <c r="KTF1235" s="3"/>
      <c r="KTG1235" s="3"/>
      <c r="KTH1235" s="3"/>
      <c r="KTI1235" s="3"/>
      <c r="KTJ1235" s="3"/>
      <c r="KTK1235" s="3"/>
      <c r="KTL1235" s="3"/>
      <c r="KTM1235" s="3"/>
      <c r="KTN1235" s="3"/>
      <c r="KTO1235" s="3"/>
      <c r="KTP1235" s="3"/>
      <c r="KTQ1235" s="3"/>
      <c r="KTR1235" s="3"/>
      <c r="KTS1235" s="3"/>
      <c r="KTT1235" s="3"/>
      <c r="KTU1235" s="3"/>
      <c r="KTV1235" s="3"/>
      <c r="KTW1235" s="3"/>
      <c r="KTX1235" s="3"/>
      <c r="KTY1235" s="3"/>
      <c r="KTZ1235" s="3"/>
      <c r="KUA1235" s="3"/>
      <c r="KUB1235" s="3"/>
      <c r="KUC1235" s="3"/>
      <c r="KUD1235" s="3"/>
      <c r="KUE1235" s="3"/>
      <c r="KUF1235" s="3"/>
      <c r="KUG1235" s="3"/>
      <c r="KUH1235" s="3"/>
      <c r="KUI1235" s="3"/>
      <c r="KUJ1235" s="3"/>
      <c r="KUK1235" s="3"/>
      <c r="KUL1235" s="3"/>
      <c r="KUM1235" s="3"/>
      <c r="KUN1235" s="3"/>
      <c r="KUO1235" s="3"/>
      <c r="KUP1235" s="3"/>
      <c r="KUQ1235" s="3"/>
      <c r="KUR1235" s="3"/>
      <c r="KUS1235" s="3"/>
      <c r="KUT1235" s="3"/>
      <c r="KUU1235" s="3"/>
      <c r="KUV1235" s="3"/>
      <c r="KUW1235" s="3"/>
      <c r="KUX1235" s="3"/>
      <c r="KUY1235" s="3"/>
      <c r="KUZ1235" s="3"/>
      <c r="KVA1235" s="3"/>
      <c r="KVB1235" s="3"/>
      <c r="KVC1235" s="3"/>
      <c r="KVD1235" s="3"/>
      <c r="KVE1235" s="3"/>
      <c r="KVF1235" s="3"/>
      <c r="KVG1235" s="3"/>
      <c r="KVH1235" s="3"/>
      <c r="KVI1235" s="3"/>
      <c r="KVJ1235" s="3"/>
      <c r="KVK1235" s="3"/>
      <c r="KVL1235" s="3"/>
      <c r="KVM1235" s="3"/>
      <c r="KVN1235" s="3"/>
      <c r="KVO1235" s="3"/>
      <c r="KVP1235" s="3"/>
      <c r="KVQ1235" s="3"/>
      <c r="KVR1235" s="3"/>
      <c r="KVS1235" s="3"/>
      <c r="KVT1235" s="3"/>
      <c r="KVU1235" s="3"/>
      <c r="KVV1235" s="3"/>
      <c r="KVW1235" s="3"/>
      <c r="KVX1235" s="3"/>
      <c r="KVY1235" s="3"/>
      <c r="KVZ1235" s="3"/>
      <c r="KWA1235" s="3"/>
      <c r="KWB1235" s="3"/>
      <c r="KWC1235" s="3"/>
      <c r="KWD1235" s="3"/>
      <c r="KWE1235" s="3"/>
      <c r="KWF1235" s="3"/>
      <c r="KWG1235" s="3"/>
      <c r="KWH1235" s="3"/>
      <c r="KWI1235" s="3"/>
      <c r="KWJ1235" s="3"/>
      <c r="KWK1235" s="3"/>
      <c r="KWL1235" s="3"/>
      <c r="KWM1235" s="3"/>
      <c r="KWN1235" s="3"/>
      <c r="KWO1235" s="3"/>
      <c r="KWP1235" s="3"/>
      <c r="KWQ1235" s="3"/>
      <c r="KWR1235" s="3"/>
      <c r="KWS1235" s="3"/>
      <c r="KWT1235" s="3"/>
      <c r="KWU1235" s="3"/>
      <c r="KWV1235" s="3"/>
      <c r="KWW1235" s="3"/>
      <c r="KWX1235" s="3"/>
      <c r="KWY1235" s="3"/>
      <c r="KWZ1235" s="3"/>
      <c r="KXA1235" s="3"/>
      <c r="KXB1235" s="3"/>
      <c r="KXC1235" s="3"/>
      <c r="KXD1235" s="3"/>
      <c r="KXE1235" s="3"/>
      <c r="KXF1235" s="3"/>
      <c r="KXG1235" s="3"/>
      <c r="KXH1235" s="3"/>
      <c r="KXI1235" s="3"/>
      <c r="KXJ1235" s="3"/>
      <c r="KXK1235" s="3"/>
      <c r="KXL1235" s="3"/>
      <c r="KXM1235" s="3"/>
      <c r="KXN1235" s="3"/>
      <c r="KXO1235" s="3"/>
      <c r="KXP1235" s="3"/>
      <c r="KXQ1235" s="3"/>
      <c r="KXR1235" s="3"/>
      <c r="KXS1235" s="3"/>
      <c r="KXT1235" s="3"/>
      <c r="KXU1235" s="3"/>
      <c r="KXV1235" s="3"/>
      <c r="KXW1235" s="3"/>
      <c r="KXX1235" s="3"/>
      <c r="KXY1235" s="3"/>
      <c r="KXZ1235" s="3"/>
      <c r="KYA1235" s="3"/>
      <c r="KYB1235" s="3"/>
      <c r="KYC1235" s="3"/>
      <c r="KYD1235" s="3"/>
      <c r="KYE1235" s="3"/>
      <c r="KYF1235" s="3"/>
      <c r="KYG1235" s="3"/>
      <c r="KYH1235" s="3"/>
      <c r="KYI1235" s="3"/>
      <c r="KYJ1235" s="3"/>
      <c r="KYK1235" s="3"/>
      <c r="KYL1235" s="3"/>
      <c r="KYM1235" s="3"/>
      <c r="KYN1235" s="3"/>
      <c r="KYO1235" s="3"/>
      <c r="KYP1235" s="3"/>
      <c r="KYQ1235" s="3"/>
      <c r="KYR1235" s="3"/>
      <c r="KYS1235" s="3"/>
      <c r="KYT1235" s="3"/>
      <c r="KYU1235" s="3"/>
      <c r="KYV1235" s="3"/>
      <c r="KYW1235" s="3"/>
      <c r="KYX1235" s="3"/>
      <c r="KYY1235" s="3"/>
      <c r="KYZ1235" s="3"/>
      <c r="KZA1235" s="3"/>
      <c r="KZB1235" s="3"/>
      <c r="KZC1235" s="3"/>
      <c r="KZD1235" s="3"/>
      <c r="KZE1235" s="3"/>
      <c r="KZF1235" s="3"/>
      <c r="KZG1235" s="3"/>
      <c r="KZH1235" s="3"/>
      <c r="KZI1235" s="3"/>
      <c r="KZJ1235" s="3"/>
      <c r="KZK1235" s="3"/>
      <c r="KZL1235" s="3"/>
      <c r="KZM1235" s="3"/>
      <c r="KZN1235" s="3"/>
      <c r="KZO1235" s="3"/>
      <c r="KZP1235" s="3"/>
      <c r="KZQ1235" s="3"/>
      <c r="KZR1235" s="3"/>
      <c r="KZS1235" s="3"/>
      <c r="KZT1235" s="3"/>
      <c r="KZU1235" s="3"/>
      <c r="KZV1235" s="3"/>
      <c r="KZW1235" s="3"/>
      <c r="KZX1235" s="3"/>
      <c r="KZY1235" s="3"/>
      <c r="KZZ1235" s="3"/>
      <c r="LAA1235" s="3"/>
      <c r="LAB1235" s="3"/>
      <c r="LAC1235" s="3"/>
      <c r="LAD1235" s="3"/>
      <c r="LAE1235" s="3"/>
      <c r="LAF1235" s="3"/>
      <c r="LAG1235" s="3"/>
      <c r="LAH1235" s="3"/>
      <c r="LAI1235" s="3"/>
      <c r="LAJ1235" s="3"/>
      <c r="LAK1235" s="3"/>
      <c r="LAL1235" s="3"/>
      <c r="LAM1235" s="3"/>
      <c r="LAN1235" s="3"/>
      <c r="LAO1235" s="3"/>
      <c r="LAP1235" s="3"/>
      <c r="LAQ1235" s="3"/>
      <c r="LAR1235" s="3"/>
      <c r="LAS1235" s="3"/>
      <c r="LAT1235" s="3"/>
      <c r="LAU1235" s="3"/>
      <c r="LAV1235" s="3"/>
      <c r="LAW1235" s="3"/>
      <c r="LAX1235" s="3"/>
      <c r="LAY1235" s="3"/>
      <c r="LAZ1235" s="3"/>
      <c r="LBA1235" s="3"/>
      <c r="LBB1235" s="3"/>
      <c r="LBC1235" s="3"/>
      <c r="LBD1235" s="3"/>
      <c r="LBE1235" s="3"/>
      <c r="LBF1235" s="3"/>
      <c r="LBG1235" s="3"/>
      <c r="LBH1235" s="3"/>
      <c r="LBI1235" s="3"/>
      <c r="LBJ1235" s="3"/>
      <c r="LBK1235" s="3"/>
      <c r="LBL1235" s="3"/>
      <c r="LBM1235" s="3"/>
      <c r="LBN1235" s="3"/>
      <c r="LBO1235" s="3"/>
      <c r="LBP1235" s="3"/>
      <c r="LBQ1235" s="3"/>
      <c r="LBR1235" s="3"/>
      <c r="LBS1235" s="3"/>
      <c r="LBT1235" s="3"/>
      <c r="LBU1235" s="3"/>
      <c r="LBV1235" s="3"/>
      <c r="LBW1235" s="3"/>
      <c r="LBX1235" s="3"/>
      <c r="LBY1235" s="3"/>
      <c r="LBZ1235" s="3"/>
      <c r="LCA1235" s="3"/>
      <c r="LCB1235" s="3"/>
      <c r="LCC1235" s="3"/>
      <c r="LCD1235" s="3"/>
      <c r="LCE1235" s="3"/>
      <c r="LCF1235" s="3"/>
      <c r="LCG1235" s="3"/>
      <c r="LCH1235" s="3"/>
      <c r="LCI1235" s="3"/>
      <c r="LCJ1235" s="3"/>
      <c r="LCK1235" s="3"/>
      <c r="LCL1235" s="3"/>
      <c r="LCM1235" s="3"/>
      <c r="LCN1235" s="3"/>
      <c r="LCO1235" s="3"/>
      <c r="LCP1235" s="3"/>
      <c r="LCQ1235" s="3"/>
      <c r="LCR1235" s="3"/>
      <c r="LCS1235" s="3"/>
      <c r="LCT1235" s="3"/>
      <c r="LCU1235" s="3"/>
      <c r="LCV1235" s="3"/>
      <c r="LCW1235" s="3"/>
      <c r="LCX1235" s="3"/>
      <c r="LCY1235" s="3"/>
      <c r="LCZ1235" s="3"/>
      <c r="LDA1235" s="3"/>
      <c r="LDB1235" s="3"/>
      <c r="LDC1235" s="3"/>
      <c r="LDD1235" s="3"/>
      <c r="LDE1235" s="3"/>
      <c r="LDF1235" s="3"/>
      <c r="LDG1235" s="3"/>
      <c r="LDH1235" s="3"/>
      <c r="LDI1235" s="3"/>
      <c r="LDJ1235" s="3"/>
      <c r="LDK1235" s="3"/>
      <c r="LDL1235" s="3"/>
      <c r="LDM1235" s="3"/>
      <c r="LDN1235" s="3"/>
      <c r="LDO1235" s="3"/>
      <c r="LDP1235" s="3"/>
      <c r="LDQ1235" s="3"/>
      <c r="LDR1235" s="3"/>
      <c r="LDS1235" s="3"/>
      <c r="LDT1235" s="3"/>
      <c r="LDU1235" s="3"/>
      <c r="LDV1235" s="3"/>
      <c r="LDW1235" s="3"/>
      <c r="LDX1235" s="3"/>
      <c r="LDY1235" s="3"/>
      <c r="LDZ1235" s="3"/>
      <c r="LEA1235" s="3"/>
      <c r="LEB1235" s="3"/>
      <c r="LEC1235" s="3"/>
      <c r="LED1235" s="3"/>
      <c r="LEE1235" s="3"/>
      <c r="LEF1235" s="3"/>
      <c r="LEG1235" s="3"/>
      <c r="LEH1235" s="3"/>
      <c r="LEI1235" s="3"/>
      <c r="LEJ1235" s="3"/>
      <c r="LEK1235" s="3"/>
      <c r="LEL1235" s="3"/>
      <c r="LEM1235" s="3"/>
      <c r="LEN1235" s="3"/>
      <c r="LEO1235" s="3"/>
      <c r="LEP1235" s="3"/>
      <c r="LEQ1235" s="3"/>
      <c r="LER1235" s="3"/>
      <c r="LES1235" s="3"/>
      <c r="LET1235" s="3"/>
      <c r="LEU1235" s="3"/>
      <c r="LEV1235" s="3"/>
      <c r="LEW1235" s="3"/>
      <c r="LEX1235" s="3"/>
      <c r="LEY1235" s="3"/>
      <c r="LEZ1235" s="3"/>
      <c r="LFA1235" s="3"/>
      <c r="LFB1235" s="3"/>
      <c r="LFC1235" s="3"/>
      <c r="LFD1235" s="3"/>
      <c r="LFE1235" s="3"/>
      <c r="LFF1235" s="3"/>
      <c r="LFG1235" s="3"/>
      <c r="LFH1235" s="3"/>
      <c r="LFI1235" s="3"/>
      <c r="LFJ1235" s="3"/>
      <c r="LFK1235" s="3"/>
      <c r="LFL1235" s="3"/>
      <c r="LFM1235" s="3"/>
      <c r="LFN1235" s="3"/>
      <c r="LFO1235" s="3"/>
      <c r="LFP1235" s="3"/>
      <c r="LFQ1235" s="3"/>
      <c r="LFR1235" s="3"/>
      <c r="LFS1235" s="3"/>
      <c r="LFT1235" s="3"/>
      <c r="LFU1235" s="3"/>
      <c r="LFV1235" s="3"/>
      <c r="LFW1235" s="3"/>
      <c r="LFX1235" s="3"/>
      <c r="LFY1235" s="3"/>
      <c r="LFZ1235" s="3"/>
      <c r="LGA1235" s="3"/>
      <c r="LGB1235" s="3"/>
      <c r="LGC1235" s="3"/>
      <c r="LGD1235" s="3"/>
      <c r="LGE1235" s="3"/>
      <c r="LGF1235" s="3"/>
      <c r="LGG1235" s="3"/>
      <c r="LGH1235" s="3"/>
      <c r="LGI1235" s="3"/>
      <c r="LGJ1235" s="3"/>
      <c r="LGK1235" s="3"/>
      <c r="LGL1235" s="3"/>
      <c r="LGM1235" s="3"/>
      <c r="LGN1235" s="3"/>
      <c r="LGO1235" s="3"/>
      <c r="LGP1235" s="3"/>
      <c r="LGQ1235" s="3"/>
      <c r="LGR1235" s="3"/>
      <c r="LGS1235" s="3"/>
      <c r="LGT1235" s="3"/>
      <c r="LGU1235" s="3"/>
      <c r="LGV1235" s="3"/>
      <c r="LGW1235" s="3"/>
      <c r="LGX1235" s="3"/>
      <c r="LGY1235" s="3"/>
      <c r="LGZ1235" s="3"/>
      <c r="LHA1235" s="3"/>
      <c r="LHB1235" s="3"/>
      <c r="LHC1235" s="3"/>
      <c r="LHD1235" s="3"/>
      <c r="LHE1235" s="3"/>
      <c r="LHF1235" s="3"/>
      <c r="LHG1235" s="3"/>
      <c r="LHH1235" s="3"/>
      <c r="LHI1235" s="3"/>
      <c r="LHJ1235" s="3"/>
      <c r="LHK1235" s="3"/>
      <c r="LHL1235" s="3"/>
      <c r="LHM1235" s="3"/>
      <c r="LHN1235" s="3"/>
      <c r="LHO1235" s="3"/>
      <c r="LHP1235" s="3"/>
      <c r="LHQ1235" s="3"/>
      <c r="LHR1235" s="3"/>
      <c r="LHS1235" s="3"/>
      <c r="LHT1235" s="3"/>
      <c r="LHU1235" s="3"/>
      <c r="LHV1235" s="3"/>
      <c r="LHW1235" s="3"/>
      <c r="LHX1235" s="3"/>
      <c r="LHY1235" s="3"/>
      <c r="LHZ1235" s="3"/>
      <c r="LIA1235" s="3"/>
      <c r="LIB1235" s="3"/>
      <c r="LIC1235" s="3"/>
      <c r="LID1235" s="3"/>
      <c r="LIE1235" s="3"/>
      <c r="LIF1235" s="3"/>
      <c r="LIG1235" s="3"/>
      <c r="LIH1235" s="3"/>
      <c r="LII1235" s="3"/>
      <c r="LIJ1235" s="3"/>
      <c r="LIK1235" s="3"/>
      <c r="LIL1235" s="3"/>
      <c r="LIM1235" s="3"/>
      <c r="LIN1235" s="3"/>
      <c r="LIO1235" s="3"/>
      <c r="LIP1235" s="3"/>
      <c r="LIQ1235" s="3"/>
      <c r="LIR1235" s="3"/>
      <c r="LIS1235" s="3"/>
      <c r="LIT1235" s="3"/>
      <c r="LIU1235" s="3"/>
      <c r="LIV1235" s="3"/>
      <c r="LIW1235" s="3"/>
      <c r="LIX1235" s="3"/>
      <c r="LIY1235" s="3"/>
      <c r="LIZ1235" s="3"/>
      <c r="LJA1235" s="3"/>
      <c r="LJB1235" s="3"/>
      <c r="LJC1235" s="3"/>
      <c r="LJD1235" s="3"/>
      <c r="LJE1235" s="3"/>
      <c r="LJF1235" s="3"/>
      <c r="LJG1235" s="3"/>
      <c r="LJH1235" s="3"/>
      <c r="LJI1235" s="3"/>
      <c r="LJJ1235" s="3"/>
      <c r="LJK1235" s="3"/>
      <c r="LJL1235" s="3"/>
      <c r="LJM1235" s="3"/>
      <c r="LJN1235" s="3"/>
      <c r="LJO1235" s="3"/>
      <c r="LJP1235" s="3"/>
      <c r="LJQ1235" s="3"/>
      <c r="LJR1235" s="3"/>
      <c r="LJS1235" s="3"/>
      <c r="LJT1235" s="3"/>
      <c r="LJU1235" s="3"/>
      <c r="LJV1235" s="3"/>
      <c r="LJW1235" s="3"/>
      <c r="LJX1235" s="3"/>
      <c r="LJY1235" s="3"/>
      <c r="LJZ1235" s="3"/>
      <c r="LKA1235" s="3"/>
      <c r="LKB1235" s="3"/>
      <c r="LKC1235" s="3"/>
      <c r="LKD1235" s="3"/>
      <c r="LKE1235" s="3"/>
      <c r="LKF1235" s="3"/>
      <c r="LKG1235" s="3"/>
      <c r="LKH1235" s="3"/>
      <c r="LKI1235" s="3"/>
      <c r="LKJ1235" s="3"/>
      <c r="LKK1235" s="3"/>
      <c r="LKL1235" s="3"/>
      <c r="LKM1235" s="3"/>
      <c r="LKN1235" s="3"/>
      <c r="LKO1235" s="3"/>
      <c r="LKP1235" s="3"/>
      <c r="LKQ1235" s="3"/>
      <c r="LKR1235" s="3"/>
      <c r="LKS1235" s="3"/>
      <c r="LKT1235" s="3"/>
      <c r="LKU1235" s="3"/>
      <c r="LKV1235" s="3"/>
      <c r="LKW1235" s="3"/>
      <c r="LKX1235" s="3"/>
      <c r="LKY1235" s="3"/>
      <c r="LKZ1235" s="3"/>
      <c r="LLA1235" s="3"/>
      <c r="LLB1235" s="3"/>
      <c r="LLC1235" s="3"/>
      <c r="LLD1235" s="3"/>
      <c r="LLE1235" s="3"/>
      <c r="LLF1235" s="3"/>
      <c r="LLG1235" s="3"/>
      <c r="LLH1235" s="3"/>
      <c r="LLI1235" s="3"/>
      <c r="LLJ1235" s="3"/>
      <c r="LLK1235" s="3"/>
      <c r="LLL1235" s="3"/>
      <c r="LLM1235" s="3"/>
      <c r="LLN1235" s="3"/>
      <c r="LLO1235" s="3"/>
      <c r="LLP1235" s="3"/>
      <c r="LLQ1235" s="3"/>
      <c r="LLR1235" s="3"/>
      <c r="LLS1235" s="3"/>
      <c r="LLT1235" s="3"/>
      <c r="LLU1235" s="3"/>
      <c r="LLV1235" s="3"/>
      <c r="LLW1235" s="3"/>
      <c r="LLX1235" s="3"/>
      <c r="LLY1235" s="3"/>
      <c r="LLZ1235" s="3"/>
      <c r="LMA1235" s="3"/>
      <c r="LMB1235" s="3"/>
      <c r="LMC1235" s="3"/>
      <c r="LMD1235" s="3"/>
      <c r="LME1235" s="3"/>
      <c r="LMF1235" s="3"/>
      <c r="LMG1235" s="3"/>
      <c r="LMH1235" s="3"/>
      <c r="LMI1235" s="3"/>
      <c r="LMJ1235" s="3"/>
      <c r="LMK1235" s="3"/>
      <c r="LML1235" s="3"/>
      <c r="LMM1235" s="3"/>
      <c r="LMN1235" s="3"/>
      <c r="LMO1235" s="3"/>
      <c r="LMP1235" s="3"/>
      <c r="LMQ1235" s="3"/>
      <c r="LMR1235" s="3"/>
      <c r="LMS1235" s="3"/>
      <c r="LMT1235" s="3"/>
      <c r="LMU1235" s="3"/>
      <c r="LMV1235" s="3"/>
      <c r="LMW1235" s="3"/>
      <c r="LMX1235" s="3"/>
      <c r="LMY1235" s="3"/>
      <c r="LMZ1235" s="3"/>
      <c r="LNA1235" s="3"/>
      <c r="LNB1235" s="3"/>
      <c r="LNC1235" s="3"/>
      <c r="LND1235" s="3"/>
      <c r="LNE1235" s="3"/>
      <c r="LNF1235" s="3"/>
      <c r="LNG1235" s="3"/>
      <c r="LNH1235" s="3"/>
      <c r="LNI1235" s="3"/>
      <c r="LNJ1235" s="3"/>
      <c r="LNK1235" s="3"/>
      <c r="LNL1235" s="3"/>
      <c r="LNM1235" s="3"/>
      <c r="LNN1235" s="3"/>
      <c r="LNO1235" s="3"/>
      <c r="LNP1235" s="3"/>
      <c r="LNQ1235" s="3"/>
      <c r="LNR1235" s="3"/>
      <c r="LNS1235" s="3"/>
      <c r="LNT1235" s="3"/>
      <c r="LNU1235" s="3"/>
      <c r="LNV1235" s="3"/>
      <c r="LNW1235" s="3"/>
      <c r="LNX1235" s="3"/>
      <c r="LNY1235" s="3"/>
      <c r="LNZ1235" s="3"/>
      <c r="LOA1235" s="3"/>
      <c r="LOB1235" s="3"/>
      <c r="LOC1235" s="3"/>
      <c r="LOD1235" s="3"/>
      <c r="LOE1235" s="3"/>
      <c r="LOF1235" s="3"/>
      <c r="LOG1235" s="3"/>
      <c r="LOH1235" s="3"/>
      <c r="LOI1235" s="3"/>
      <c r="LOJ1235" s="3"/>
      <c r="LOK1235" s="3"/>
      <c r="LOL1235" s="3"/>
      <c r="LOM1235" s="3"/>
      <c r="LON1235" s="3"/>
      <c r="LOO1235" s="3"/>
      <c r="LOP1235" s="3"/>
      <c r="LOQ1235" s="3"/>
      <c r="LOR1235" s="3"/>
      <c r="LOS1235" s="3"/>
      <c r="LOT1235" s="3"/>
      <c r="LOU1235" s="3"/>
      <c r="LOV1235" s="3"/>
      <c r="LOW1235" s="3"/>
      <c r="LOX1235" s="3"/>
      <c r="LOY1235" s="3"/>
      <c r="LOZ1235" s="3"/>
      <c r="LPA1235" s="3"/>
      <c r="LPB1235" s="3"/>
      <c r="LPC1235" s="3"/>
      <c r="LPD1235" s="3"/>
      <c r="LPE1235" s="3"/>
      <c r="LPF1235" s="3"/>
      <c r="LPG1235" s="3"/>
      <c r="LPH1235" s="3"/>
      <c r="LPI1235" s="3"/>
      <c r="LPJ1235" s="3"/>
      <c r="LPK1235" s="3"/>
      <c r="LPL1235" s="3"/>
      <c r="LPM1235" s="3"/>
      <c r="LPN1235" s="3"/>
      <c r="LPO1235" s="3"/>
      <c r="LPP1235" s="3"/>
      <c r="LPQ1235" s="3"/>
      <c r="LPR1235" s="3"/>
      <c r="LPS1235" s="3"/>
      <c r="LPT1235" s="3"/>
      <c r="LPU1235" s="3"/>
      <c r="LPV1235" s="3"/>
      <c r="LPW1235" s="3"/>
      <c r="LPX1235" s="3"/>
      <c r="LPY1235" s="3"/>
      <c r="LPZ1235" s="3"/>
      <c r="LQA1235" s="3"/>
      <c r="LQB1235" s="3"/>
      <c r="LQC1235" s="3"/>
      <c r="LQD1235" s="3"/>
      <c r="LQE1235" s="3"/>
      <c r="LQF1235" s="3"/>
      <c r="LQG1235" s="3"/>
      <c r="LQH1235" s="3"/>
      <c r="LQI1235" s="3"/>
      <c r="LQJ1235" s="3"/>
      <c r="LQK1235" s="3"/>
      <c r="LQL1235" s="3"/>
      <c r="LQM1235" s="3"/>
      <c r="LQN1235" s="3"/>
      <c r="LQO1235" s="3"/>
      <c r="LQP1235" s="3"/>
      <c r="LQQ1235" s="3"/>
      <c r="LQR1235" s="3"/>
      <c r="LQS1235" s="3"/>
      <c r="LQT1235" s="3"/>
      <c r="LQU1235" s="3"/>
      <c r="LQV1235" s="3"/>
      <c r="LQW1235" s="3"/>
      <c r="LQX1235" s="3"/>
      <c r="LQY1235" s="3"/>
      <c r="LQZ1235" s="3"/>
      <c r="LRA1235" s="3"/>
      <c r="LRB1235" s="3"/>
      <c r="LRC1235" s="3"/>
      <c r="LRD1235" s="3"/>
      <c r="LRE1235" s="3"/>
      <c r="LRF1235" s="3"/>
      <c r="LRG1235" s="3"/>
      <c r="LRH1235" s="3"/>
      <c r="LRI1235" s="3"/>
      <c r="LRJ1235" s="3"/>
      <c r="LRK1235" s="3"/>
      <c r="LRL1235" s="3"/>
      <c r="LRM1235" s="3"/>
      <c r="LRN1235" s="3"/>
      <c r="LRO1235" s="3"/>
      <c r="LRP1235" s="3"/>
      <c r="LRQ1235" s="3"/>
      <c r="LRR1235" s="3"/>
      <c r="LRS1235" s="3"/>
      <c r="LRT1235" s="3"/>
      <c r="LRU1235" s="3"/>
      <c r="LRV1235" s="3"/>
      <c r="LRW1235" s="3"/>
      <c r="LRX1235" s="3"/>
      <c r="LRY1235" s="3"/>
      <c r="LRZ1235" s="3"/>
      <c r="LSA1235" s="3"/>
      <c r="LSB1235" s="3"/>
      <c r="LSC1235" s="3"/>
      <c r="LSD1235" s="3"/>
      <c r="LSE1235" s="3"/>
      <c r="LSF1235" s="3"/>
      <c r="LSG1235" s="3"/>
      <c r="LSH1235" s="3"/>
      <c r="LSI1235" s="3"/>
      <c r="LSJ1235" s="3"/>
      <c r="LSK1235" s="3"/>
      <c r="LSL1235" s="3"/>
      <c r="LSM1235" s="3"/>
      <c r="LSN1235" s="3"/>
      <c r="LSO1235" s="3"/>
      <c r="LSP1235" s="3"/>
      <c r="LSQ1235" s="3"/>
      <c r="LSR1235" s="3"/>
      <c r="LSS1235" s="3"/>
      <c r="LST1235" s="3"/>
      <c r="LSU1235" s="3"/>
      <c r="LSV1235" s="3"/>
      <c r="LSW1235" s="3"/>
      <c r="LSX1235" s="3"/>
      <c r="LSY1235" s="3"/>
      <c r="LSZ1235" s="3"/>
      <c r="LTA1235" s="3"/>
      <c r="LTB1235" s="3"/>
      <c r="LTC1235" s="3"/>
      <c r="LTD1235" s="3"/>
      <c r="LTE1235" s="3"/>
      <c r="LTF1235" s="3"/>
      <c r="LTG1235" s="3"/>
      <c r="LTH1235" s="3"/>
      <c r="LTI1235" s="3"/>
      <c r="LTJ1235" s="3"/>
      <c r="LTK1235" s="3"/>
      <c r="LTL1235" s="3"/>
      <c r="LTM1235" s="3"/>
      <c r="LTN1235" s="3"/>
      <c r="LTO1235" s="3"/>
      <c r="LTP1235" s="3"/>
      <c r="LTQ1235" s="3"/>
      <c r="LTR1235" s="3"/>
      <c r="LTS1235" s="3"/>
      <c r="LTT1235" s="3"/>
      <c r="LTU1235" s="3"/>
      <c r="LTV1235" s="3"/>
      <c r="LTW1235" s="3"/>
      <c r="LTX1235" s="3"/>
      <c r="LTY1235" s="3"/>
      <c r="LTZ1235" s="3"/>
      <c r="LUA1235" s="3"/>
      <c r="LUB1235" s="3"/>
      <c r="LUC1235" s="3"/>
      <c r="LUD1235" s="3"/>
      <c r="LUE1235" s="3"/>
      <c r="LUF1235" s="3"/>
      <c r="LUG1235" s="3"/>
      <c r="LUH1235" s="3"/>
      <c r="LUI1235" s="3"/>
      <c r="LUJ1235" s="3"/>
      <c r="LUK1235" s="3"/>
      <c r="LUL1235" s="3"/>
      <c r="LUM1235" s="3"/>
      <c r="LUN1235" s="3"/>
      <c r="LUO1235" s="3"/>
      <c r="LUP1235" s="3"/>
      <c r="LUQ1235" s="3"/>
      <c r="LUR1235" s="3"/>
      <c r="LUS1235" s="3"/>
      <c r="LUT1235" s="3"/>
      <c r="LUU1235" s="3"/>
      <c r="LUV1235" s="3"/>
      <c r="LUW1235" s="3"/>
      <c r="LUX1235" s="3"/>
      <c r="LUY1235" s="3"/>
      <c r="LUZ1235" s="3"/>
      <c r="LVA1235" s="3"/>
      <c r="LVB1235" s="3"/>
      <c r="LVC1235" s="3"/>
      <c r="LVD1235" s="3"/>
      <c r="LVE1235" s="3"/>
      <c r="LVF1235" s="3"/>
      <c r="LVG1235" s="3"/>
      <c r="LVH1235" s="3"/>
      <c r="LVI1235" s="3"/>
      <c r="LVJ1235" s="3"/>
      <c r="LVK1235" s="3"/>
      <c r="LVL1235" s="3"/>
      <c r="LVM1235" s="3"/>
      <c r="LVN1235" s="3"/>
      <c r="LVO1235" s="3"/>
      <c r="LVP1235" s="3"/>
      <c r="LVQ1235" s="3"/>
      <c r="LVR1235" s="3"/>
      <c r="LVS1235" s="3"/>
      <c r="LVT1235" s="3"/>
      <c r="LVU1235" s="3"/>
      <c r="LVV1235" s="3"/>
      <c r="LVW1235" s="3"/>
      <c r="LVX1235" s="3"/>
      <c r="LVY1235" s="3"/>
      <c r="LVZ1235" s="3"/>
      <c r="LWA1235" s="3"/>
      <c r="LWB1235" s="3"/>
      <c r="LWC1235" s="3"/>
      <c r="LWD1235" s="3"/>
      <c r="LWE1235" s="3"/>
      <c r="LWF1235" s="3"/>
      <c r="LWG1235" s="3"/>
      <c r="LWH1235" s="3"/>
      <c r="LWI1235" s="3"/>
      <c r="LWJ1235" s="3"/>
      <c r="LWK1235" s="3"/>
      <c r="LWL1235" s="3"/>
      <c r="LWM1235" s="3"/>
      <c r="LWN1235" s="3"/>
      <c r="LWO1235" s="3"/>
      <c r="LWP1235" s="3"/>
      <c r="LWQ1235" s="3"/>
      <c r="LWR1235" s="3"/>
      <c r="LWS1235" s="3"/>
      <c r="LWT1235" s="3"/>
      <c r="LWU1235" s="3"/>
      <c r="LWV1235" s="3"/>
      <c r="LWW1235" s="3"/>
      <c r="LWX1235" s="3"/>
      <c r="LWY1235" s="3"/>
      <c r="LWZ1235" s="3"/>
      <c r="LXA1235" s="3"/>
      <c r="LXB1235" s="3"/>
      <c r="LXC1235" s="3"/>
      <c r="LXD1235" s="3"/>
      <c r="LXE1235" s="3"/>
      <c r="LXF1235" s="3"/>
      <c r="LXG1235" s="3"/>
      <c r="LXH1235" s="3"/>
      <c r="LXI1235" s="3"/>
      <c r="LXJ1235" s="3"/>
      <c r="LXK1235" s="3"/>
      <c r="LXL1235" s="3"/>
      <c r="LXM1235" s="3"/>
      <c r="LXN1235" s="3"/>
      <c r="LXO1235" s="3"/>
      <c r="LXP1235" s="3"/>
      <c r="LXQ1235" s="3"/>
      <c r="LXR1235" s="3"/>
      <c r="LXS1235" s="3"/>
      <c r="LXT1235" s="3"/>
      <c r="LXU1235" s="3"/>
      <c r="LXV1235" s="3"/>
      <c r="LXW1235" s="3"/>
      <c r="LXX1235" s="3"/>
      <c r="LXY1235" s="3"/>
      <c r="LXZ1235" s="3"/>
      <c r="LYA1235" s="3"/>
      <c r="LYB1235" s="3"/>
      <c r="LYC1235" s="3"/>
      <c r="LYD1235" s="3"/>
      <c r="LYE1235" s="3"/>
      <c r="LYF1235" s="3"/>
      <c r="LYG1235" s="3"/>
      <c r="LYH1235" s="3"/>
      <c r="LYI1235" s="3"/>
      <c r="LYJ1235" s="3"/>
      <c r="LYK1235" s="3"/>
      <c r="LYL1235" s="3"/>
      <c r="LYM1235" s="3"/>
      <c r="LYN1235" s="3"/>
      <c r="LYO1235" s="3"/>
      <c r="LYP1235" s="3"/>
      <c r="LYQ1235" s="3"/>
      <c r="LYR1235" s="3"/>
      <c r="LYS1235" s="3"/>
      <c r="LYT1235" s="3"/>
      <c r="LYU1235" s="3"/>
      <c r="LYV1235" s="3"/>
      <c r="LYW1235" s="3"/>
      <c r="LYX1235" s="3"/>
      <c r="LYY1235" s="3"/>
      <c r="LYZ1235" s="3"/>
      <c r="LZA1235" s="3"/>
      <c r="LZB1235" s="3"/>
      <c r="LZC1235" s="3"/>
      <c r="LZD1235" s="3"/>
      <c r="LZE1235" s="3"/>
      <c r="LZF1235" s="3"/>
      <c r="LZG1235" s="3"/>
      <c r="LZH1235" s="3"/>
      <c r="LZI1235" s="3"/>
      <c r="LZJ1235" s="3"/>
      <c r="LZK1235" s="3"/>
      <c r="LZL1235" s="3"/>
      <c r="LZM1235" s="3"/>
      <c r="LZN1235" s="3"/>
      <c r="LZO1235" s="3"/>
      <c r="LZP1235" s="3"/>
      <c r="LZQ1235" s="3"/>
      <c r="LZR1235" s="3"/>
      <c r="LZS1235" s="3"/>
      <c r="LZT1235" s="3"/>
      <c r="LZU1235" s="3"/>
      <c r="LZV1235" s="3"/>
      <c r="LZW1235" s="3"/>
      <c r="LZX1235" s="3"/>
      <c r="LZY1235" s="3"/>
      <c r="LZZ1235" s="3"/>
      <c r="MAA1235" s="3"/>
      <c r="MAB1235" s="3"/>
      <c r="MAC1235" s="3"/>
      <c r="MAD1235" s="3"/>
      <c r="MAE1235" s="3"/>
      <c r="MAF1235" s="3"/>
      <c r="MAG1235" s="3"/>
      <c r="MAH1235" s="3"/>
      <c r="MAI1235" s="3"/>
      <c r="MAJ1235" s="3"/>
      <c r="MAK1235" s="3"/>
      <c r="MAL1235" s="3"/>
      <c r="MAM1235" s="3"/>
      <c r="MAN1235" s="3"/>
      <c r="MAO1235" s="3"/>
      <c r="MAP1235" s="3"/>
      <c r="MAQ1235" s="3"/>
      <c r="MAR1235" s="3"/>
      <c r="MAS1235" s="3"/>
      <c r="MAT1235" s="3"/>
      <c r="MAU1235" s="3"/>
      <c r="MAV1235" s="3"/>
      <c r="MAW1235" s="3"/>
      <c r="MAX1235" s="3"/>
      <c r="MAY1235" s="3"/>
      <c r="MAZ1235" s="3"/>
      <c r="MBA1235" s="3"/>
      <c r="MBB1235" s="3"/>
      <c r="MBC1235" s="3"/>
      <c r="MBD1235" s="3"/>
      <c r="MBE1235" s="3"/>
      <c r="MBF1235" s="3"/>
      <c r="MBG1235" s="3"/>
      <c r="MBH1235" s="3"/>
      <c r="MBI1235" s="3"/>
      <c r="MBJ1235" s="3"/>
      <c r="MBK1235" s="3"/>
      <c r="MBL1235" s="3"/>
      <c r="MBM1235" s="3"/>
      <c r="MBN1235" s="3"/>
      <c r="MBO1235" s="3"/>
      <c r="MBP1235" s="3"/>
      <c r="MBQ1235" s="3"/>
      <c r="MBR1235" s="3"/>
      <c r="MBS1235" s="3"/>
      <c r="MBT1235" s="3"/>
      <c r="MBU1235" s="3"/>
      <c r="MBV1235" s="3"/>
      <c r="MBW1235" s="3"/>
      <c r="MBX1235" s="3"/>
      <c r="MBY1235" s="3"/>
      <c r="MBZ1235" s="3"/>
      <c r="MCA1235" s="3"/>
      <c r="MCB1235" s="3"/>
      <c r="MCC1235" s="3"/>
      <c r="MCD1235" s="3"/>
      <c r="MCE1235" s="3"/>
      <c r="MCF1235" s="3"/>
      <c r="MCG1235" s="3"/>
      <c r="MCH1235" s="3"/>
      <c r="MCI1235" s="3"/>
      <c r="MCJ1235" s="3"/>
      <c r="MCK1235" s="3"/>
      <c r="MCL1235" s="3"/>
      <c r="MCM1235" s="3"/>
      <c r="MCN1235" s="3"/>
      <c r="MCO1235" s="3"/>
      <c r="MCP1235" s="3"/>
      <c r="MCQ1235" s="3"/>
      <c r="MCR1235" s="3"/>
      <c r="MCS1235" s="3"/>
      <c r="MCT1235" s="3"/>
      <c r="MCU1235" s="3"/>
      <c r="MCV1235" s="3"/>
      <c r="MCW1235" s="3"/>
      <c r="MCX1235" s="3"/>
      <c r="MCY1235" s="3"/>
      <c r="MCZ1235" s="3"/>
      <c r="MDA1235" s="3"/>
      <c r="MDB1235" s="3"/>
      <c r="MDC1235" s="3"/>
      <c r="MDD1235" s="3"/>
      <c r="MDE1235" s="3"/>
      <c r="MDF1235" s="3"/>
      <c r="MDG1235" s="3"/>
      <c r="MDH1235" s="3"/>
      <c r="MDI1235" s="3"/>
      <c r="MDJ1235" s="3"/>
      <c r="MDK1235" s="3"/>
      <c r="MDL1235" s="3"/>
      <c r="MDM1235" s="3"/>
      <c r="MDN1235" s="3"/>
      <c r="MDO1235" s="3"/>
      <c r="MDP1235" s="3"/>
      <c r="MDQ1235" s="3"/>
      <c r="MDR1235" s="3"/>
      <c r="MDS1235" s="3"/>
      <c r="MDT1235" s="3"/>
      <c r="MDU1235" s="3"/>
      <c r="MDV1235" s="3"/>
      <c r="MDW1235" s="3"/>
      <c r="MDX1235" s="3"/>
      <c r="MDY1235" s="3"/>
      <c r="MDZ1235" s="3"/>
      <c r="MEA1235" s="3"/>
      <c r="MEB1235" s="3"/>
      <c r="MEC1235" s="3"/>
      <c r="MED1235" s="3"/>
      <c r="MEE1235" s="3"/>
      <c r="MEF1235" s="3"/>
      <c r="MEG1235" s="3"/>
      <c r="MEH1235" s="3"/>
      <c r="MEI1235" s="3"/>
      <c r="MEJ1235" s="3"/>
      <c r="MEK1235" s="3"/>
      <c r="MEL1235" s="3"/>
      <c r="MEM1235" s="3"/>
      <c r="MEN1235" s="3"/>
      <c r="MEO1235" s="3"/>
      <c r="MEP1235" s="3"/>
      <c r="MEQ1235" s="3"/>
      <c r="MER1235" s="3"/>
      <c r="MES1235" s="3"/>
      <c r="MET1235" s="3"/>
      <c r="MEU1235" s="3"/>
      <c r="MEV1235" s="3"/>
      <c r="MEW1235" s="3"/>
      <c r="MEX1235" s="3"/>
      <c r="MEY1235" s="3"/>
      <c r="MEZ1235" s="3"/>
      <c r="MFA1235" s="3"/>
      <c r="MFB1235" s="3"/>
      <c r="MFC1235" s="3"/>
      <c r="MFD1235" s="3"/>
      <c r="MFE1235" s="3"/>
      <c r="MFF1235" s="3"/>
      <c r="MFG1235" s="3"/>
      <c r="MFH1235" s="3"/>
      <c r="MFI1235" s="3"/>
      <c r="MFJ1235" s="3"/>
      <c r="MFK1235" s="3"/>
      <c r="MFL1235" s="3"/>
      <c r="MFM1235" s="3"/>
      <c r="MFN1235" s="3"/>
      <c r="MFO1235" s="3"/>
      <c r="MFP1235" s="3"/>
      <c r="MFQ1235" s="3"/>
      <c r="MFR1235" s="3"/>
      <c r="MFS1235" s="3"/>
      <c r="MFT1235" s="3"/>
      <c r="MFU1235" s="3"/>
      <c r="MFV1235" s="3"/>
      <c r="MFW1235" s="3"/>
      <c r="MFX1235" s="3"/>
      <c r="MFY1235" s="3"/>
      <c r="MFZ1235" s="3"/>
      <c r="MGA1235" s="3"/>
      <c r="MGB1235" s="3"/>
      <c r="MGC1235" s="3"/>
      <c r="MGD1235" s="3"/>
      <c r="MGE1235" s="3"/>
      <c r="MGF1235" s="3"/>
      <c r="MGG1235" s="3"/>
      <c r="MGH1235" s="3"/>
      <c r="MGI1235" s="3"/>
      <c r="MGJ1235" s="3"/>
      <c r="MGK1235" s="3"/>
      <c r="MGL1235" s="3"/>
      <c r="MGM1235" s="3"/>
      <c r="MGN1235" s="3"/>
      <c r="MGO1235" s="3"/>
      <c r="MGP1235" s="3"/>
      <c r="MGQ1235" s="3"/>
      <c r="MGR1235" s="3"/>
      <c r="MGS1235" s="3"/>
      <c r="MGT1235" s="3"/>
      <c r="MGU1235" s="3"/>
      <c r="MGV1235" s="3"/>
      <c r="MGW1235" s="3"/>
      <c r="MGX1235" s="3"/>
      <c r="MGY1235" s="3"/>
      <c r="MGZ1235" s="3"/>
      <c r="MHA1235" s="3"/>
      <c r="MHB1235" s="3"/>
      <c r="MHC1235" s="3"/>
      <c r="MHD1235" s="3"/>
      <c r="MHE1235" s="3"/>
      <c r="MHF1235" s="3"/>
      <c r="MHG1235" s="3"/>
      <c r="MHH1235" s="3"/>
      <c r="MHI1235" s="3"/>
      <c r="MHJ1235" s="3"/>
      <c r="MHK1235" s="3"/>
      <c r="MHL1235" s="3"/>
      <c r="MHM1235" s="3"/>
      <c r="MHN1235" s="3"/>
      <c r="MHO1235" s="3"/>
      <c r="MHP1235" s="3"/>
      <c r="MHQ1235" s="3"/>
      <c r="MHR1235" s="3"/>
      <c r="MHS1235" s="3"/>
      <c r="MHT1235" s="3"/>
      <c r="MHU1235" s="3"/>
      <c r="MHV1235" s="3"/>
      <c r="MHW1235" s="3"/>
      <c r="MHX1235" s="3"/>
      <c r="MHY1235" s="3"/>
      <c r="MHZ1235" s="3"/>
      <c r="MIA1235" s="3"/>
      <c r="MIB1235" s="3"/>
      <c r="MIC1235" s="3"/>
      <c r="MID1235" s="3"/>
      <c r="MIE1235" s="3"/>
      <c r="MIF1235" s="3"/>
      <c r="MIG1235" s="3"/>
      <c r="MIH1235" s="3"/>
      <c r="MII1235" s="3"/>
      <c r="MIJ1235" s="3"/>
      <c r="MIK1235" s="3"/>
      <c r="MIL1235" s="3"/>
      <c r="MIM1235" s="3"/>
      <c r="MIN1235" s="3"/>
      <c r="MIO1235" s="3"/>
      <c r="MIP1235" s="3"/>
      <c r="MIQ1235" s="3"/>
      <c r="MIR1235" s="3"/>
      <c r="MIS1235" s="3"/>
      <c r="MIT1235" s="3"/>
      <c r="MIU1235" s="3"/>
      <c r="MIV1235" s="3"/>
      <c r="MIW1235" s="3"/>
      <c r="MIX1235" s="3"/>
      <c r="MIY1235" s="3"/>
      <c r="MIZ1235" s="3"/>
      <c r="MJA1235" s="3"/>
      <c r="MJB1235" s="3"/>
      <c r="MJC1235" s="3"/>
      <c r="MJD1235" s="3"/>
      <c r="MJE1235" s="3"/>
      <c r="MJF1235" s="3"/>
      <c r="MJG1235" s="3"/>
      <c r="MJH1235" s="3"/>
      <c r="MJI1235" s="3"/>
      <c r="MJJ1235" s="3"/>
      <c r="MJK1235" s="3"/>
      <c r="MJL1235" s="3"/>
      <c r="MJM1235" s="3"/>
      <c r="MJN1235" s="3"/>
      <c r="MJO1235" s="3"/>
      <c r="MJP1235" s="3"/>
      <c r="MJQ1235" s="3"/>
      <c r="MJR1235" s="3"/>
      <c r="MJS1235" s="3"/>
      <c r="MJT1235" s="3"/>
      <c r="MJU1235" s="3"/>
      <c r="MJV1235" s="3"/>
      <c r="MJW1235" s="3"/>
      <c r="MJX1235" s="3"/>
      <c r="MJY1235" s="3"/>
      <c r="MJZ1235" s="3"/>
      <c r="MKA1235" s="3"/>
      <c r="MKB1235" s="3"/>
      <c r="MKC1235" s="3"/>
      <c r="MKD1235" s="3"/>
      <c r="MKE1235" s="3"/>
      <c r="MKF1235" s="3"/>
      <c r="MKG1235" s="3"/>
      <c r="MKH1235" s="3"/>
      <c r="MKI1235" s="3"/>
      <c r="MKJ1235" s="3"/>
      <c r="MKK1235" s="3"/>
      <c r="MKL1235" s="3"/>
      <c r="MKM1235" s="3"/>
      <c r="MKN1235" s="3"/>
      <c r="MKO1235" s="3"/>
      <c r="MKP1235" s="3"/>
      <c r="MKQ1235" s="3"/>
      <c r="MKR1235" s="3"/>
      <c r="MKS1235" s="3"/>
      <c r="MKT1235" s="3"/>
      <c r="MKU1235" s="3"/>
      <c r="MKV1235" s="3"/>
      <c r="MKW1235" s="3"/>
      <c r="MKX1235" s="3"/>
      <c r="MKY1235" s="3"/>
      <c r="MKZ1235" s="3"/>
      <c r="MLA1235" s="3"/>
      <c r="MLB1235" s="3"/>
      <c r="MLC1235" s="3"/>
      <c r="MLD1235" s="3"/>
      <c r="MLE1235" s="3"/>
      <c r="MLF1235" s="3"/>
      <c r="MLG1235" s="3"/>
      <c r="MLH1235" s="3"/>
      <c r="MLI1235" s="3"/>
      <c r="MLJ1235" s="3"/>
      <c r="MLK1235" s="3"/>
      <c r="MLL1235" s="3"/>
      <c r="MLM1235" s="3"/>
      <c r="MLN1235" s="3"/>
      <c r="MLO1235" s="3"/>
      <c r="MLP1235" s="3"/>
      <c r="MLQ1235" s="3"/>
      <c r="MLR1235" s="3"/>
      <c r="MLS1235" s="3"/>
      <c r="MLT1235" s="3"/>
      <c r="MLU1235" s="3"/>
      <c r="MLV1235" s="3"/>
      <c r="MLW1235" s="3"/>
      <c r="MLX1235" s="3"/>
      <c r="MLY1235" s="3"/>
      <c r="MLZ1235" s="3"/>
      <c r="MMA1235" s="3"/>
      <c r="MMB1235" s="3"/>
      <c r="MMC1235" s="3"/>
      <c r="MMD1235" s="3"/>
      <c r="MME1235" s="3"/>
      <c r="MMF1235" s="3"/>
      <c r="MMG1235" s="3"/>
      <c r="MMH1235" s="3"/>
      <c r="MMI1235" s="3"/>
      <c r="MMJ1235" s="3"/>
      <c r="MMK1235" s="3"/>
      <c r="MML1235" s="3"/>
      <c r="MMM1235" s="3"/>
      <c r="MMN1235" s="3"/>
      <c r="MMO1235" s="3"/>
      <c r="MMP1235" s="3"/>
      <c r="MMQ1235" s="3"/>
      <c r="MMR1235" s="3"/>
      <c r="MMS1235" s="3"/>
      <c r="MMT1235" s="3"/>
      <c r="MMU1235" s="3"/>
      <c r="MMV1235" s="3"/>
      <c r="MMW1235" s="3"/>
      <c r="MMX1235" s="3"/>
      <c r="MMY1235" s="3"/>
      <c r="MMZ1235" s="3"/>
      <c r="MNA1235" s="3"/>
      <c r="MNB1235" s="3"/>
      <c r="MNC1235" s="3"/>
      <c r="MND1235" s="3"/>
      <c r="MNE1235" s="3"/>
      <c r="MNF1235" s="3"/>
      <c r="MNG1235" s="3"/>
      <c r="MNH1235" s="3"/>
      <c r="MNI1235" s="3"/>
      <c r="MNJ1235" s="3"/>
      <c r="MNK1235" s="3"/>
      <c r="MNL1235" s="3"/>
      <c r="MNM1235" s="3"/>
      <c r="MNN1235" s="3"/>
      <c r="MNO1235" s="3"/>
      <c r="MNP1235" s="3"/>
      <c r="MNQ1235" s="3"/>
      <c r="MNR1235" s="3"/>
      <c r="MNS1235" s="3"/>
      <c r="MNT1235" s="3"/>
      <c r="MNU1235" s="3"/>
      <c r="MNV1235" s="3"/>
      <c r="MNW1235" s="3"/>
      <c r="MNX1235" s="3"/>
      <c r="MNY1235" s="3"/>
      <c r="MNZ1235" s="3"/>
      <c r="MOA1235" s="3"/>
      <c r="MOB1235" s="3"/>
      <c r="MOC1235" s="3"/>
      <c r="MOD1235" s="3"/>
      <c r="MOE1235" s="3"/>
      <c r="MOF1235" s="3"/>
      <c r="MOG1235" s="3"/>
      <c r="MOH1235" s="3"/>
      <c r="MOI1235" s="3"/>
      <c r="MOJ1235" s="3"/>
      <c r="MOK1235" s="3"/>
      <c r="MOL1235" s="3"/>
      <c r="MOM1235" s="3"/>
      <c r="MON1235" s="3"/>
      <c r="MOO1235" s="3"/>
      <c r="MOP1235" s="3"/>
      <c r="MOQ1235" s="3"/>
      <c r="MOR1235" s="3"/>
      <c r="MOS1235" s="3"/>
      <c r="MOT1235" s="3"/>
      <c r="MOU1235" s="3"/>
      <c r="MOV1235" s="3"/>
      <c r="MOW1235" s="3"/>
      <c r="MOX1235" s="3"/>
      <c r="MOY1235" s="3"/>
      <c r="MOZ1235" s="3"/>
      <c r="MPA1235" s="3"/>
      <c r="MPB1235" s="3"/>
      <c r="MPC1235" s="3"/>
      <c r="MPD1235" s="3"/>
      <c r="MPE1235" s="3"/>
      <c r="MPF1235" s="3"/>
      <c r="MPG1235" s="3"/>
      <c r="MPH1235" s="3"/>
      <c r="MPI1235" s="3"/>
      <c r="MPJ1235" s="3"/>
      <c r="MPK1235" s="3"/>
      <c r="MPL1235" s="3"/>
      <c r="MPM1235" s="3"/>
      <c r="MPN1235" s="3"/>
      <c r="MPO1235" s="3"/>
      <c r="MPP1235" s="3"/>
      <c r="MPQ1235" s="3"/>
      <c r="MPR1235" s="3"/>
      <c r="MPS1235" s="3"/>
      <c r="MPT1235" s="3"/>
      <c r="MPU1235" s="3"/>
      <c r="MPV1235" s="3"/>
      <c r="MPW1235" s="3"/>
      <c r="MPX1235" s="3"/>
      <c r="MPY1235" s="3"/>
      <c r="MPZ1235" s="3"/>
      <c r="MQA1235" s="3"/>
      <c r="MQB1235" s="3"/>
      <c r="MQC1235" s="3"/>
      <c r="MQD1235" s="3"/>
      <c r="MQE1235" s="3"/>
      <c r="MQF1235" s="3"/>
      <c r="MQG1235" s="3"/>
      <c r="MQH1235" s="3"/>
      <c r="MQI1235" s="3"/>
      <c r="MQJ1235" s="3"/>
      <c r="MQK1235" s="3"/>
      <c r="MQL1235" s="3"/>
      <c r="MQM1235" s="3"/>
      <c r="MQN1235" s="3"/>
      <c r="MQO1235" s="3"/>
      <c r="MQP1235" s="3"/>
      <c r="MQQ1235" s="3"/>
      <c r="MQR1235" s="3"/>
      <c r="MQS1235" s="3"/>
      <c r="MQT1235" s="3"/>
      <c r="MQU1235" s="3"/>
      <c r="MQV1235" s="3"/>
      <c r="MQW1235" s="3"/>
      <c r="MQX1235" s="3"/>
      <c r="MQY1235" s="3"/>
      <c r="MQZ1235" s="3"/>
      <c r="MRA1235" s="3"/>
      <c r="MRB1235" s="3"/>
      <c r="MRC1235" s="3"/>
      <c r="MRD1235" s="3"/>
      <c r="MRE1235" s="3"/>
      <c r="MRF1235" s="3"/>
      <c r="MRG1235" s="3"/>
      <c r="MRH1235" s="3"/>
      <c r="MRI1235" s="3"/>
      <c r="MRJ1235" s="3"/>
      <c r="MRK1235" s="3"/>
      <c r="MRL1235" s="3"/>
      <c r="MRM1235" s="3"/>
      <c r="MRN1235" s="3"/>
      <c r="MRO1235" s="3"/>
      <c r="MRP1235" s="3"/>
      <c r="MRQ1235" s="3"/>
      <c r="MRR1235" s="3"/>
      <c r="MRS1235" s="3"/>
      <c r="MRT1235" s="3"/>
      <c r="MRU1235" s="3"/>
      <c r="MRV1235" s="3"/>
      <c r="MRW1235" s="3"/>
      <c r="MRX1235" s="3"/>
      <c r="MRY1235" s="3"/>
      <c r="MRZ1235" s="3"/>
      <c r="MSA1235" s="3"/>
      <c r="MSB1235" s="3"/>
      <c r="MSC1235" s="3"/>
      <c r="MSD1235" s="3"/>
      <c r="MSE1235" s="3"/>
      <c r="MSF1235" s="3"/>
      <c r="MSG1235" s="3"/>
      <c r="MSH1235" s="3"/>
      <c r="MSI1235" s="3"/>
      <c r="MSJ1235" s="3"/>
      <c r="MSK1235" s="3"/>
      <c r="MSL1235" s="3"/>
      <c r="MSM1235" s="3"/>
      <c r="MSN1235" s="3"/>
      <c r="MSO1235" s="3"/>
      <c r="MSP1235" s="3"/>
      <c r="MSQ1235" s="3"/>
      <c r="MSR1235" s="3"/>
      <c r="MSS1235" s="3"/>
      <c r="MST1235" s="3"/>
      <c r="MSU1235" s="3"/>
      <c r="MSV1235" s="3"/>
      <c r="MSW1235" s="3"/>
      <c r="MSX1235" s="3"/>
      <c r="MSY1235" s="3"/>
      <c r="MSZ1235" s="3"/>
      <c r="MTA1235" s="3"/>
      <c r="MTB1235" s="3"/>
      <c r="MTC1235" s="3"/>
      <c r="MTD1235" s="3"/>
      <c r="MTE1235" s="3"/>
      <c r="MTF1235" s="3"/>
      <c r="MTG1235" s="3"/>
      <c r="MTH1235" s="3"/>
      <c r="MTI1235" s="3"/>
      <c r="MTJ1235" s="3"/>
      <c r="MTK1235" s="3"/>
      <c r="MTL1235" s="3"/>
      <c r="MTM1235" s="3"/>
      <c r="MTN1235" s="3"/>
      <c r="MTO1235" s="3"/>
      <c r="MTP1235" s="3"/>
      <c r="MTQ1235" s="3"/>
      <c r="MTR1235" s="3"/>
      <c r="MTS1235" s="3"/>
      <c r="MTT1235" s="3"/>
      <c r="MTU1235" s="3"/>
      <c r="MTV1235" s="3"/>
      <c r="MTW1235" s="3"/>
      <c r="MTX1235" s="3"/>
      <c r="MTY1235" s="3"/>
      <c r="MTZ1235" s="3"/>
      <c r="MUA1235" s="3"/>
      <c r="MUB1235" s="3"/>
      <c r="MUC1235" s="3"/>
      <c r="MUD1235" s="3"/>
      <c r="MUE1235" s="3"/>
      <c r="MUF1235" s="3"/>
      <c r="MUG1235" s="3"/>
      <c r="MUH1235" s="3"/>
      <c r="MUI1235" s="3"/>
      <c r="MUJ1235" s="3"/>
      <c r="MUK1235" s="3"/>
      <c r="MUL1235" s="3"/>
      <c r="MUM1235" s="3"/>
      <c r="MUN1235" s="3"/>
      <c r="MUO1235" s="3"/>
      <c r="MUP1235" s="3"/>
      <c r="MUQ1235" s="3"/>
      <c r="MUR1235" s="3"/>
      <c r="MUS1235" s="3"/>
      <c r="MUT1235" s="3"/>
      <c r="MUU1235" s="3"/>
      <c r="MUV1235" s="3"/>
      <c r="MUW1235" s="3"/>
      <c r="MUX1235" s="3"/>
      <c r="MUY1235" s="3"/>
      <c r="MUZ1235" s="3"/>
      <c r="MVA1235" s="3"/>
      <c r="MVB1235" s="3"/>
      <c r="MVC1235" s="3"/>
      <c r="MVD1235" s="3"/>
      <c r="MVE1235" s="3"/>
      <c r="MVF1235" s="3"/>
      <c r="MVG1235" s="3"/>
      <c r="MVH1235" s="3"/>
      <c r="MVI1235" s="3"/>
      <c r="MVJ1235" s="3"/>
      <c r="MVK1235" s="3"/>
      <c r="MVL1235" s="3"/>
      <c r="MVM1235" s="3"/>
      <c r="MVN1235" s="3"/>
      <c r="MVO1235" s="3"/>
      <c r="MVP1235" s="3"/>
      <c r="MVQ1235" s="3"/>
      <c r="MVR1235" s="3"/>
      <c r="MVS1235" s="3"/>
      <c r="MVT1235" s="3"/>
      <c r="MVU1235" s="3"/>
      <c r="MVV1235" s="3"/>
      <c r="MVW1235" s="3"/>
      <c r="MVX1235" s="3"/>
      <c r="MVY1235" s="3"/>
      <c r="MVZ1235" s="3"/>
      <c r="MWA1235" s="3"/>
      <c r="MWB1235" s="3"/>
      <c r="MWC1235" s="3"/>
      <c r="MWD1235" s="3"/>
      <c r="MWE1235" s="3"/>
      <c r="MWF1235" s="3"/>
      <c r="MWG1235" s="3"/>
      <c r="MWH1235" s="3"/>
      <c r="MWI1235" s="3"/>
      <c r="MWJ1235" s="3"/>
      <c r="MWK1235" s="3"/>
      <c r="MWL1235" s="3"/>
      <c r="MWM1235" s="3"/>
      <c r="MWN1235" s="3"/>
      <c r="MWO1235" s="3"/>
      <c r="MWP1235" s="3"/>
      <c r="MWQ1235" s="3"/>
      <c r="MWR1235" s="3"/>
      <c r="MWS1235" s="3"/>
      <c r="MWT1235" s="3"/>
      <c r="MWU1235" s="3"/>
      <c r="MWV1235" s="3"/>
      <c r="MWW1235" s="3"/>
      <c r="MWX1235" s="3"/>
      <c r="MWY1235" s="3"/>
      <c r="MWZ1235" s="3"/>
      <c r="MXA1235" s="3"/>
      <c r="MXB1235" s="3"/>
      <c r="MXC1235" s="3"/>
      <c r="MXD1235" s="3"/>
      <c r="MXE1235" s="3"/>
      <c r="MXF1235" s="3"/>
      <c r="MXG1235" s="3"/>
      <c r="MXH1235" s="3"/>
      <c r="MXI1235" s="3"/>
      <c r="MXJ1235" s="3"/>
      <c r="MXK1235" s="3"/>
      <c r="MXL1235" s="3"/>
      <c r="MXM1235" s="3"/>
      <c r="MXN1235" s="3"/>
      <c r="MXO1235" s="3"/>
      <c r="MXP1235" s="3"/>
      <c r="MXQ1235" s="3"/>
      <c r="MXR1235" s="3"/>
      <c r="MXS1235" s="3"/>
      <c r="MXT1235" s="3"/>
      <c r="MXU1235" s="3"/>
      <c r="MXV1235" s="3"/>
      <c r="MXW1235" s="3"/>
      <c r="MXX1235" s="3"/>
      <c r="MXY1235" s="3"/>
      <c r="MXZ1235" s="3"/>
      <c r="MYA1235" s="3"/>
      <c r="MYB1235" s="3"/>
      <c r="MYC1235" s="3"/>
      <c r="MYD1235" s="3"/>
      <c r="MYE1235" s="3"/>
      <c r="MYF1235" s="3"/>
      <c r="MYG1235" s="3"/>
      <c r="MYH1235" s="3"/>
      <c r="MYI1235" s="3"/>
      <c r="MYJ1235" s="3"/>
      <c r="MYK1235" s="3"/>
      <c r="MYL1235" s="3"/>
      <c r="MYM1235" s="3"/>
      <c r="MYN1235" s="3"/>
      <c r="MYO1235" s="3"/>
      <c r="MYP1235" s="3"/>
      <c r="MYQ1235" s="3"/>
      <c r="MYR1235" s="3"/>
      <c r="MYS1235" s="3"/>
      <c r="MYT1235" s="3"/>
      <c r="MYU1235" s="3"/>
      <c r="MYV1235" s="3"/>
      <c r="MYW1235" s="3"/>
      <c r="MYX1235" s="3"/>
      <c r="MYY1235" s="3"/>
      <c r="MYZ1235" s="3"/>
      <c r="MZA1235" s="3"/>
      <c r="MZB1235" s="3"/>
      <c r="MZC1235" s="3"/>
      <c r="MZD1235" s="3"/>
      <c r="MZE1235" s="3"/>
      <c r="MZF1235" s="3"/>
      <c r="MZG1235" s="3"/>
      <c r="MZH1235" s="3"/>
      <c r="MZI1235" s="3"/>
      <c r="MZJ1235" s="3"/>
      <c r="MZK1235" s="3"/>
      <c r="MZL1235" s="3"/>
      <c r="MZM1235" s="3"/>
      <c r="MZN1235" s="3"/>
      <c r="MZO1235" s="3"/>
      <c r="MZP1235" s="3"/>
      <c r="MZQ1235" s="3"/>
      <c r="MZR1235" s="3"/>
      <c r="MZS1235" s="3"/>
      <c r="MZT1235" s="3"/>
      <c r="MZU1235" s="3"/>
      <c r="MZV1235" s="3"/>
      <c r="MZW1235" s="3"/>
      <c r="MZX1235" s="3"/>
      <c r="MZY1235" s="3"/>
      <c r="MZZ1235" s="3"/>
      <c r="NAA1235" s="3"/>
      <c r="NAB1235" s="3"/>
      <c r="NAC1235" s="3"/>
      <c r="NAD1235" s="3"/>
      <c r="NAE1235" s="3"/>
      <c r="NAF1235" s="3"/>
      <c r="NAG1235" s="3"/>
      <c r="NAH1235" s="3"/>
      <c r="NAI1235" s="3"/>
      <c r="NAJ1235" s="3"/>
      <c r="NAK1235" s="3"/>
      <c r="NAL1235" s="3"/>
      <c r="NAM1235" s="3"/>
      <c r="NAN1235" s="3"/>
      <c r="NAO1235" s="3"/>
      <c r="NAP1235" s="3"/>
      <c r="NAQ1235" s="3"/>
      <c r="NAR1235" s="3"/>
      <c r="NAS1235" s="3"/>
      <c r="NAT1235" s="3"/>
      <c r="NAU1235" s="3"/>
      <c r="NAV1235" s="3"/>
      <c r="NAW1235" s="3"/>
      <c r="NAX1235" s="3"/>
      <c r="NAY1235" s="3"/>
      <c r="NAZ1235" s="3"/>
      <c r="NBA1235" s="3"/>
      <c r="NBB1235" s="3"/>
      <c r="NBC1235" s="3"/>
      <c r="NBD1235" s="3"/>
      <c r="NBE1235" s="3"/>
      <c r="NBF1235" s="3"/>
      <c r="NBG1235" s="3"/>
      <c r="NBH1235" s="3"/>
      <c r="NBI1235" s="3"/>
      <c r="NBJ1235" s="3"/>
      <c r="NBK1235" s="3"/>
      <c r="NBL1235" s="3"/>
      <c r="NBM1235" s="3"/>
      <c r="NBN1235" s="3"/>
      <c r="NBO1235" s="3"/>
      <c r="NBP1235" s="3"/>
      <c r="NBQ1235" s="3"/>
      <c r="NBR1235" s="3"/>
      <c r="NBS1235" s="3"/>
      <c r="NBT1235" s="3"/>
      <c r="NBU1235" s="3"/>
      <c r="NBV1235" s="3"/>
      <c r="NBW1235" s="3"/>
      <c r="NBX1235" s="3"/>
      <c r="NBY1235" s="3"/>
      <c r="NBZ1235" s="3"/>
      <c r="NCA1235" s="3"/>
      <c r="NCB1235" s="3"/>
      <c r="NCC1235" s="3"/>
      <c r="NCD1235" s="3"/>
      <c r="NCE1235" s="3"/>
      <c r="NCF1235" s="3"/>
      <c r="NCG1235" s="3"/>
      <c r="NCH1235" s="3"/>
      <c r="NCI1235" s="3"/>
      <c r="NCJ1235" s="3"/>
      <c r="NCK1235" s="3"/>
      <c r="NCL1235" s="3"/>
      <c r="NCM1235" s="3"/>
      <c r="NCN1235" s="3"/>
      <c r="NCO1235" s="3"/>
      <c r="NCP1235" s="3"/>
      <c r="NCQ1235" s="3"/>
      <c r="NCR1235" s="3"/>
      <c r="NCS1235" s="3"/>
      <c r="NCT1235" s="3"/>
      <c r="NCU1235" s="3"/>
      <c r="NCV1235" s="3"/>
      <c r="NCW1235" s="3"/>
      <c r="NCX1235" s="3"/>
      <c r="NCY1235" s="3"/>
      <c r="NCZ1235" s="3"/>
      <c r="NDA1235" s="3"/>
      <c r="NDB1235" s="3"/>
      <c r="NDC1235" s="3"/>
      <c r="NDD1235" s="3"/>
      <c r="NDE1235" s="3"/>
      <c r="NDF1235" s="3"/>
      <c r="NDG1235" s="3"/>
      <c r="NDH1235" s="3"/>
      <c r="NDI1235" s="3"/>
      <c r="NDJ1235" s="3"/>
      <c r="NDK1235" s="3"/>
      <c r="NDL1235" s="3"/>
      <c r="NDM1235" s="3"/>
      <c r="NDN1235" s="3"/>
      <c r="NDO1235" s="3"/>
      <c r="NDP1235" s="3"/>
      <c r="NDQ1235" s="3"/>
      <c r="NDR1235" s="3"/>
      <c r="NDS1235" s="3"/>
      <c r="NDT1235" s="3"/>
      <c r="NDU1235" s="3"/>
      <c r="NDV1235" s="3"/>
      <c r="NDW1235" s="3"/>
      <c r="NDX1235" s="3"/>
      <c r="NDY1235" s="3"/>
      <c r="NDZ1235" s="3"/>
      <c r="NEA1235" s="3"/>
      <c r="NEB1235" s="3"/>
      <c r="NEC1235" s="3"/>
      <c r="NED1235" s="3"/>
      <c r="NEE1235" s="3"/>
      <c r="NEF1235" s="3"/>
      <c r="NEG1235" s="3"/>
      <c r="NEH1235" s="3"/>
      <c r="NEI1235" s="3"/>
      <c r="NEJ1235" s="3"/>
      <c r="NEK1235" s="3"/>
      <c r="NEL1235" s="3"/>
      <c r="NEM1235" s="3"/>
      <c r="NEN1235" s="3"/>
      <c r="NEO1235" s="3"/>
      <c r="NEP1235" s="3"/>
      <c r="NEQ1235" s="3"/>
      <c r="NER1235" s="3"/>
      <c r="NES1235" s="3"/>
      <c r="NET1235" s="3"/>
      <c r="NEU1235" s="3"/>
      <c r="NEV1235" s="3"/>
      <c r="NEW1235" s="3"/>
      <c r="NEX1235" s="3"/>
      <c r="NEY1235" s="3"/>
      <c r="NEZ1235" s="3"/>
      <c r="NFA1235" s="3"/>
      <c r="NFB1235" s="3"/>
      <c r="NFC1235" s="3"/>
      <c r="NFD1235" s="3"/>
      <c r="NFE1235" s="3"/>
      <c r="NFF1235" s="3"/>
      <c r="NFG1235" s="3"/>
      <c r="NFH1235" s="3"/>
      <c r="NFI1235" s="3"/>
      <c r="NFJ1235" s="3"/>
      <c r="NFK1235" s="3"/>
      <c r="NFL1235" s="3"/>
      <c r="NFM1235" s="3"/>
      <c r="NFN1235" s="3"/>
      <c r="NFO1235" s="3"/>
      <c r="NFP1235" s="3"/>
      <c r="NFQ1235" s="3"/>
      <c r="NFR1235" s="3"/>
      <c r="NFS1235" s="3"/>
      <c r="NFT1235" s="3"/>
      <c r="NFU1235" s="3"/>
      <c r="NFV1235" s="3"/>
      <c r="NFW1235" s="3"/>
      <c r="NFX1235" s="3"/>
      <c r="NFY1235" s="3"/>
      <c r="NFZ1235" s="3"/>
      <c r="NGA1235" s="3"/>
      <c r="NGB1235" s="3"/>
      <c r="NGC1235" s="3"/>
      <c r="NGD1235" s="3"/>
      <c r="NGE1235" s="3"/>
      <c r="NGF1235" s="3"/>
      <c r="NGG1235" s="3"/>
      <c r="NGH1235" s="3"/>
      <c r="NGI1235" s="3"/>
      <c r="NGJ1235" s="3"/>
      <c r="NGK1235" s="3"/>
      <c r="NGL1235" s="3"/>
      <c r="NGM1235" s="3"/>
      <c r="NGN1235" s="3"/>
      <c r="NGO1235" s="3"/>
      <c r="NGP1235" s="3"/>
      <c r="NGQ1235" s="3"/>
      <c r="NGR1235" s="3"/>
      <c r="NGS1235" s="3"/>
      <c r="NGT1235" s="3"/>
      <c r="NGU1235" s="3"/>
      <c r="NGV1235" s="3"/>
      <c r="NGW1235" s="3"/>
      <c r="NGX1235" s="3"/>
      <c r="NGY1235" s="3"/>
      <c r="NGZ1235" s="3"/>
      <c r="NHA1235" s="3"/>
      <c r="NHB1235" s="3"/>
      <c r="NHC1235" s="3"/>
      <c r="NHD1235" s="3"/>
      <c r="NHE1235" s="3"/>
      <c r="NHF1235" s="3"/>
      <c r="NHG1235" s="3"/>
      <c r="NHH1235" s="3"/>
      <c r="NHI1235" s="3"/>
      <c r="NHJ1235" s="3"/>
      <c r="NHK1235" s="3"/>
      <c r="NHL1235" s="3"/>
      <c r="NHM1235" s="3"/>
      <c r="NHN1235" s="3"/>
      <c r="NHO1235" s="3"/>
      <c r="NHP1235" s="3"/>
      <c r="NHQ1235" s="3"/>
      <c r="NHR1235" s="3"/>
      <c r="NHS1235" s="3"/>
      <c r="NHT1235" s="3"/>
      <c r="NHU1235" s="3"/>
      <c r="NHV1235" s="3"/>
      <c r="NHW1235" s="3"/>
      <c r="NHX1235" s="3"/>
      <c r="NHY1235" s="3"/>
      <c r="NHZ1235" s="3"/>
      <c r="NIA1235" s="3"/>
      <c r="NIB1235" s="3"/>
      <c r="NIC1235" s="3"/>
      <c r="NID1235" s="3"/>
      <c r="NIE1235" s="3"/>
      <c r="NIF1235" s="3"/>
      <c r="NIG1235" s="3"/>
      <c r="NIH1235" s="3"/>
      <c r="NII1235" s="3"/>
      <c r="NIJ1235" s="3"/>
      <c r="NIK1235" s="3"/>
      <c r="NIL1235" s="3"/>
      <c r="NIM1235" s="3"/>
      <c r="NIN1235" s="3"/>
      <c r="NIO1235" s="3"/>
      <c r="NIP1235" s="3"/>
      <c r="NIQ1235" s="3"/>
      <c r="NIR1235" s="3"/>
      <c r="NIS1235" s="3"/>
      <c r="NIT1235" s="3"/>
      <c r="NIU1235" s="3"/>
      <c r="NIV1235" s="3"/>
      <c r="NIW1235" s="3"/>
      <c r="NIX1235" s="3"/>
      <c r="NIY1235" s="3"/>
      <c r="NIZ1235" s="3"/>
      <c r="NJA1235" s="3"/>
      <c r="NJB1235" s="3"/>
      <c r="NJC1235" s="3"/>
      <c r="NJD1235" s="3"/>
      <c r="NJE1235" s="3"/>
      <c r="NJF1235" s="3"/>
      <c r="NJG1235" s="3"/>
      <c r="NJH1235" s="3"/>
      <c r="NJI1235" s="3"/>
      <c r="NJJ1235" s="3"/>
      <c r="NJK1235" s="3"/>
      <c r="NJL1235" s="3"/>
      <c r="NJM1235" s="3"/>
      <c r="NJN1235" s="3"/>
      <c r="NJO1235" s="3"/>
      <c r="NJP1235" s="3"/>
      <c r="NJQ1235" s="3"/>
      <c r="NJR1235" s="3"/>
      <c r="NJS1235" s="3"/>
      <c r="NJT1235" s="3"/>
      <c r="NJU1235" s="3"/>
      <c r="NJV1235" s="3"/>
      <c r="NJW1235" s="3"/>
      <c r="NJX1235" s="3"/>
      <c r="NJY1235" s="3"/>
      <c r="NJZ1235" s="3"/>
      <c r="NKA1235" s="3"/>
      <c r="NKB1235" s="3"/>
      <c r="NKC1235" s="3"/>
      <c r="NKD1235" s="3"/>
      <c r="NKE1235" s="3"/>
      <c r="NKF1235" s="3"/>
      <c r="NKG1235" s="3"/>
      <c r="NKH1235" s="3"/>
      <c r="NKI1235" s="3"/>
      <c r="NKJ1235" s="3"/>
      <c r="NKK1235" s="3"/>
      <c r="NKL1235" s="3"/>
      <c r="NKM1235" s="3"/>
      <c r="NKN1235" s="3"/>
      <c r="NKO1235" s="3"/>
      <c r="NKP1235" s="3"/>
      <c r="NKQ1235" s="3"/>
      <c r="NKR1235" s="3"/>
      <c r="NKS1235" s="3"/>
      <c r="NKT1235" s="3"/>
      <c r="NKU1235" s="3"/>
      <c r="NKV1235" s="3"/>
      <c r="NKW1235" s="3"/>
      <c r="NKX1235" s="3"/>
      <c r="NKY1235" s="3"/>
      <c r="NKZ1235" s="3"/>
      <c r="NLA1235" s="3"/>
      <c r="NLB1235" s="3"/>
      <c r="NLC1235" s="3"/>
      <c r="NLD1235" s="3"/>
      <c r="NLE1235" s="3"/>
      <c r="NLF1235" s="3"/>
      <c r="NLG1235" s="3"/>
      <c r="NLH1235" s="3"/>
      <c r="NLI1235" s="3"/>
      <c r="NLJ1235" s="3"/>
      <c r="NLK1235" s="3"/>
      <c r="NLL1235" s="3"/>
      <c r="NLM1235" s="3"/>
      <c r="NLN1235" s="3"/>
      <c r="NLO1235" s="3"/>
      <c r="NLP1235" s="3"/>
      <c r="NLQ1235" s="3"/>
      <c r="NLR1235" s="3"/>
      <c r="NLS1235" s="3"/>
      <c r="NLT1235" s="3"/>
      <c r="NLU1235" s="3"/>
      <c r="NLV1235" s="3"/>
      <c r="NLW1235" s="3"/>
      <c r="NLX1235" s="3"/>
      <c r="NLY1235" s="3"/>
      <c r="NLZ1235" s="3"/>
      <c r="NMA1235" s="3"/>
      <c r="NMB1235" s="3"/>
      <c r="NMC1235" s="3"/>
      <c r="NMD1235" s="3"/>
      <c r="NME1235" s="3"/>
      <c r="NMF1235" s="3"/>
      <c r="NMG1235" s="3"/>
      <c r="NMH1235" s="3"/>
      <c r="NMI1235" s="3"/>
      <c r="NMJ1235" s="3"/>
      <c r="NMK1235" s="3"/>
      <c r="NML1235" s="3"/>
      <c r="NMM1235" s="3"/>
      <c r="NMN1235" s="3"/>
      <c r="NMO1235" s="3"/>
      <c r="NMP1235" s="3"/>
      <c r="NMQ1235" s="3"/>
      <c r="NMR1235" s="3"/>
      <c r="NMS1235" s="3"/>
      <c r="NMT1235" s="3"/>
      <c r="NMU1235" s="3"/>
      <c r="NMV1235" s="3"/>
      <c r="NMW1235" s="3"/>
      <c r="NMX1235" s="3"/>
      <c r="NMY1235" s="3"/>
      <c r="NMZ1235" s="3"/>
      <c r="NNA1235" s="3"/>
      <c r="NNB1235" s="3"/>
      <c r="NNC1235" s="3"/>
      <c r="NND1235" s="3"/>
      <c r="NNE1235" s="3"/>
      <c r="NNF1235" s="3"/>
      <c r="NNG1235" s="3"/>
      <c r="NNH1235" s="3"/>
      <c r="NNI1235" s="3"/>
      <c r="NNJ1235" s="3"/>
      <c r="NNK1235" s="3"/>
      <c r="NNL1235" s="3"/>
      <c r="NNM1235" s="3"/>
      <c r="NNN1235" s="3"/>
      <c r="NNO1235" s="3"/>
      <c r="NNP1235" s="3"/>
      <c r="NNQ1235" s="3"/>
      <c r="NNR1235" s="3"/>
      <c r="NNS1235" s="3"/>
      <c r="NNT1235" s="3"/>
      <c r="NNU1235" s="3"/>
      <c r="NNV1235" s="3"/>
      <c r="NNW1235" s="3"/>
      <c r="NNX1235" s="3"/>
      <c r="NNY1235" s="3"/>
      <c r="NNZ1235" s="3"/>
      <c r="NOA1235" s="3"/>
      <c r="NOB1235" s="3"/>
      <c r="NOC1235" s="3"/>
      <c r="NOD1235" s="3"/>
      <c r="NOE1235" s="3"/>
      <c r="NOF1235" s="3"/>
      <c r="NOG1235" s="3"/>
      <c r="NOH1235" s="3"/>
      <c r="NOI1235" s="3"/>
      <c r="NOJ1235" s="3"/>
      <c r="NOK1235" s="3"/>
      <c r="NOL1235" s="3"/>
      <c r="NOM1235" s="3"/>
      <c r="NON1235" s="3"/>
      <c r="NOO1235" s="3"/>
      <c r="NOP1235" s="3"/>
      <c r="NOQ1235" s="3"/>
      <c r="NOR1235" s="3"/>
      <c r="NOS1235" s="3"/>
      <c r="NOT1235" s="3"/>
      <c r="NOU1235" s="3"/>
      <c r="NOV1235" s="3"/>
      <c r="NOW1235" s="3"/>
      <c r="NOX1235" s="3"/>
      <c r="NOY1235" s="3"/>
      <c r="NOZ1235" s="3"/>
      <c r="NPA1235" s="3"/>
      <c r="NPB1235" s="3"/>
      <c r="NPC1235" s="3"/>
      <c r="NPD1235" s="3"/>
      <c r="NPE1235" s="3"/>
      <c r="NPF1235" s="3"/>
      <c r="NPG1235" s="3"/>
      <c r="NPH1235" s="3"/>
      <c r="NPI1235" s="3"/>
      <c r="NPJ1235" s="3"/>
      <c r="NPK1235" s="3"/>
      <c r="NPL1235" s="3"/>
      <c r="NPM1235" s="3"/>
      <c r="NPN1235" s="3"/>
      <c r="NPO1235" s="3"/>
      <c r="NPP1235" s="3"/>
      <c r="NPQ1235" s="3"/>
      <c r="NPR1235" s="3"/>
      <c r="NPS1235" s="3"/>
      <c r="NPT1235" s="3"/>
      <c r="NPU1235" s="3"/>
      <c r="NPV1235" s="3"/>
      <c r="NPW1235" s="3"/>
      <c r="NPX1235" s="3"/>
      <c r="NPY1235" s="3"/>
      <c r="NPZ1235" s="3"/>
      <c r="NQA1235" s="3"/>
      <c r="NQB1235" s="3"/>
      <c r="NQC1235" s="3"/>
      <c r="NQD1235" s="3"/>
      <c r="NQE1235" s="3"/>
      <c r="NQF1235" s="3"/>
      <c r="NQG1235" s="3"/>
      <c r="NQH1235" s="3"/>
      <c r="NQI1235" s="3"/>
      <c r="NQJ1235" s="3"/>
      <c r="NQK1235" s="3"/>
      <c r="NQL1235" s="3"/>
      <c r="NQM1235" s="3"/>
      <c r="NQN1235" s="3"/>
      <c r="NQO1235" s="3"/>
      <c r="NQP1235" s="3"/>
      <c r="NQQ1235" s="3"/>
      <c r="NQR1235" s="3"/>
      <c r="NQS1235" s="3"/>
      <c r="NQT1235" s="3"/>
      <c r="NQU1235" s="3"/>
      <c r="NQV1235" s="3"/>
      <c r="NQW1235" s="3"/>
      <c r="NQX1235" s="3"/>
      <c r="NQY1235" s="3"/>
      <c r="NQZ1235" s="3"/>
      <c r="NRA1235" s="3"/>
      <c r="NRB1235" s="3"/>
      <c r="NRC1235" s="3"/>
      <c r="NRD1235" s="3"/>
      <c r="NRE1235" s="3"/>
      <c r="NRF1235" s="3"/>
      <c r="NRG1235" s="3"/>
      <c r="NRH1235" s="3"/>
      <c r="NRI1235" s="3"/>
      <c r="NRJ1235" s="3"/>
      <c r="NRK1235" s="3"/>
      <c r="NRL1235" s="3"/>
      <c r="NRM1235" s="3"/>
      <c r="NRN1235" s="3"/>
      <c r="NRO1235" s="3"/>
      <c r="NRP1235" s="3"/>
      <c r="NRQ1235" s="3"/>
      <c r="NRR1235" s="3"/>
      <c r="NRS1235" s="3"/>
      <c r="NRT1235" s="3"/>
      <c r="NRU1235" s="3"/>
      <c r="NRV1235" s="3"/>
      <c r="NRW1235" s="3"/>
      <c r="NRX1235" s="3"/>
      <c r="NRY1235" s="3"/>
      <c r="NRZ1235" s="3"/>
      <c r="NSA1235" s="3"/>
      <c r="NSB1235" s="3"/>
      <c r="NSC1235" s="3"/>
      <c r="NSD1235" s="3"/>
      <c r="NSE1235" s="3"/>
      <c r="NSF1235" s="3"/>
      <c r="NSG1235" s="3"/>
      <c r="NSH1235" s="3"/>
      <c r="NSI1235" s="3"/>
      <c r="NSJ1235" s="3"/>
      <c r="NSK1235" s="3"/>
      <c r="NSL1235" s="3"/>
      <c r="NSM1235" s="3"/>
      <c r="NSN1235" s="3"/>
      <c r="NSO1235" s="3"/>
      <c r="NSP1235" s="3"/>
      <c r="NSQ1235" s="3"/>
      <c r="NSR1235" s="3"/>
      <c r="NSS1235" s="3"/>
      <c r="NST1235" s="3"/>
      <c r="NSU1235" s="3"/>
      <c r="NSV1235" s="3"/>
      <c r="NSW1235" s="3"/>
      <c r="NSX1235" s="3"/>
      <c r="NSY1235" s="3"/>
      <c r="NSZ1235" s="3"/>
      <c r="NTA1235" s="3"/>
      <c r="NTB1235" s="3"/>
      <c r="NTC1235" s="3"/>
      <c r="NTD1235" s="3"/>
      <c r="NTE1235" s="3"/>
      <c r="NTF1235" s="3"/>
      <c r="NTG1235" s="3"/>
      <c r="NTH1235" s="3"/>
      <c r="NTI1235" s="3"/>
      <c r="NTJ1235" s="3"/>
      <c r="NTK1235" s="3"/>
      <c r="NTL1235" s="3"/>
      <c r="NTM1235" s="3"/>
      <c r="NTN1235" s="3"/>
      <c r="NTO1235" s="3"/>
      <c r="NTP1235" s="3"/>
      <c r="NTQ1235" s="3"/>
      <c r="NTR1235" s="3"/>
      <c r="NTS1235" s="3"/>
      <c r="NTT1235" s="3"/>
      <c r="NTU1235" s="3"/>
      <c r="NTV1235" s="3"/>
      <c r="NTW1235" s="3"/>
      <c r="NTX1235" s="3"/>
      <c r="NTY1235" s="3"/>
      <c r="NTZ1235" s="3"/>
      <c r="NUA1235" s="3"/>
      <c r="NUB1235" s="3"/>
      <c r="NUC1235" s="3"/>
      <c r="NUD1235" s="3"/>
      <c r="NUE1235" s="3"/>
      <c r="NUF1235" s="3"/>
      <c r="NUG1235" s="3"/>
      <c r="NUH1235" s="3"/>
      <c r="NUI1235" s="3"/>
      <c r="NUJ1235" s="3"/>
      <c r="NUK1235" s="3"/>
      <c r="NUL1235" s="3"/>
      <c r="NUM1235" s="3"/>
      <c r="NUN1235" s="3"/>
      <c r="NUO1235" s="3"/>
      <c r="NUP1235" s="3"/>
      <c r="NUQ1235" s="3"/>
      <c r="NUR1235" s="3"/>
      <c r="NUS1235" s="3"/>
      <c r="NUT1235" s="3"/>
      <c r="NUU1235" s="3"/>
      <c r="NUV1235" s="3"/>
      <c r="NUW1235" s="3"/>
      <c r="NUX1235" s="3"/>
      <c r="NUY1235" s="3"/>
      <c r="NUZ1235" s="3"/>
      <c r="NVA1235" s="3"/>
      <c r="NVB1235" s="3"/>
      <c r="NVC1235" s="3"/>
      <c r="NVD1235" s="3"/>
      <c r="NVE1235" s="3"/>
      <c r="NVF1235" s="3"/>
      <c r="NVG1235" s="3"/>
      <c r="NVH1235" s="3"/>
      <c r="NVI1235" s="3"/>
      <c r="NVJ1235" s="3"/>
      <c r="NVK1235" s="3"/>
      <c r="NVL1235" s="3"/>
      <c r="NVM1235" s="3"/>
      <c r="NVN1235" s="3"/>
      <c r="NVO1235" s="3"/>
      <c r="NVP1235" s="3"/>
      <c r="NVQ1235" s="3"/>
      <c r="NVR1235" s="3"/>
      <c r="NVS1235" s="3"/>
      <c r="NVT1235" s="3"/>
      <c r="NVU1235" s="3"/>
      <c r="NVV1235" s="3"/>
      <c r="NVW1235" s="3"/>
      <c r="NVX1235" s="3"/>
      <c r="NVY1235" s="3"/>
      <c r="NVZ1235" s="3"/>
      <c r="NWA1235" s="3"/>
      <c r="NWB1235" s="3"/>
      <c r="NWC1235" s="3"/>
      <c r="NWD1235" s="3"/>
      <c r="NWE1235" s="3"/>
      <c r="NWF1235" s="3"/>
      <c r="NWG1235" s="3"/>
      <c r="NWH1235" s="3"/>
      <c r="NWI1235" s="3"/>
      <c r="NWJ1235" s="3"/>
      <c r="NWK1235" s="3"/>
      <c r="NWL1235" s="3"/>
      <c r="NWM1235" s="3"/>
      <c r="NWN1235" s="3"/>
      <c r="NWO1235" s="3"/>
      <c r="NWP1235" s="3"/>
      <c r="NWQ1235" s="3"/>
      <c r="NWR1235" s="3"/>
      <c r="NWS1235" s="3"/>
      <c r="NWT1235" s="3"/>
      <c r="NWU1235" s="3"/>
      <c r="NWV1235" s="3"/>
      <c r="NWW1235" s="3"/>
      <c r="NWX1235" s="3"/>
      <c r="NWY1235" s="3"/>
      <c r="NWZ1235" s="3"/>
      <c r="NXA1235" s="3"/>
      <c r="NXB1235" s="3"/>
      <c r="NXC1235" s="3"/>
      <c r="NXD1235" s="3"/>
      <c r="NXE1235" s="3"/>
      <c r="NXF1235" s="3"/>
      <c r="NXG1235" s="3"/>
      <c r="NXH1235" s="3"/>
      <c r="NXI1235" s="3"/>
      <c r="NXJ1235" s="3"/>
      <c r="NXK1235" s="3"/>
      <c r="NXL1235" s="3"/>
      <c r="NXM1235" s="3"/>
      <c r="NXN1235" s="3"/>
      <c r="NXO1235" s="3"/>
      <c r="NXP1235" s="3"/>
      <c r="NXQ1235" s="3"/>
      <c r="NXR1235" s="3"/>
      <c r="NXS1235" s="3"/>
      <c r="NXT1235" s="3"/>
      <c r="NXU1235" s="3"/>
      <c r="NXV1235" s="3"/>
      <c r="NXW1235" s="3"/>
      <c r="NXX1235" s="3"/>
      <c r="NXY1235" s="3"/>
      <c r="NXZ1235" s="3"/>
      <c r="NYA1235" s="3"/>
      <c r="NYB1235" s="3"/>
      <c r="NYC1235" s="3"/>
      <c r="NYD1235" s="3"/>
      <c r="NYE1235" s="3"/>
      <c r="NYF1235" s="3"/>
      <c r="NYG1235" s="3"/>
      <c r="NYH1235" s="3"/>
      <c r="NYI1235" s="3"/>
      <c r="NYJ1235" s="3"/>
      <c r="NYK1235" s="3"/>
      <c r="NYL1235" s="3"/>
      <c r="NYM1235" s="3"/>
      <c r="NYN1235" s="3"/>
      <c r="NYO1235" s="3"/>
      <c r="NYP1235" s="3"/>
      <c r="NYQ1235" s="3"/>
      <c r="NYR1235" s="3"/>
      <c r="NYS1235" s="3"/>
      <c r="NYT1235" s="3"/>
      <c r="NYU1235" s="3"/>
      <c r="NYV1235" s="3"/>
      <c r="NYW1235" s="3"/>
      <c r="NYX1235" s="3"/>
      <c r="NYY1235" s="3"/>
      <c r="NYZ1235" s="3"/>
      <c r="NZA1235" s="3"/>
      <c r="NZB1235" s="3"/>
      <c r="NZC1235" s="3"/>
      <c r="NZD1235" s="3"/>
      <c r="NZE1235" s="3"/>
      <c r="NZF1235" s="3"/>
      <c r="NZG1235" s="3"/>
      <c r="NZH1235" s="3"/>
      <c r="NZI1235" s="3"/>
      <c r="NZJ1235" s="3"/>
      <c r="NZK1235" s="3"/>
      <c r="NZL1235" s="3"/>
      <c r="NZM1235" s="3"/>
      <c r="NZN1235" s="3"/>
      <c r="NZO1235" s="3"/>
      <c r="NZP1235" s="3"/>
      <c r="NZQ1235" s="3"/>
      <c r="NZR1235" s="3"/>
      <c r="NZS1235" s="3"/>
      <c r="NZT1235" s="3"/>
      <c r="NZU1235" s="3"/>
      <c r="NZV1235" s="3"/>
      <c r="NZW1235" s="3"/>
      <c r="NZX1235" s="3"/>
      <c r="NZY1235" s="3"/>
      <c r="NZZ1235" s="3"/>
      <c r="OAA1235" s="3"/>
      <c r="OAB1235" s="3"/>
      <c r="OAC1235" s="3"/>
      <c r="OAD1235" s="3"/>
      <c r="OAE1235" s="3"/>
      <c r="OAF1235" s="3"/>
      <c r="OAG1235" s="3"/>
      <c r="OAH1235" s="3"/>
      <c r="OAI1235" s="3"/>
      <c r="OAJ1235" s="3"/>
      <c r="OAK1235" s="3"/>
      <c r="OAL1235" s="3"/>
      <c r="OAM1235" s="3"/>
      <c r="OAN1235" s="3"/>
      <c r="OAO1235" s="3"/>
      <c r="OAP1235" s="3"/>
      <c r="OAQ1235" s="3"/>
      <c r="OAR1235" s="3"/>
      <c r="OAS1235" s="3"/>
      <c r="OAT1235" s="3"/>
      <c r="OAU1235" s="3"/>
      <c r="OAV1235" s="3"/>
      <c r="OAW1235" s="3"/>
      <c r="OAX1235" s="3"/>
      <c r="OAY1235" s="3"/>
      <c r="OAZ1235" s="3"/>
      <c r="OBA1235" s="3"/>
      <c r="OBB1235" s="3"/>
      <c r="OBC1235" s="3"/>
      <c r="OBD1235" s="3"/>
      <c r="OBE1235" s="3"/>
      <c r="OBF1235" s="3"/>
      <c r="OBG1235" s="3"/>
      <c r="OBH1235" s="3"/>
      <c r="OBI1235" s="3"/>
      <c r="OBJ1235" s="3"/>
      <c r="OBK1235" s="3"/>
      <c r="OBL1235" s="3"/>
      <c r="OBM1235" s="3"/>
      <c r="OBN1235" s="3"/>
      <c r="OBO1235" s="3"/>
      <c r="OBP1235" s="3"/>
      <c r="OBQ1235" s="3"/>
      <c r="OBR1235" s="3"/>
      <c r="OBS1235" s="3"/>
      <c r="OBT1235" s="3"/>
      <c r="OBU1235" s="3"/>
      <c r="OBV1235" s="3"/>
      <c r="OBW1235" s="3"/>
      <c r="OBX1235" s="3"/>
      <c r="OBY1235" s="3"/>
      <c r="OBZ1235" s="3"/>
      <c r="OCA1235" s="3"/>
      <c r="OCB1235" s="3"/>
      <c r="OCC1235" s="3"/>
      <c r="OCD1235" s="3"/>
      <c r="OCE1235" s="3"/>
      <c r="OCF1235" s="3"/>
      <c r="OCG1235" s="3"/>
      <c r="OCH1235" s="3"/>
      <c r="OCI1235" s="3"/>
      <c r="OCJ1235" s="3"/>
      <c r="OCK1235" s="3"/>
      <c r="OCL1235" s="3"/>
      <c r="OCM1235" s="3"/>
      <c r="OCN1235" s="3"/>
      <c r="OCO1235" s="3"/>
      <c r="OCP1235" s="3"/>
      <c r="OCQ1235" s="3"/>
      <c r="OCR1235" s="3"/>
      <c r="OCS1235" s="3"/>
      <c r="OCT1235" s="3"/>
      <c r="OCU1235" s="3"/>
      <c r="OCV1235" s="3"/>
      <c r="OCW1235" s="3"/>
      <c r="OCX1235" s="3"/>
      <c r="OCY1235" s="3"/>
      <c r="OCZ1235" s="3"/>
      <c r="ODA1235" s="3"/>
      <c r="ODB1235" s="3"/>
      <c r="ODC1235" s="3"/>
      <c r="ODD1235" s="3"/>
      <c r="ODE1235" s="3"/>
      <c r="ODF1235" s="3"/>
      <c r="ODG1235" s="3"/>
      <c r="ODH1235" s="3"/>
      <c r="ODI1235" s="3"/>
      <c r="ODJ1235" s="3"/>
      <c r="ODK1235" s="3"/>
      <c r="ODL1235" s="3"/>
      <c r="ODM1235" s="3"/>
      <c r="ODN1235" s="3"/>
      <c r="ODO1235" s="3"/>
      <c r="ODP1235" s="3"/>
      <c r="ODQ1235" s="3"/>
      <c r="ODR1235" s="3"/>
      <c r="ODS1235" s="3"/>
      <c r="ODT1235" s="3"/>
      <c r="ODU1235" s="3"/>
      <c r="ODV1235" s="3"/>
      <c r="ODW1235" s="3"/>
      <c r="ODX1235" s="3"/>
      <c r="ODY1235" s="3"/>
      <c r="ODZ1235" s="3"/>
      <c r="OEA1235" s="3"/>
      <c r="OEB1235" s="3"/>
      <c r="OEC1235" s="3"/>
      <c r="OED1235" s="3"/>
      <c r="OEE1235" s="3"/>
      <c r="OEF1235" s="3"/>
      <c r="OEG1235" s="3"/>
      <c r="OEH1235" s="3"/>
      <c r="OEI1235" s="3"/>
      <c r="OEJ1235" s="3"/>
      <c r="OEK1235" s="3"/>
      <c r="OEL1235" s="3"/>
      <c r="OEM1235" s="3"/>
      <c r="OEN1235" s="3"/>
      <c r="OEO1235" s="3"/>
      <c r="OEP1235" s="3"/>
      <c r="OEQ1235" s="3"/>
      <c r="OER1235" s="3"/>
      <c r="OES1235" s="3"/>
      <c r="OET1235" s="3"/>
      <c r="OEU1235" s="3"/>
      <c r="OEV1235" s="3"/>
      <c r="OEW1235" s="3"/>
      <c r="OEX1235" s="3"/>
      <c r="OEY1235" s="3"/>
      <c r="OEZ1235" s="3"/>
      <c r="OFA1235" s="3"/>
      <c r="OFB1235" s="3"/>
      <c r="OFC1235" s="3"/>
      <c r="OFD1235" s="3"/>
      <c r="OFE1235" s="3"/>
      <c r="OFF1235" s="3"/>
      <c r="OFG1235" s="3"/>
      <c r="OFH1235" s="3"/>
      <c r="OFI1235" s="3"/>
      <c r="OFJ1235" s="3"/>
      <c r="OFK1235" s="3"/>
      <c r="OFL1235" s="3"/>
      <c r="OFM1235" s="3"/>
      <c r="OFN1235" s="3"/>
      <c r="OFO1235" s="3"/>
      <c r="OFP1235" s="3"/>
      <c r="OFQ1235" s="3"/>
      <c r="OFR1235" s="3"/>
      <c r="OFS1235" s="3"/>
      <c r="OFT1235" s="3"/>
      <c r="OFU1235" s="3"/>
      <c r="OFV1235" s="3"/>
      <c r="OFW1235" s="3"/>
      <c r="OFX1235" s="3"/>
      <c r="OFY1235" s="3"/>
      <c r="OFZ1235" s="3"/>
      <c r="OGA1235" s="3"/>
      <c r="OGB1235" s="3"/>
      <c r="OGC1235" s="3"/>
      <c r="OGD1235" s="3"/>
      <c r="OGE1235" s="3"/>
      <c r="OGF1235" s="3"/>
      <c r="OGG1235" s="3"/>
      <c r="OGH1235" s="3"/>
      <c r="OGI1235" s="3"/>
      <c r="OGJ1235" s="3"/>
      <c r="OGK1235" s="3"/>
      <c r="OGL1235" s="3"/>
      <c r="OGM1235" s="3"/>
      <c r="OGN1235" s="3"/>
      <c r="OGO1235" s="3"/>
      <c r="OGP1235" s="3"/>
      <c r="OGQ1235" s="3"/>
      <c r="OGR1235" s="3"/>
      <c r="OGS1235" s="3"/>
      <c r="OGT1235" s="3"/>
      <c r="OGU1235" s="3"/>
      <c r="OGV1235" s="3"/>
      <c r="OGW1235" s="3"/>
      <c r="OGX1235" s="3"/>
      <c r="OGY1235" s="3"/>
      <c r="OGZ1235" s="3"/>
      <c r="OHA1235" s="3"/>
      <c r="OHB1235" s="3"/>
      <c r="OHC1235" s="3"/>
      <c r="OHD1235" s="3"/>
      <c r="OHE1235" s="3"/>
      <c r="OHF1235" s="3"/>
      <c r="OHG1235" s="3"/>
      <c r="OHH1235" s="3"/>
      <c r="OHI1235" s="3"/>
      <c r="OHJ1235" s="3"/>
      <c r="OHK1235" s="3"/>
      <c r="OHL1235" s="3"/>
      <c r="OHM1235" s="3"/>
      <c r="OHN1235" s="3"/>
      <c r="OHO1235" s="3"/>
      <c r="OHP1235" s="3"/>
      <c r="OHQ1235" s="3"/>
      <c r="OHR1235" s="3"/>
      <c r="OHS1235" s="3"/>
      <c r="OHT1235" s="3"/>
      <c r="OHU1235" s="3"/>
      <c r="OHV1235" s="3"/>
      <c r="OHW1235" s="3"/>
      <c r="OHX1235" s="3"/>
      <c r="OHY1235" s="3"/>
      <c r="OHZ1235" s="3"/>
      <c r="OIA1235" s="3"/>
      <c r="OIB1235" s="3"/>
      <c r="OIC1235" s="3"/>
      <c r="OID1235" s="3"/>
      <c r="OIE1235" s="3"/>
      <c r="OIF1235" s="3"/>
      <c r="OIG1235" s="3"/>
      <c r="OIH1235" s="3"/>
      <c r="OII1235" s="3"/>
      <c r="OIJ1235" s="3"/>
      <c r="OIK1235" s="3"/>
      <c r="OIL1235" s="3"/>
      <c r="OIM1235" s="3"/>
      <c r="OIN1235" s="3"/>
      <c r="OIO1235" s="3"/>
      <c r="OIP1235" s="3"/>
      <c r="OIQ1235" s="3"/>
      <c r="OIR1235" s="3"/>
      <c r="OIS1235" s="3"/>
      <c r="OIT1235" s="3"/>
      <c r="OIU1235" s="3"/>
      <c r="OIV1235" s="3"/>
      <c r="OIW1235" s="3"/>
      <c r="OIX1235" s="3"/>
      <c r="OIY1235" s="3"/>
      <c r="OIZ1235" s="3"/>
      <c r="OJA1235" s="3"/>
      <c r="OJB1235" s="3"/>
      <c r="OJC1235" s="3"/>
      <c r="OJD1235" s="3"/>
      <c r="OJE1235" s="3"/>
      <c r="OJF1235" s="3"/>
      <c r="OJG1235" s="3"/>
      <c r="OJH1235" s="3"/>
      <c r="OJI1235" s="3"/>
      <c r="OJJ1235" s="3"/>
      <c r="OJK1235" s="3"/>
      <c r="OJL1235" s="3"/>
      <c r="OJM1235" s="3"/>
      <c r="OJN1235" s="3"/>
      <c r="OJO1235" s="3"/>
      <c r="OJP1235" s="3"/>
      <c r="OJQ1235" s="3"/>
      <c r="OJR1235" s="3"/>
      <c r="OJS1235" s="3"/>
      <c r="OJT1235" s="3"/>
      <c r="OJU1235" s="3"/>
      <c r="OJV1235" s="3"/>
      <c r="OJW1235" s="3"/>
      <c r="OJX1235" s="3"/>
      <c r="OJY1235" s="3"/>
      <c r="OJZ1235" s="3"/>
      <c r="OKA1235" s="3"/>
      <c r="OKB1235" s="3"/>
      <c r="OKC1235" s="3"/>
      <c r="OKD1235" s="3"/>
      <c r="OKE1235" s="3"/>
      <c r="OKF1235" s="3"/>
      <c r="OKG1235" s="3"/>
      <c r="OKH1235" s="3"/>
      <c r="OKI1235" s="3"/>
      <c r="OKJ1235" s="3"/>
      <c r="OKK1235" s="3"/>
      <c r="OKL1235" s="3"/>
      <c r="OKM1235" s="3"/>
      <c r="OKN1235" s="3"/>
      <c r="OKO1235" s="3"/>
      <c r="OKP1235" s="3"/>
      <c r="OKQ1235" s="3"/>
      <c r="OKR1235" s="3"/>
      <c r="OKS1235" s="3"/>
      <c r="OKT1235" s="3"/>
      <c r="OKU1235" s="3"/>
      <c r="OKV1235" s="3"/>
      <c r="OKW1235" s="3"/>
      <c r="OKX1235" s="3"/>
      <c r="OKY1235" s="3"/>
      <c r="OKZ1235" s="3"/>
      <c r="OLA1235" s="3"/>
      <c r="OLB1235" s="3"/>
      <c r="OLC1235" s="3"/>
      <c r="OLD1235" s="3"/>
      <c r="OLE1235" s="3"/>
      <c r="OLF1235" s="3"/>
      <c r="OLG1235" s="3"/>
      <c r="OLH1235" s="3"/>
      <c r="OLI1235" s="3"/>
      <c r="OLJ1235" s="3"/>
      <c r="OLK1235" s="3"/>
      <c r="OLL1235" s="3"/>
      <c r="OLM1235" s="3"/>
      <c r="OLN1235" s="3"/>
      <c r="OLO1235" s="3"/>
      <c r="OLP1235" s="3"/>
      <c r="OLQ1235" s="3"/>
      <c r="OLR1235" s="3"/>
      <c r="OLS1235" s="3"/>
      <c r="OLT1235" s="3"/>
      <c r="OLU1235" s="3"/>
      <c r="OLV1235" s="3"/>
      <c r="OLW1235" s="3"/>
      <c r="OLX1235" s="3"/>
      <c r="OLY1235" s="3"/>
      <c r="OLZ1235" s="3"/>
      <c r="OMA1235" s="3"/>
      <c r="OMB1235" s="3"/>
      <c r="OMC1235" s="3"/>
      <c r="OMD1235" s="3"/>
      <c r="OME1235" s="3"/>
      <c r="OMF1235" s="3"/>
      <c r="OMG1235" s="3"/>
      <c r="OMH1235" s="3"/>
      <c r="OMI1235" s="3"/>
      <c r="OMJ1235" s="3"/>
      <c r="OMK1235" s="3"/>
      <c r="OML1235" s="3"/>
      <c r="OMM1235" s="3"/>
      <c r="OMN1235" s="3"/>
      <c r="OMO1235" s="3"/>
      <c r="OMP1235" s="3"/>
      <c r="OMQ1235" s="3"/>
      <c r="OMR1235" s="3"/>
      <c r="OMS1235" s="3"/>
      <c r="OMT1235" s="3"/>
      <c r="OMU1235" s="3"/>
      <c r="OMV1235" s="3"/>
      <c r="OMW1235" s="3"/>
      <c r="OMX1235" s="3"/>
      <c r="OMY1235" s="3"/>
      <c r="OMZ1235" s="3"/>
      <c r="ONA1235" s="3"/>
      <c r="ONB1235" s="3"/>
      <c r="ONC1235" s="3"/>
      <c r="OND1235" s="3"/>
      <c r="ONE1235" s="3"/>
      <c r="ONF1235" s="3"/>
      <c r="ONG1235" s="3"/>
      <c r="ONH1235" s="3"/>
      <c r="ONI1235" s="3"/>
      <c r="ONJ1235" s="3"/>
      <c r="ONK1235" s="3"/>
      <c r="ONL1235" s="3"/>
      <c r="ONM1235" s="3"/>
      <c r="ONN1235" s="3"/>
      <c r="ONO1235" s="3"/>
      <c r="ONP1235" s="3"/>
      <c r="ONQ1235" s="3"/>
      <c r="ONR1235" s="3"/>
      <c r="ONS1235" s="3"/>
      <c r="ONT1235" s="3"/>
      <c r="ONU1235" s="3"/>
      <c r="ONV1235" s="3"/>
      <c r="ONW1235" s="3"/>
      <c r="ONX1235" s="3"/>
      <c r="ONY1235" s="3"/>
      <c r="ONZ1235" s="3"/>
      <c r="OOA1235" s="3"/>
      <c r="OOB1235" s="3"/>
      <c r="OOC1235" s="3"/>
      <c r="OOD1235" s="3"/>
      <c r="OOE1235" s="3"/>
      <c r="OOF1235" s="3"/>
      <c r="OOG1235" s="3"/>
      <c r="OOH1235" s="3"/>
      <c r="OOI1235" s="3"/>
      <c r="OOJ1235" s="3"/>
      <c r="OOK1235" s="3"/>
      <c r="OOL1235" s="3"/>
      <c r="OOM1235" s="3"/>
      <c r="OON1235" s="3"/>
      <c r="OOO1235" s="3"/>
      <c r="OOP1235" s="3"/>
      <c r="OOQ1235" s="3"/>
      <c r="OOR1235" s="3"/>
      <c r="OOS1235" s="3"/>
      <c r="OOT1235" s="3"/>
      <c r="OOU1235" s="3"/>
      <c r="OOV1235" s="3"/>
      <c r="OOW1235" s="3"/>
      <c r="OOX1235" s="3"/>
      <c r="OOY1235" s="3"/>
      <c r="OOZ1235" s="3"/>
      <c r="OPA1235" s="3"/>
      <c r="OPB1235" s="3"/>
      <c r="OPC1235" s="3"/>
      <c r="OPD1235" s="3"/>
      <c r="OPE1235" s="3"/>
      <c r="OPF1235" s="3"/>
      <c r="OPG1235" s="3"/>
      <c r="OPH1235" s="3"/>
      <c r="OPI1235" s="3"/>
      <c r="OPJ1235" s="3"/>
      <c r="OPK1235" s="3"/>
      <c r="OPL1235" s="3"/>
      <c r="OPM1235" s="3"/>
      <c r="OPN1235" s="3"/>
      <c r="OPO1235" s="3"/>
      <c r="OPP1235" s="3"/>
      <c r="OPQ1235" s="3"/>
      <c r="OPR1235" s="3"/>
      <c r="OPS1235" s="3"/>
      <c r="OPT1235" s="3"/>
      <c r="OPU1235" s="3"/>
      <c r="OPV1235" s="3"/>
      <c r="OPW1235" s="3"/>
      <c r="OPX1235" s="3"/>
      <c r="OPY1235" s="3"/>
      <c r="OPZ1235" s="3"/>
      <c r="OQA1235" s="3"/>
      <c r="OQB1235" s="3"/>
      <c r="OQC1235" s="3"/>
      <c r="OQD1235" s="3"/>
      <c r="OQE1235" s="3"/>
      <c r="OQF1235" s="3"/>
      <c r="OQG1235" s="3"/>
      <c r="OQH1235" s="3"/>
      <c r="OQI1235" s="3"/>
      <c r="OQJ1235" s="3"/>
      <c r="OQK1235" s="3"/>
      <c r="OQL1235" s="3"/>
      <c r="OQM1235" s="3"/>
      <c r="OQN1235" s="3"/>
      <c r="OQO1235" s="3"/>
      <c r="OQP1235" s="3"/>
      <c r="OQQ1235" s="3"/>
      <c r="OQR1235" s="3"/>
      <c r="OQS1235" s="3"/>
      <c r="OQT1235" s="3"/>
      <c r="OQU1235" s="3"/>
      <c r="OQV1235" s="3"/>
      <c r="OQW1235" s="3"/>
      <c r="OQX1235" s="3"/>
      <c r="OQY1235" s="3"/>
      <c r="OQZ1235" s="3"/>
      <c r="ORA1235" s="3"/>
      <c r="ORB1235" s="3"/>
      <c r="ORC1235" s="3"/>
      <c r="ORD1235" s="3"/>
      <c r="ORE1235" s="3"/>
      <c r="ORF1235" s="3"/>
      <c r="ORG1235" s="3"/>
      <c r="ORH1235" s="3"/>
      <c r="ORI1235" s="3"/>
      <c r="ORJ1235" s="3"/>
      <c r="ORK1235" s="3"/>
      <c r="ORL1235" s="3"/>
      <c r="ORM1235" s="3"/>
      <c r="ORN1235" s="3"/>
      <c r="ORO1235" s="3"/>
      <c r="ORP1235" s="3"/>
      <c r="ORQ1235" s="3"/>
      <c r="ORR1235" s="3"/>
      <c r="ORS1235" s="3"/>
      <c r="ORT1235" s="3"/>
      <c r="ORU1235" s="3"/>
      <c r="ORV1235" s="3"/>
      <c r="ORW1235" s="3"/>
      <c r="ORX1235" s="3"/>
      <c r="ORY1235" s="3"/>
      <c r="ORZ1235" s="3"/>
      <c r="OSA1235" s="3"/>
      <c r="OSB1235" s="3"/>
      <c r="OSC1235" s="3"/>
      <c r="OSD1235" s="3"/>
      <c r="OSE1235" s="3"/>
      <c r="OSF1235" s="3"/>
      <c r="OSG1235" s="3"/>
      <c r="OSH1235" s="3"/>
      <c r="OSI1235" s="3"/>
      <c r="OSJ1235" s="3"/>
      <c r="OSK1235" s="3"/>
      <c r="OSL1235" s="3"/>
      <c r="OSM1235" s="3"/>
      <c r="OSN1235" s="3"/>
      <c r="OSO1235" s="3"/>
      <c r="OSP1235" s="3"/>
      <c r="OSQ1235" s="3"/>
      <c r="OSR1235" s="3"/>
      <c r="OSS1235" s="3"/>
      <c r="OST1235" s="3"/>
      <c r="OSU1235" s="3"/>
      <c r="OSV1235" s="3"/>
      <c r="OSW1235" s="3"/>
      <c r="OSX1235" s="3"/>
      <c r="OSY1235" s="3"/>
      <c r="OSZ1235" s="3"/>
      <c r="OTA1235" s="3"/>
      <c r="OTB1235" s="3"/>
      <c r="OTC1235" s="3"/>
      <c r="OTD1235" s="3"/>
      <c r="OTE1235" s="3"/>
      <c r="OTF1235" s="3"/>
      <c r="OTG1235" s="3"/>
      <c r="OTH1235" s="3"/>
      <c r="OTI1235" s="3"/>
      <c r="OTJ1235" s="3"/>
      <c r="OTK1235" s="3"/>
      <c r="OTL1235" s="3"/>
      <c r="OTM1235" s="3"/>
      <c r="OTN1235" s="3"/>
      <c r="OTO1235" s="3"/>
      <c r="OTP1235" s="3"/>
      <c r="OTQ1235" s="3"/>
      <c r="OTR1235" s="3"/>
      <c r="OTS1235" s="3"/>
      <c r="OTT1235" s="3"/>
      <c r="OTU1235" s="3"/>
      <c r="OTV1235" s="3"/>
      <c r="OTW1235" s="3"/>
      <c r="OTX1235" s="3"/>
      <c r="OTY1235" s="3"/>
      <c r="OTZ1235" s="3"/>
      <c r="OUA1235" s="3"/>
      <c r="OUB1235" s="3"/>
      <c r="OUC1235" s="3"/>
      <c r="OUD1235" s="3"/>
      <c r="OUE1235" s="3"/>
      <c r="OUF1235" s="3"/>
      <c r="OUG1235" s="3"/>
      <c r="OUH1235" s="3"/>
      <c r="OUI1235" s="3"/>
      <c r="OUJ1235" s="3"/>
      <c r="OUK1235" s="3"/>
      <c r="OUL1235" s="3"/>
      <c r="OUM1235" s="3"/>
      <c r="OUN1235" s="3"/>
      <c r="OUO1235" s="3"/>
      <c r="OUP1235" s="3"/>
      <c r="OUQ1235" s="3"/>
      <c r="OUR1235" s="3"/>
      <c r="OUS1235" s="3"/>
      <c r="OUT1235" s="3"/>
      <c r="OUU1235" s="3"/>
      <c r="OUV1235" s="3"/>
      <c r="OUW1235" s="3"/>
      <c r="OUX1235" s="3"/>
      <c r="OUY1235" s="3"/>
      <c r="OUZ1235" s="3"/>
      <c r="OVA1235" s="3"/>
      <c r="OVB1235" s="3"/>
      <c r="OVC1235" s="3"/>
      <c r="OVD1235" s="3"/>
      <c r="OVE1235" s="3"/>
      <c r="OVF1235" s="3"/>
      <c r="OVG1235" s="3"/>
      <c r="OVH1235" s="3"/>
      <c r="OVI1235" s="3"/>
      <c r="OVJ1235" s="3"/>
      <c r="OVK1235" s="3"/>
      <c r="OVL1235" s="3"/>
      <c r="OVM1235" s="3"/>
      <c r="OVN1235" s="3"/>
      <c r="OVO1235" s="3"/>
      <c r="OVP1235" s="3"/>
      <c r="OVQ1235" s="3"/>
      <c r="OVR1235" s="3"/>
      <c r="OVS1235" s="3"/>
      <c r="OVT1235" s="3"/>
      <c r="OVU1235" s="3"/>
      <c r="OVV1235" s="3"/>
      <c r="OVW1235" s="3"/>
      <c r="OVX1235" s="3"/>
      <c r="OVY1235" s="3"/>
      <c r="OVZ1235" s="3"/>
      <c r="OWA1235" s="3"/>
      <c r="OWB1235" s="3"/>
      <c r="OWC1235" s="3"/>
      <c r="OWD1235" s="3"/>
      <c r="OWE1235" s="3"/>
      <c r="OWF1235" s="3"/>
      <c r="OWG1235" s="3"/>
      <c r="OWH1235" s="3"/>
      <c r="OWI1235" s="3"/>
      <c r="OWJ1235" s="3"/>
      <c r="OWK1235" s="3"/>
      <c r="OWL1235" s="3"/>
      <c r="OWM1235" s="3"/>
      <c r="OWN1235" s="3"/>
      <c r="OWO1235" s="3"/>
      <c r="OWP1235" s="3"/>
      <c r="OWQ1235" s="3"/>
      <c r="OWR1235" s="3"/>
      <c r="OWS1235" s="3"/>
      <c r="OWT1235" s="3"/>
      <c r="OWU1235" s="3"/>
      <c r="OWV1235" s="3"/>
      <c r="OWW1235" s="3"/>
      <c r="OWX1235" s="3"/>
      <c r="OWY1235" s="3"/>
      <c r="OWZ1235" s="3"/>
      <c r="OXA1235" s="3"/>
      <c r="OXB1235" s="3"/>
      <c r="OXC1235" s="3"/>
      <c r="OXD1235" s="3"/>
      <c r="OXE1235" s="3"/>
      <c r="OXF1235" s="3"/>
      <c r="OXG1235" s="3"/>
      <c r="OXH1235" s="3"/>
      <c r="OXI1235" s="3"/>
      <c r="OXJ1235" s="3"/>
      <c r="OXK1235" s="3"/>
      <c r="OXL1235" s="3"/>
      <c r="OXM1235" s="3"/>
      <c r="OXN1235" s="3"/>
      <c r="OXO1235" s="3"/>
      <c r="OXP1235" s="3"/>
      <c r="OXQ1235" s="3"/>
      <c r="OXR1235" s="3"/>
      <c r="OXS1235" s="3"/>
      <c r="OXT1235" s="3"/>
      <c r="OXU1235" s="3"/>
      <c r="OXV1235" s="3"/>
      <c r="OXW1235" s="3"/>
      <c r="OXX1235" s="3"/>
      <c r="OXY1235" s="3"/>
      <c r="OXZ1235" s="3"/>
      <c r="OYA1235" s="3"/>
      <c r="OYB1235" s="3"/>
      <c r="OYC1235" s="3"/>
      <c r="OYD1235" s="3"/>
      <c r="OYE1235" s="3"/>
      <c r="OYF1235" s="3"/>
      <c r="OYG1235" s="3"/>
      <c r="OYH1235" s="3"/>
      <c r="OYI1235" s="3"/>
      <c r="OYJ1235" s="3"/>
      <c r="OYK1235" s="3"/>
      <c r="OYL1235" s="3"/>
      <c r="OYM1235" s="3"/>
      <c r="OYN1235" s="3"/>
      <c r="OYO1235" s="3"/>
      <c r="OYP1235" s="3"/>
      <c r="OYQ1235" s="3"/>
      <c r="OYR1235" s="3"/>
      <c r="OYS1235" s="3"/>
      <c r="OYT1235" s="3"/>
      <c r="OYU1235" s="3"/>
      <c r="OYV1235" s="3"/>
      <c r="OYW1235" s="3"/>
      <c r="OYX1235" s="3"/>
      <c r="OYY1235" s="3"/>
      <c r="OYZ1235" s="3"/>
      <c r="OZA1235" s="3"/>
      <c r="OZB1235" s="3"/>
      <c r="OZC1235" s="3"/>
      <c r="OZD1235" s="3"/>
      <c r="OZE1235" s="3"/>
      <c r="OZF1235" s="3"/>
      <c r="OZG1235" s="3"/>
      <c r="OZH1235" s="3"/>
      <c r="OZI1235" s="3"/>
      <c r="OZJ1235" s="3"/>
      <c r="OZK1235" s="3"/>
      <c r="OZL1235" s="3"/>
      <c r="OZM1235" s="3"/>
      <c r="OZN1235" s="3"/>
      <c r="OZO1235" s="3"/>
      <c r="OZP1235" s="3"/>
      <c r="OZQ1235" s="3"/>
      <c r="OZR1235" s="3"/>
      <c r="OZS1235" s="3"/>
      <c r="OZT1235" s="3"/>
      <c r="OZU1235" s="3"/>
      <c r="OZV1235" s="3"/>
      <c r="OZW1235" s="3"/>
      <c r="OZX1235" s="3"/>
      <c r="OZY1235" s="3"/>
      <c r="OZZ1235" s="3"/>
      <c r="PAA1235" s="3"/>
      <c r="PAB1235" s="3"/>
      <c r="PAC1235" s="3"/>
      <c r="PAD1235" s="3"/>
      <c r="PAE1235" s="3"/>
      <c r="PAF1235" s="3"/>
      <c r="PAG1235" s="3"/>
      <c r="PAH1235" s="3"/>
      <c r="PAI1235" s="3"/>
      <c r="PAJ1235" s="3"/>
      <c r="PAK1235" s="3"/>
      <c r="PAL1235" s="3"/>
      <c r="PAM1235" s="3"/>
      <c r="PAN1235" s="3"/>
      <c r="PAO1235" s="3"/>
      <c r="PAP1235" s="3"/>
      <c r="PAQ1235" s="3"/>
      <c r="PAR1235" s="3"/>
      <c r="PAS1235" s="3"/>
      <c r="PAT1235" s="3"/>
      <c r="PAU1235" s="3"/>
      <c r="PAV1235" s="3"/>
      <c r="PAW1235" s="3"/>
      <c r="PAX1235" s="3"/>
      <c r="PAY1235" s="3"/>
      <c r="PAZ1235" s="3"/>
      <c r="PBA1235" s="3"/>
      <c r="PBB1235" s="3"/>
      <c r="PBC1235" s="3"/>
      <c r="PBD1235" s="3"/>
      <c r="PBE1235" s="3"/>
      <c r="PBF1235" s="3"/>
      <c r="PBG1235" s="3"/>
      <c r="PBH1235" s="3"/>
      <c r="PBI1235" s="3"/>
      <c r="PBJ1235" s="3"/>
      <c r="PBK1235" s="3"/>
      <c r="PBL1235" s="3"/>
      <c r="PBM1235" s="3"/>
      <c r="PBN1235" s="3"/>
      <c r="PBO1235" s="3"/>
      <c r="PBP1235" s="3"/>
      <c r="PBQ1235" s="3"/>
      <c r="PBR1235" s="3"/>
      <c r="PBS1235" s="3"/>
      <c r="PBT1235" s="3"/>
      <c r="PBU1235" s="3"/>
      <c r="PBV1235" s="3"/>
      <c r="PBW1235" s="3"/>
      <c r="PBX1235" s="3"/>
      <c r="PBY1235" s="3"/>
      <c r="PBZ1235" s="3"/>
      <c r="PCA1235" s="3"/>
      <c r="PCB1235" s="3"/>
      <c r="PCC1235" s="3"/>
      <c r="PCD1235" s="3"/>
      <c r="PCE1235" s="3"/>
      <c r="PCF1235" s="3"/>
      <c r="PCG1235" s="3"/>
      <c r="PCH1235" s="3"/>
      <c r="PCI1235" s="3"/>
      <c r="PCJ1235" s="3"/>
      <c r="PCK1235" s="3"/>
      <c r="PCL1235" s="3"/>
      <c r="PCM1235" s="3"/>
      <c r="PCN1235" s="3"/>
      <c r="PCO1235" s="3"/>
      <c r="PCP1235" s="3"/>
      <c r="PCQ1235" s="3"/>
      <c r="PCR1235" s="3"/>
      <c r="PCS1235" s="3"/>
      <c r="PCT1235" s="3"/>
      <c r="PCU1235" s="3"/>
      <c r="PCV1235" s="3"/>
      <c r="PCW1235" s="3"/>
      <c r="PCX1235" s="3"/>
      <c r="PCY1235" s="3"/>
      <c r="PCZ1235" s="3"/>
      <c r="PDA1235" s="3"/>
      <c r="PDB1235" s="3"/>
      <c r="PDC1235" s="3"/>
      <c r="PDD1235" s="3"/>
      <c r="PDE1235" s="3"/>
      <c r="PDF1235" s="3"/>
      <c r="PDG1235" s="3"/>
      <c r="PDH1235" s="3"/>
      <c r="PDI1235" s="3"/>
      <c r="PDJ1235" s="3"/>
      <c r="PDK1235" s="3"/>
      <c r="PDL1235" s="3"/>
      <c r="PDM1235" s="3"/>
      <c r="PDN1235" s="3"/>
      <c r="PDO1235" s="3"/>
      <c r="PDP1235" s="3"/>
      <c r="PDQ1235" s="3"/>
      <c r="PDR1235" s="3"/>
      <c r="PDS1235" s="3"/>
      <c r="PDT1235" s="3"/>
      <c r="PDU1235" s="3"/>
      <c r="PDV1235" s="3"/>
      <c r="PDW1235" s="3"/>
      <c r="PDX1235" s="3"/>
      <c r="PDY1235" s="3"/>
      <c r="PDZ1235" s="3"/>
      <c r="PEA1235" s="3"/>
      <c r="PEB1235" s="3"/>
      <c r="PEC1235" s="3"/>
      <c r="PED1235" s="3"/>
      <c r="PEE1235" s="3"/>
      <c r="PEF1235" s="3"/>
      <c r="PEG1235" s="3"/>
      <c r="PEH1235" s="3"/>
      <c r="PEI1235" s="3"/>
      <c r="PEJ1235" s="3"/>
      <c r="PEK1235" s="3"/>
      <c r="PEL1235" s="3"/>
      <c r="PEM1235" s="3"/>
      <c r="PEN1235" s="3"/>
      <c r="PEO1235" s="3"/>
      <c r="PEP1235" s="3"/>
      <c r="PEQ1235" s="3"/>
      <c r="PER1235" s="3"/>
      <c r="PES1235" s="3"/>
      <c r="PET1235" s="3"/>
      <c r="PEU1235" s="3"/>
      <c r="PEV1235" s="3"/>
      <c r="PEW1235" s="3"/>
      <c r="PEX1235" s="3"/>
      <c r="PEY1235" s="3"/>
      <c r="PEZ1235" s="3"/>
      <c r="PFA1235" s="3"/>
      <c r="PFB1235" s="3"/>
      <c r="PFC1235" s="3"/>
      <c r="PFD1235" s="3"/>
      <c r="PFE1235" s="3"/>
      <c r="PFF1235" s="3"/>
      <c r="PFG1235" s="3"/>
      <c r="PFH1235" s="3"/>
      <c r="PFI1235" s="3"/>
      <c r="PFJ1235" s="3"/>
      <c r="PFK1235" s="3"/>
      <c r="PFL1235" s="3"/>
      <c r="PFM1235" s="3"/>
      <c r="PFN1235" s="3"/>
      <c r="PFO1235" s="3"/>
      <c r="PFP1235" s="3"/>
      <c r="PFQ1235" s="3"/>
      <c r="PFR1235" s="3"/>
      <c r="PFS1235" s="3"/>
      <c r="PFT1235" s="3"/>
      <c r="PFU1235" s="3"/>
      <c r="PFV1235" s="3"/>
      <c r="PFW1235" s="3"/>
      <c r="PFX1235" s="3"/>
      <c r="PFY1235" s="3"/>
      <c r="PFZ1235" s="3"/>
      <c r="PGA1235" s="3"/>
      <c r="PGB1235" s="3"/>
      <c r="PGC1235" s="3"/>
      <c r="PGD1235" s="3"/>
      <c r="PGE1235" s="3"/>
      <c r="PGF1235" s="3"/>
      <c r="PGG1235" s="3"/>
      <c r="PGH1235" s="3"/>
      <c r="PGI1235" s="3"/>
      <c r="PGJ1235" s="3"/>
      <c r="PGK1235" s="3"/>
      <c r="PGL1235" s="3"/>
      <c r="PGM1235" s="3"/>
      <c r="PGN1235" s="3"/>
      <c r="PGO1235" s="3"/>
      <c r="PGP1235" s="3"/>
      <c r="PGQ1235" s="3"/>
      <c r="PGR1235" s="3"/>
      <c r="PGS1235" s="3"/>
      <c r="PGT1235" s="3"/>
      <c r="PGU1235" s="3"/>
      <c r="PGV1235" s="3"/>
      <c r="PGW1235" s="3"/>
      <c r="PGX1235" s="3"/>
      <c r="PGY1235" s="3"/>
      <c r="PGZ1235" s="3"/>
      <c r="PHA1235" s="3"/>
      <c r="PHB1235" s="3"/>
      <c r="PHC1235" s="3"/>
      <c r="PHD1235" s="3"/>
      <c r="PHE1235" s="3"/>
      <c r="PHF1235" s="3"/>
      <c r="PHG1235" s="3"/>
      <c r="PHH1235" s="3"/>
      <c r="PHI1235" s="3"/>
      <c r="PHJ1235" s="3"/>
      <c r="PHK1235" s="3"/>
      <c r="PHL1235" s="3"/>
      <c r="PHM1235" s="3"/>
      <c r="PHN1235" s="3"/>
      <c r="PHO1235" s="3"/>
      <c r="PHP1235" s="3"/>
      <c r="PHQ1235" s="3"/>
      <c r="PHR1235" s="3"/>
      <c r="PHS1235" s="3"/>
      <c r="PHT1235" s="3"/>
      <c r="PHU1235" s="3"/>
      <c r="PHV1235" s="3"/>
      <c r="PHW1235" s="3"/>
      <c r="PHX1235" s="3"/>
      <c r="PHY1235" s="3"/>
      <c r="PHZ1235" s="3"/>
      <c r="PIA1235" s="3"/>
      <c r="PIB1235" s="3"/>
      <c r="PIC1235" s="3"/>
      <c r="PID1235" s="3"/>
      <c r="PIE1235" s="3"/>
      <c r="PIF1235" s="3"/>
      <c r="PIG1235" s="3"/>
      <c r="PIH1235" s="3"/>
      <c r="PII1235" s="3"/>
      <c r="PIJ1235" s="3"/>
      <c r="PIK1235" s="3"/>
      <c r="PIL1235" s="3"/>
      <c r="PIM1235" s="3"/>
      <c r="PIN1235" s="3"/>
      <c r="PIO1235" s="3"/>
      <c r="PIP1235" s="3"/>
      <c r="PIQ1235" s="3"/>
      <c r="PIR1235" s="3"/>
      <c r="PIS1235" s="3"/>
      <c r="PIT1235" s="3"/>
      <c r="PIU1235" s="3"/>
      <c r="PIV1235" s="3"/>
      <c r="PIW1235" s="3"/>
      <c r="PIX1235" s="3"/>
      <c r="PIY1235" s="3"/>
      <c r="PIZ1235" s="3"/>
      <c r="PJA1235" s="3"/>
      <c r="PJB1235" s="3"/>
      <c r="PJC1235" s="3"/>
      <c r="PJD1235" s="3"/>
      <c r="PJE1235" s="3"/>
      <c r="PJF1235" s="3"/>
      <c r="PJG1235" s="3"/>
      <c r="PJH1235" s="3"/>
      <c r="PJI1235" s="3"/>
      <c r="PJJ1235" s="3"/>
      <c r="PJK1235" s="3"/>
      <c r="PJL1235" s="3"/>
      <c r="PJM1235" s="3"/>
      <c r="PJN1235" s="3"/>
      <c r="PJO1235" s="3"/>
      <c r="PJP1235" s="3"/>
      <c r="PJQ1235" s="3"/>
      <c r="PJR1235" s="3"/>
      <c r="PJS1235" s="3"/>
      <c r="PJT1235" s="3"/>
      <c r="PJU1235" s="3"/>
      <c r="PJV1235" s="3"/>
      <c r="PJW1235" s="3"/>
      <c r="PJX1235" s="3"/>
      <c r="PJY1235" s="3"/>
      <c r="PJZ1235" s="3"/>
      <c r="PKA1235" s="3"/>
      <c r="PKB1235" s="3"/>
      <c r="PKC1235" s="3"/>
      <c r="PKD1235" s="3"/>
      <c r="PKE1235" s="3"/>
      <c r="PKF1235" s="3"/>
      <c r="PKG1235" s="3"/>
      <c r="PKH1235" s="3"/>
      <c r="PKI1235" s="3"/>
      <c r="PKJ1235" s="3"/>
      <c r="PKK1235" s="3"/>
      <c r="PKL1235" s="3"/>
      <c r="PKM1235" s="3"/>
      <c r="PKN1235" s="3"/>
      <c r="PKO1235" s="3"/>
      <c r="PKP1235" s="3"/>
      <c r="PKQ1235" s="3"/>
      <c r="PKR1235" s="3"/>
      <c r="PKS1235" s="3"/>
      <c r="PKT1235" s="3"/>
      <c r="PKU1235" s="3"/>
      <c r="PKV1235" s="3"/>
      <c r="PKW1235" s="3"/>
      <c r="PKX1235" s="3"/>
      <c r="PKY1235" s="3"/>
      <c r="PKZ1235" s="3"/>
      <c r="PLA1235" s="3"/>
      <c r="PLB1235" s="3"/>
      <c r="PLC1235" s="3"/>
      <c r="PLD1235" s="3"/>
      <c r="PLE1235" s="3"/>
      <c r="PLF1235" s="3"/>
      <c r="PLG1235" s="3"/>
      <c r="PLH1235" s="3"/>
      <c r="PLI1235" s="3"/>
      <c r="PLJ1235" s="3"/>
      <c r="PLK1235" s="3"/>
      <c r="PLL1235" s="3"/>
      <c r="PLM1235" s="3"/>
      <c r="PLN1235" s="3"/>
      <c r="PLO1235" s="3"/>
      <c r="PLP1235" s="3"/>
      <c r="PLQ1235" s="3"/>
      <c r="PLR1235" s="3"/>
      <c r="PLS1235" s="3"/>
      <c r="PLT1235" s="3"/>
      <c r="PLU1235" s="3"/>
      <c r="PLV1235" s="3"/>
      <c r="PLW1235" s="3"/>
      <c r="PLX1235" s="3"/>
      <c r="PLY1235" s="3"/>
      <c r="PLZ1235" s="3"/>
      <c r="PMA1235" s="3"/>
      <c r="PMB1235" s="3"/>
      <c r="PMC1235" s="3"/>
      <c r="PMD1235" s="3"/>
      <c r="PME1235" s="3"/>
      <c r="PMF1235" s="3"/>
      <c r="PMG1235" s="3"/>
      <c r="PMH1235" s="3"/>
      <c r="PMI1235" s="3"/>
      <c r="PMJ1235" s="3"/>
      <c r="PMK1235" s="3"/>
      <c r="PML1235" s="3"/>
      <c r="PMM1235" s="3"/>
      <c r="PMN1235" s="3"/>
      <c r="PMO1235" s="3"/>
      <c r="PMP1235" s="3"/>
      <c r="PMQ1235" s="3"/>
      <c r="PMR1235" s="3"/>
      <c r="PMS1235" s="3"/>
      <c r="PMT1235" s="3"/>
      <c r="PMU1235" s="3"/>
      <c r="PMV1235" s="3"/>
      <c r="PMW1235" s="3"/>
      <c r="PMX1235" s="3"/>
      <c r="PMY1235" s="3"/>
      <c r="PMZ1235" s="3"/>
      <c r="PNA1235" s="3"/>
      <c r="PNB1235" s="3"/>
      <c r="PNC1235" s="3"/>
      <c r="PND1235" s="3"/>
      <c r="PNE1235" s="3"/>
      <c r="PNF1235" s="3"/>
      <c r="PNG1235" s="3"/>
      <c r="PNH1235" s="3"/>
      <c r="PNI1235" s="3"/>
      <c r="PNJ1235" s="3"/>
      <c r="PNK1235" s="3"/>
      <c r="PNL1235" s="3"/>
      <c r="PNM1235" s="3"/>
      <c r="PNN1235" s="3"/>
      <c r="PNO1235" s="3"/>
      <c r="PNP1235" s="3"/>
      <c r="PNQ1235" s="3"/>
      <c r="PNR1235" s="3"/>
      <c r="PNS1235" s="3"/>
      <c r="PNT1235" s="3"/>
      <c r="PNU1235" s="3"/>
      <c r="PNV1235" s="3"/>
      <c r="PNW1235" s="3"/>
      <c r="PNX1235" s="3"/>
      <c r="PNY1235" s="3"/>
      <c r="PNZ1235" s="3"/>
      <c r="POA1235" s="3"/>
      <c r="POB1235" s="3"/>
      <c r="POC1235" s="3"/>
      <c r="POD1235" s="3"/>
      <c r="POE1235" s="3"/>
      <c r="POF1235" s="3"/>
      <c r="POG1235" s="3"/>
      <c r="POH1235" s="3"/>
      <c r="POI1235" s="3"/>
      <c r="POJ1235" s="3"/>
      <c r="POK1235" s="3"/>
      <c r="POL1235" s="3"/>
      <c r="POM1235" s="3"/>
      <c r="PON1235" s="3"/>
      <c r="POO1235" s="3"/>
      <c r="POP1235" s="3"/>
      <c r="POQ1235" s="3"/>
      <c r="POR1235" s="3"/>
      <c r="POS1235" s="3"/>
      <c r="POT1235" s="3"/>
      <c r="POU1235" s="3"/>
      <c r="POV1235" s="3"/>
      <c r="POW1235" s="3"/>
      <c r="POX1235" s="3"/>
      <c r="POY1235" s="3"/>
      <c r="POZ1235" s="3"/>
      <c r="PPA1235" s="3"/>
      <c r="PPB1235" s="3"/>
      <c r="PPC1235" s="3"/>
      <c r="PPD1235" s="3"/>
      <c r="PPE1235" s="3"/>
      <c r="PPF1235" s="3"/>
      <c r="PPG1235" s="3"/>
      <c r="PPH1235" s="3"/>
      <c r="PPI1235" s="3"/>
      <c r="PPJ1235" s="3"/>
      <c r="PPK1235" s="3"/>
      <c r="PPL1235" s="3"/>
      <c r="PPM1235" s="3"/>
      <c r="PPN1235" s="3"/>
      <c r="PPO1235" s="3"/>
      <c r="PPP1235" s="3"/>
      <c r="PPQ1235" s="3"/>
      <c r="PPR1235" s="3"/>
      <c r="PPS1235" s="3"/>
      <c r="PPT1235" s="3"/>
      <c r="PPU1235" s="3"/>
      <c r="PPV1235" s="3"/>
      <c r="PPW1235" s="3"/>
      <c r="PPX1235" s="3"/>
      <c r="PPY1235" s="3"/>
      <c r="PPZ1235" s="3"/>
      <c r="PQA1235" s="3"/>
      <c r="PQB1235" s="3"/>
      <c r="PQC1235" s="3"/>
      <c r="PQD1235" s="3"/>
      <c r="PQE1235" s="3"/>
      <c r="PQF1235" s="3"/>
      <c r="PQG1235" s="3"/>
      <c r="PQH1235" s="3"/>
      <c r="PQI1235" s="3"/>
      <c r="PQJ1235" s="3"/>
      <c r="PQK1235" s="3"/>
      <c r="PQL1235" s="3"/>
      <c r="PQM1235" s="3"/>
      <c r="PQN1235" s="3"/>
      <c r="PQO1235" s="3"/>
      <c r="PQP1235" s="3"/>
      <c r="PQQ1235" s="3"/>
      <c r="PQR1235" s="3"/>
      <c r="PQS1235" s="3"/>
      <c r="PQT1235" s="3"/>
      <c r="PQU1235" s="3"/>
      <c r="PQV1235" s="3"/>
      <c r="PQW1235" s="3"/>
      <c r="PQX1235" s="3"/>
      <c r="PQY1235" s="3"/>
      <c r="PQZ1235" s="3"/>
      <c r="PRA1235" s="3"/>
      <c r="PRB1235" s="3"/>
      <c r="PRC1235" s="3"/>
      <c r="PRD1235" s="3"/>
      <c r="PRE1235" s="3"/>
      <c r="PRF1235" s="3"/>
      <c r="PRG1235" s="3"/>
      <c r="PRH1235" s="3"/>
      <c r="PRI1235" s="3"/>
      <c r="PRJ1235" s="3"/>
      <c r="PRK1235" s="3"/>
      <c r="PRL1235" s="3"/>
      <c r="PRM1235" s="3"/>
      <c r="PRN1235" s="3"/>
      <c r="PRO1235" s="3"/>
      <c r="PRP1235" s="3"/>
      <c r="PRQ1235" s="3"/>
      <c r="PRR1235" s="3"/>
      <c r="PRS1235" s="3"/>
      <c r="PRT1235" s="3"/>
      <c r="PRU1235" s="3"/>
      <c r="PRV1235" s="3"/>
      <c r="PRW1235" s="3"/>
      <c r="PRX1235" s="3"/>
      <c r="PRY1235" s="3"/>
      <c r="PRZ1235" s="3"/>
      <c r="PSA1235" s="3"/>
      <c r="PSB1235" s="3"/>
      <c r="PSC1235" s="3"/>
      <c r="PSD1235" s="3"/>
      <c r="PSE1235" s="3"/>
      <c r="PSF1235" s="3"/>
      <c r="PSG1235" s="3"/>
      <c r="PSH1235" s="3"/>
      <c r="PSI1235" s="3"/>
      <c r="PSJ1235" s="3"/>
      <c r="PSK1235" s="3"/>
      <c r="PSL1235" s="3"/>
      <c r="PSM1235" s="3"/>
      <c r="PSN1235" s="3"/>
      <c r="PSO1235" s="3"/>
      <c r="PSP1235" s="3"/>
      <c r="PSQ1235" s="3"/>
      <c r="PSR1235" s="3"/>
      <c r="PSS1235" s="3"/>
      <c r="PST1235" s="3"/>
      <c r="PSU1235" s="3"/>
      <c r="PSV1235" s="3"/>
      <c r="PSW1235" s="3"/>
      <c r="PSX1235" s="3"/>
      <c r="PSY1235" s="3"/>
      <c r="PSZ1235" s="3"/>
      <c r="PTA1235" s="3"/>
      <c r="PTB1235" s="3"/>
      <c r="PTC1235" s="3"/>
      <c r="PTD1235" s="3"/>
      <c r="PTE1235" s="3"/>
      <c r="PTF1235" s="3"/>
      <c r="PTG1235" s="3"/>
      <c r="PTH1235" s="3"/>
      <c r="PTI1235" s="3"/>
      <c r="PTJ1235" s="3"/>
      <c r="PTK1235" s="3"/>
      <c r="PTL1235" s="3"/>
      <c r="PTM1235" s="3"/>
      <c r="PTN1235" s="3"/>
      <c r="PTO1235" s="3"/>
      <c r="PTP1235" s="3"/>
      <c r="PTQ1235" s="3"/>
      <c r="PTR1235" s="3"/>
      <c r="PTS1235" s="3"/>
      <c r="PTT1235" s="3"/>
      <c r="PTU1235" s="3"/>
      <c r="PTV1235" s="3"/>
      <c r="PTW1235" s="3"/>
      <c r="PTX1235" s="3"/>
      <c r="PTY1235" s="3"/>
      <c r="PTZ1235" s="3"/>
      <c r="PUA1235" s="3"/>
      <c r="PUB1235" s="3"/>
      <c r="PUC1235" s="3"/>
      <c r="PUD1235" s="3"/>
      <c r="PUE1235" s="3"/>
      <c r="PUF1235" s="3"/>
      <c r="PUG1235" s="3"/>
      <c r="PUH1235" s="3"/>
      <c r="PUI1235" s="3"/>
      <c r="PUJ1235" s="3"/>
      <c r="PUK1235" s="3"/>
      <c r="PUL1235" s="3"/>
      <c r="PUM1235" s="3"/>
      <c r="PUN1235" s="3"/>
      <c r="PUO1235" s="3"/>
      <c r="PUP1235" s="3"/>
      <c r="PUQ1235" s="3"/>
      <c r="PUR1235" s="3"/>
      <c r="PUS1235" s="3"/>
      <c r="PUT1235" s="3"/>
      <c r="PUU1235" s="3"/>
      <c r="PUV1235" s="3"/>
      <c r="PUW1235" s="3"/>
      <c r="PUX1235" s="3"/>
      <c r="PUY1235" s="3"/>
      <c r="PUZ1235" s="3"/>
      <c r="PVA1235" s="3"/>
      <c r="PVB1235" s="3"/>
      <c r="PVC1235" s="3"/>
      <c r="PVD1235" s="3"/>
      <c r="PVE1235" s="3"/>
      <c r="PVF1235" s="3"/>
      <c r="PVG1235" s="3"/>
      <c r="PVH1235" s="3"/>
      <c r="PVI1235" s="3"/>
      <c r="PVJ1235" s="3"/>
      <c r="PVK1235" s="3"/>
      <c r="PVL1235" s="3"/>
      <c r="PVM1235" s="3"/>
      <c r="PVN1235" s="3"/>
      <c r="PVO1235" s="3"/>
      <c r="PVP1235" s="3"/>
      <c r="PVQ1235" s="3"/>
      <c r="PVR1235" s="3"/>
      <c r="PVS1235" s="3"/>
      <c r="PVT1235" s="3"/>
      <c r="PVU1235" s="3"/>
      <c r="PVV1235" s="3"/>
      <c r="PVW1235" s="3"/>
      <c r="PVX1235" s="3"/>
      <c r="PVY1235" s="3"/>
      <c r="PVZ1235" s="3"/>
      <c r="PWA1235" s="3"/>
      <c r="PWB1235" s="3"/>
      <c r="PWC1235" s="3"/>
      <c r="PWD1235" s="3"/>
      <c r="PWE1235" s="3"/>
      <c r="PWF1235" s="3"/>
      <c r="PWG1235" s="3"/>
      <c r="PWH1235" s="3"/>
      <c r="PWI1235" s="3"/>
      <c r="PWJ1235" s="3"/>
      <c r="PWK1235" s="3"/>
      <c r="PWL1235" s="3"/>
      <c r="PWM1235" s="3"/>
      <c r="PWN1235" s="3"/>
      <c r="PWO1235" s="3"/>
      <c r="PWP1235" s="3"/>
      <c r="PWQ1235" s="3"/>
      <c r="PWR1235" s="3"/>
      <c r="PWS1235" s="3"/>
      <c r="PWT1235" s="3"/>
      <c r="PWU1235" s="3"/>
      <c r="PWV1235" s="3"/>
      <c r="PWW1235" s="3"/>
      <c r="PWX1235" s="3"/>
      <c r="PWY1235" s="3"/>
      <c r="PWZ1235" s="3"/>
      <c r="PXA1235" s="3"/>
      <c r="PXB1235" s="3"/>
      <c r="PXC1235" s="3"/>
      <c r="PXD1235" s="3"/>
      <c r="PXE1235" s="3"/>
      <c r="PXF1235" s="3"/>
      <c r="PXG1235" s="3"/>
      <c r="PXH1235" s="3"/>
      <c r="PXI1235" s="3"/>
      <c r="PXJ1235" s="3"/>
      <c r="PXK1235" s="3"/>
      <c r="PXL1235" s="3"/>
      <c r="PXM1235" s="3"/>
      <c r="PXN1235" s="3"/>
      <c r="PXO1235" s="3"/>
      <c r="PXP1235" s="3"/>
      <c r="PXQ1235" s="3"/>
      <c r="PXR1235" s="3"/>
      <c r="PXS1235" s="3"/>
      <c r="PXT1235" s="3"/>
      <c r="PXU1235" s="3"/>
      <c r="PXV1235" s="3"/>
      <c r="PXW1235" s="3"/>
      <c r="PXX1235" s="3"/>
      <c r="PXY1235" s="3"/>
      <c r="PXZ1235" s="3"/>
      <c r="PYA1235" s="3"/>
      <c r="PYB1235" s="3"/>
      <c r="PYC1235" s="3"/>
      <c r="PYD1235" s="3"/>
      <c r="PYE1235" s="3"/>
      <c r="PYF1235" s="3"/>
      <c r="PYG1235" s="3"/>
      <c r="PYH1235" s="3"/>
      <c r="PYI1235" s="3"/>
      <c r="PYJ1235" s="3"/>
      <c r="PYK1235" s="3"/>
      <c r="PYL1235" s="3"/>
      <c r="PYM1235" s="3"/>
      <c r="PYN1235" s="3"/>
      <c r="PYO1235" s="3"/>
      <c r="PYP1235" s="3"/>
      <c r="PYQ1235" s="3"/>
      <c r="PYR1235" s="3"/>
      <c r="PYS1235" s="3"/>
      <c r="PYT1235" s="3"/>
      <c r="PYU1235" s="3"/>
      <c r="PYV1235" s="3"/>
      <c r="PYW1235" s="3"/>
      <c r="PYX1235" s="3"/>
      <c r="PYY1235" s="3"/>
      <c r="PYZ1235" s="3"/>
      <c r="PZA1235" s="3"/>
      <c r="PZB1235" s="3"/>
      <c r="PZC1235" s="3"/>
      <c r="PZD1235" s="3"/>
      <c r="PZE1235" s="3"/>
      <c r="PZF1235" s="3"/>
      <c r="PZG1235" s="3"/>
      <c r="PZH1235" s="3"/>
      <c r="PZI1235" s="3"/>
      <c r="PZJ1235" s="3"/>
      <c r="PZK1235" s="3"/>
      <c r="PZL1235" s="3"/>
      <c r="PZM1235" s="3"/>
      <c r="PZN1235" s="3"/>
      <c r="PZO1235" s="3"/>
      <c r="PZP1235" s="3"/>
      <c r="PZQ1235" s="3"/>
      <c r="PZR1235" s="3"/>
      <c r="PZS1235" s="3"/>
      <c r="PZT1235" s="3"/>
      <c r="PZU1235" s="3"/>
      <c r="PZV1235" s="3"/>
      <c r="PZW1235" s="3"/>
      <c r="PZX1235" s="3"/>
      <c r="PZY1235" s="3"/>
      <c r="PZZ1235" s="3"/>
      <c r="QAA1235" s="3"/>
      <c r="QAB1235" s="3"/>
      <c r="QAC1235" s="3"/>
      <c r="QAD1235" s="3"/>
      <c r="QAE1235" s="3"/>
      <c r="QAF1235" s="3"/>
      <c r="QAG1235" s="3"/>
      <c r="QAH1235" s="3"/>
      <c r="QAI1235" s="3"/>
      <c r="QAJ1235" s="3"/>
      <c r="QAK1235" s="3"/>
      <c r="QAL1235" s="3"/>
      <c r="QAM1235" s="3"/>
      <c r="QAN1235" s="3"/>
      <c r="QAO1235" s="3"/>
      <c r="QAP1235" s="3"/>
      <c r="QAQ1235" s="3"/>
      <c r="QAR1235" s="3"/>
      <c r="QAS1235" s="3"/>
      <c r="QAT1235" s="3"/>
      <c r="QAU1235" s="3"/>
      <c r="QAV1235" s="3"/>
      <c r="QAW1235" s="3"/>
      <c r="QAX1235" s="3"/>
      <c r="QAY1235" s="3"/>
      <c r="QAZ1235" s="3"/>
      <c r="QBA1235" s="3"/>
      <c r="QBB1235" s="3"/>
      <c r="QBC1235" s="3"/>
      <c r="QBD1235" s="3"/>
      <c r="QBE1235" s="3"/>
      <c r="QBF1235" s="3"/>
      <c r="QBG1235" s="3"/>
      <c r="QBH1235" s="3"/>
      <c r="QBI1235" s="3"/>
      <c r="QBJ1235" s="3"/>
      <c r="QBK1235" s="3"/>
      <c r="QBL1235" s="3"/>
      <c r="QBM1235" s="3"/>
      <c r="QBN1235" s="3"/>
      <c r="QBO1235" s="3"/>
      <c r="QBP1235" s="3"/>
      <c r="QBQ1235" s="3"/>
      <c r="QBR1235" s="3"/>
      <c r="QBS1235" s="3"/>
      <c r="QBT1235" s="3"/>
      <c r="QBU1235" s="3"/>
      <c r="QBV1235" s="3"/>
      <c r="QBW1235" s="3"/>
      <c r="QBX1235" s="3"/>
      <c r="QBY1235" s="3"/>
      <c r="QBZ1235" s="3"/>
      <c r="QCA1235" s="3"/>
      <c r="QCB1235" s="3"/>
      <c r="QCC1235" s="3"/>
      <c r="QCD1235" s="3"/>
      <c r="QCE1235" s="3"/>
      <c r="QCF1235" s="3"/>
      <c r="QCG1235" s="3"/>
      <c r="QCH1235" s="3"/>
      <c r="QCI1235" s="3"/>
      <c r="QCJ1235" s="3"/>
      <c r="QCK1235" s="3"/>
      <c r="QCL1235" s="3"/>
      <c r="QCM1235" s="3"/>
      <c r="QCN1235" s="3"/>
      <c r="QCO1235" s="3"/>
      <c r="QCP1235" s="3"/>
      <c r="QCQ1235" s="3"/>
      <c r="QCR1235" s="3"/>
      <c r="QCS1235" s="3"/>
      <c r="QCT1235" s="3"/>
      <c r="QCU1235" s="3"/>
      <c r="QCV1235" s="3"/>
      <c r="QCW1235" s="3"/>
      <c r="QCX1235" s="3"/>
      <c r="QCY1235" s="3"/>
      <c r="QCZ1235" s="3"/>
      <c r="QDA1235" s="3"/>
      <c r="QDB1235" s="3"/>
      <c r="QDC1235" s="3"/>
      <c r="QDD1235" s="3"/>
      <c r="QDE1235" s="3"/>
      <c r="QDF1235" s="3"/>
      <c r="QDG1235" s="3"/>
      <c r="QDH1235" s="3"/>
      <c r="QDI1235" s="3"/>
      <c r="QDJ1235" s="3"/>
      <c r="QDK1235" s="3"/>
      <c r="QDL1235" s="3"/>
      <c r="QDM1235" s="3"/>
      <c r="QDN1235" s="3"/>
      <c r="QDO1235" s="3"/>
      <c r="QDP1235" s="3"/>
      <c r="QDQ1235" s="3"/>
      <c r="QDR1235" s="3"/>
      <c r="QDS1235" s="3"/>
      <c r="QDT1235" s="3"/>
      <c r="QDU1235" s="3"/>
      <c r="QDV1235" s="3"/>
      <c r="QDW1235" s="3"/>
      <c r="QDX1235" s="3"/>
      <c r="QDY1235" s="3"/>
      <c r="QDZ1235" s="3"/>
      <c r="QEA1235" s="3"/>
      <c r="QEB1235" s="3"/>
      <c r="QEC1235" s="3"/>
      <c r="QED1235" s="3"/>
      <c r="QEE1235" s="3"/>
      <c r="QEF1235" s="3"/>
      <c r="QEG1235" s="3"/>
      <c r="QEH1235" s="3"/>
      <c r="QEI1235" s="3"/>
      <c r="QEJ1235" s="3"/>
      <c r="QEK1235" s="3"/>
      <c r="QEL1235" s="3"/>
      <c r="QEM1235" s="3"/>
      <c r="QEN1235" s="3"/>
      <c r="QEO1235" s="3"/>
      <c r="QEP1235" s="3"/>
      <c r="QEQ1235" s="3"/>
      <c r="QER1235" s="3"/>
      <c r="QES1235" s="3"/>
      <c r="QET1235" s="3"/>
      <c r="QEU1235" s="3"/>
      <c r="QEV1235" s="3"/>
      <c r="QEW1235" s="3"/>
      <c r="QEX1235" s="3"/>
      <c r="QEY1235" s="3"/>
      <c r="QEZ1235" s="3"/>
      <c r="QFA1235" s="3"/>
      <c r="QFB1235" s="3"/>
      <c r="QFC1235" s="3"/>
      <c r="QFD1235" s="3"/>
      <c r="QFE1235" s="3"/>
      <c r="QFF1235" s="3"/>
      <c r="QFG1235" s="3"/>
      <c r="QFH1235" s="3"/>
      <c r="QFI1235" s="3"/>
      <c r="QFJ1235" s="3"/>
      <c r="QFK1235" s="3"/>
      <c r="QFL1235" s="3"/>
      <c r="QFM1235" s="3"/>
      <c r="QFN1235" s="3"/>
      <c r="QFO1235" s="3"/>
      <c r="QFP1235" s="3"/>
      <c r="QFQ1235" s="3"/>
      <c r="QFR1235" s="3"/>
      <c r="QFS1235" s="3"/>
      <c r="QFT1235" s="3"/>
      <c r="QFU1235" s="3"/>
      <c r="QFV1235" s="3"/>
      <c r="QFW1235" s="3"/>
      <c r="QFX1235" s="3"/>
      <c r="QFY1235" s="3"/>
      <c r="QFZ1235" s="3"/>
      <c r="QGA1235" s="3"/>
      <c r="QGB1235" s="3"/>
      <c r="QGC1235" s="3"/>
      <c r="QGD1235" s="3"/>
      <c r="QGE1235" s="3"/>
      <c r="QGF1235" s="3"/>
      <c r="QGG1235" s="3"/>
      <c r="QGH1235" s="3"/>
      <c r="QGI1235" s="3"/>
      <c r="QGJ1235" s="3"/>
      <c r="QGK1235" s="3"/>
      <c r="QGL1235" s="3"/>
      <c r="QGM1235" s="3"/>
      <c r="QGN1235" s="3"/>
      <c r="QGO1235" s="3"/>
      <c r="QGP1235" s="3"/>
      <c r="QGQ1235" s="3"/>
      <c r="QGR1235" s="3"/>
      <c r="QGS1235" s="3"/>
      <c r="QGT1235" s="3"/>
      <c r="QGU1235" s="3"/>
      <c r="QGV1235" s="3"/>
      <c r="QGW1235" s="3"/>
      <c r="QGX1235" s="3"/>
      <c r="QGY1235" s="3"/>
      <c r="QGZ1235" s="3"/>
      <c r="QHA1235" s="3"/>
      <c r="QHB1235" s="3"/>
      <c r="QHC1235" s="3"/>
      <c r="QHD1235" s="3"/>
      <c r="QHE1235" s="3"/>
      <c r="QHF1235" s="3"/>
      <c r="QHG1235" s="3"/>
      <c r="QHH1235" s="3"/>
      <c r="QHI1235" s="3"/>
      <c r="QHJ1235" s="3"/>
      <c r="QHK1235" s="3"/>
      <c r="QHL1235" s="3"/>
      <c r="QHM1235" s="3"/>
      <c r="QHN1235" s="3"/>
      <c r="QHO1235" s="3"/>
      <c r="QHP1235" s="3"/>
      <c r="QHQ1235" s="3"/>
      <c r="QHR1235" s="3"/>
      <c r="QHS1235" s="3"/>
      <c r="QHT1235" s="3"/>
      <c r="QHU1235" s="3"/>
      <c r="QHV1235" s="3"/>
      <c r="QHW1235" s="3"/>
      <c r="QHX1235" s="3"/>
      <c r="QHY1235" s="3"/>
      <c r="QHZ1235" s="3"/>
      <c r="QIA1235" s="3"/>
      <c r="QIB1235" s="3"/>
      <c r="QIC1235" s="3"/>
      <c r="QID1235" s="3"/>
      <c r="QIE1235" s="3"/>
      <c r="QIF1235" s="3"/>
      <c r="QIG1235" s="3"/>
      <c r="QIH1235" s="3"/>
      <c r="QII1235" s="3"/>
      <c r="QIJ1235" s="3"/>
      <c r="QIK1235" s="3"/>
      <c r="QIL1235" s="3"/>
      <c r="QIM1235" s="3"/>
      <c r="QIN1235" s="3"/>
      <c r="QIO1235" s="3"/>
      <c r="QIP1235" s="3"/>
      <c r="QIQ1235" s="3"/>
      <c r="QIR1235" s="3"/>
      <c r="QIS1235" s="3"/>
      <c r="QIT1235" s="3"/>
      <c r="QIU1235" s="3"/>
      <c r="QIV1235" s="3"/>
      <c r="QIW1235" s="3"/>
      <c r="QIX1235" s="3"/>
      <c r="QIY1235" s="3"/>
      <c r="QIZ1235" s="3"/>
      <c r="QJA1235" s="3"/>
      <c r="QJB1235" s="3"/>
      <c r="QJC1235" s="3"/>
      <c r="QJD1235" s="3"/>
      <c r="QJE1235" s="3"/>
      <c r="QJF1235" s="3"/>
      <c r="QJG1235" s="3"/>
      <c r="QJH1235" s="3"/>
      <c r="QJI1235" s="3"/>
      <c r="QJJ1235" s="3"/>
      <c r="QJK1235" s="3"/>
      <c r="QJL1235" s="3"/>
      <c r="QJM1235" s="3"/>
      <c r="QJN1235" s="3"/>
      <c r="QJO1235" s="3"/>
      <c r="QJP1235" s="3"/>
      <c r="QJQ1235" s="3"/>
      <c r="QJR1235" s="3"/>
      <c r="QJS1235" s="3"/>
      <c r="QJT1235" s="3"/>
      <c r="QJU1235" s="3"/>
      <c r="QJV1235" s="3"/>
      <c r="QJW1235" s="3"/>
      <c r="QJX1235" s="3"/>
      <c r="QJY1235" s="3"/>
      <c r="QJZ1235" s="3"/>
      <c r="QKA1235" s="3"/>
      <c r="QKB1235" s="3"/>
      <c r="QKC1235" s="3"/>
      <c r="QKD1235" s="3"/>
      <c r="QKE1235" s="3"/>
      <c r="QKF1235" s="3"/>
      <c r="QKG1235" s="3"/>
      <c r="QKH1235" s="3"/>
      <c r="QKI1235" s="3"/>
      <c r="QKJ1235" s="3"/>
      <c r="QKK1235" s="3"/>
      <c r="QKL1235" s="3"/>
      <c r="QKM1235" s="3"/>
      <c r="QKN1235" s="3"/>
      <c r="QKO1235" s="3"/>
      <c r="QKP1235" s="3"/>
      <c r="QKQ1235" s="3"/>
      <c r="QKR1235" s="3"/>
      <c r="QKS1235" s="3"/>
      <c r="QKT1235" s="3"/>
      <c r="QKU1235" s="3"/>
      <c r="QKV1235" s="3"/>
      <c r="QKW1235" s="3"/>
      <c r="QKX1235" s="3"/>
      <c r="QKY1235" s="3"/>
      <c r="QKZ1235" s="3"/>
      <c r="QLA1235" s="3"/>
      <c r="QLB1235" s="3"/>
      <c r="QLC1235" s="3"/>
      <c r="QLD1235" s="3"/>
      <c r="QLE1235" s="3"/>
      <c r="QLF1235" s="3"/>
      <c r="QLG1235" s="3"/>
      <c r="QLH1235" s="3"/>
      <c r="QLI1235" s="3"/>
      <c r="QLJ1235" s="3"/>
      <c r="QLK1235" s="3"/>
      <c r="QLL1235" s="3"/>
      <c r="QLM1235" s="3"/>
      <c r="QLN1235" s="3"/>
      <c r="QLO1235" s="3"/>
      <c r="QLP1235" s="3"/>
      <c r="QLQ1235" s="3"/>
      <c r="QLR1235" s="3"/>
      <c r="QLS1235" s="3"/>
      <c r="QLT1235" s="3"/>
      <c r="QLU1235" s="3"/>
      <c r="QLV1235" s="3"/>
      <c r="QLW1235" s="3"/>
      <c r="QLX1235" s="3"/>
      <c r="QLY1235" s="3"/>
      <c r="QLZ1235" s="3"/>
      <c r="QMA1235" s="3"/>
      <c r="QMB1235" s="3"/>
      <c r="QMC1235" s="3"/>
      <c r="QMD1235" s="3"/>
      <c r="QME1235" s="3"/>
      <c r="QMF1235" s="3"/>
      <c r="QMG1235" s="3"/>
      <c r="QMH1235" s="3"/>
      <c r="QMI1235" s="3"/>
      <c r="QMJ1235" s="3"/>
      <c r="QMK1235" s="3"/>
      <c r="QML1235" s="3"/>
      <c r="QMM1235" s="3"/>
      <c r="QMN1235" s="3"/>
      <c r="QMO1235" s="3"/>
      <c r="QMP1235" s="3"/>
      <c r="QMQ1235" s="3"/>
      <c r="QMR1235" s="3"/>
      <c r="QMS1235" s="3"/>
      <c r="QMT1235" s="3"/>
      <c r="QMU1235" s="3"/>
      <c r="QMV1235" s="3"/>
      <c r="QMW1235" s="3"/>
      <c r="QMX1235" s="3"/>
      <c r="QMY1235" s="3"/>
      <c r="QMZ1235" s="3"/>
      <c r="QNA1235" s="3"/>
      <c r="QNB1235" s="3"/>
      <c r="QNC1235" s="3"/>
      <c r="QND1235" s="3"/>
      <c r="QNE1235" s="3"/>
      <c r="QNF1235" s="3"/>
      <c r="QNG1235" s="3"/>
      <c r="QNH1235" s="3"/>
      <c r="QNI1235" s="3"/>
      <c r="QNJ1235" s="3"/>
      <c r="QNK1235" s="3"/>
      <c r="QNL1235" s="3"/>
      <c r="QNM1235" s="3"/>
      <c r="QNN1235" s="3"/>
      <c r="QNO1235" s="3"/>
      <c r="QNP1235" s="3"/>
      <c r="QNQ1235" s="3"/>
      <c r="QNR1235" s="3"/>
      <c r="QNS1235" s="3"/>
      <c r="QNT1235" s="3"/>
      <c r="QNU1235" s="3"/>
      <c r="QNV1235" s="3"/>
      <c r="QNW1235" s="3"/>
      <c r="QNX1235" s="3"/>
      <c r="QNY1235" s="3"/>
      <c r="QNZ1235" s="3"/>
      <c r="QOA1235" s="3"/>
      <c r="QOB1235" s="3"/>
      <c r="QOC1235" s="3"/>
      <c r="QOD1235" s="3"/>
      <c r="QOE1235" s="3"/>
      <c r="QOF1235" s="3"/>
      <c r="QOG1235" s="3"/>
      <c r="QOH1235" s="3"/>
      <c r="QOI1235" s="3"/>
      <c r="QOJ1235" s="3"/>
      <c r="QOK1235" s="3"/>
      <c r="QOL1235" s="3"/>
      <c r="QOM1235" s="3"/>
      <c r="QON1235" s="3"/>
      <c r="QOO1235" s="3"/>
      <c r="QOP1235" s="3"/>
      <c r="QOQ1235" s="3"/>
      <c r="QOR1235" s="3"/>
      <c r="QOS1235" s="3"/>
      <c r="QOT1235" s="3"/>
      <c r="QOU1235" s="3"/>
      <c r="QOV1235" s="3"/>
      <c r="QOW1235" s="3"/>
      <c r="QOX1235" s="3"/>
      <c r="QOY1235" s="3"/>
      <c r="QOZ1235" s="3"/>
      <c r="QPA1235" s="3"/>
      <c r="QPB1235" s="3"/>
      <c r="QPC1235" s="3"/>
      <c r="QPD1235" s="3"/>
      <c r="QPE1235" s="3"/>
      <c r="QPF1235" s="3"/>
      <c r="QPG1235" s="3"/>
      <c r="QPH1235" s="3"/>
      <c r="QPI1235" s="3"/>
      <c r="QPJ1235" s="3"/>
      <c r="QPK1235" s="3"/>
      <c r="QPL1235" s="3"/>
      <c r="QPM1235" s="3"/>
      <c r="QPN1235" s="3"/>
      <c r="QPO1235" s="3"/>
      <c r="QPP1235" s="3"/>
      <c r="QPQ1235" s="3"/>
      <c r="QPR1235" s="3"/>
      <c r="QPS1235" s="3"/>
      <c r="QPT1235" s="3"/>
      <c r="QPU1235" s="3"/>
      <c r="QPV1235" s="3"/>
      <c r="QPW1235" s="3"/>
      <c r="QPX1235" s="3"/>
      <c r="QPY1235" s="3"/>
      <c r="QPZ1235" s="3"/>
      <c r="QQA1235" s="3"/>
      <c r="QQB1235" s="3"/>
      <c r="QQC1235" s="3"/>
      <c r="QQD1235" s="3"/>
      <c r="QQE1235" s="3"/>
      <c r="QQF1235" s="3"/>
      <c r="QQG1235" s="3"/>
      <c r="QQH1235" s="3"/>
      <c r="QQI1235" s="3"/>
      <c r="QQJ1235" s="3"/>
      <c r="QQK1235" s="3"/>
      <c r="QQL1235" s="3"/>
      <c r="QQM1235" s="3"/>
      <c r="QQN1235" s="3"/>
      <c r="QQO1235" s="3"/>
      <c r="QQP1235" s="3"/>
      <c r="QQQ1235" s="3"/>
      <c r="QQR1235" s="3"/>
      <c r="QQS1235" s="3"/>
      <c r="QQT1235" s="3"/>
      <c r="QQU1235" s="3"/>
      <c r="QQV1235" s="3"/>
      <c r="QQW1235" s="3"/>
      <c r="QQX1235" s="3"/>
      <c r="QQY1235" s="3"/>
      <c r="QQZ1235" s="3"/>
      <c r="QRA1235" s="3"/>
      <c r="QRB1235" s="3"/>
      <c r="QRC1235" s="3"/>
      <c r="QRD1235" s="3"/>
      <c r="QRE1235" s="3"/>
      <c r="QRF1235" s="3"/>
      <c r="QRG1235" s="3"/>
      <c r="QRH1235" s="3"/>
      <c r="QRI1235" s="3"/>
      <c r="QRJ1235" s="3"/>
      <c r="QRK1235" s="3"/>
      <c r="QRL1235" s="3"/>
      <c r="QRM1235" s="3"/>
      <c r="QRN1235" s="3"/>
      <c r="QRO1235" s="3"/>
      <c r="QRP1235" s="3"/>
      <c r="QRQ1235" s="3"/>
      <c r="QRR1235" s="3"/>
      <c r="QRS1235" s="3"/>
      <c r="QRT1235" s="3"/>
      <c r="QRU1235" s="3"/>
      <c r="QRV1235" s="3"/>
      <c r="QRW1235" s="3"/>
      <c r="QRX1235" s="3"/>
      <c r="QRY1235" s="3"/>
      <c r="QRZ1235" s="3"/>
      <c r="QSA1235" s="3"/>
      <c r="QSB1235" s="3"/>
      <c r="QSC1235" s="3"/>
      <c r="QSD1235" s="3"/>
      <c r="QSE1235" s="3"/>
      <c r="QSF1235" s="3"/>
      <c r="QSG1235" s="3"/>
      <c r="QSH1235" s="3"/>
      <c r="QSI1235" s="3"/>
      <c r="QSJ1235" s="3"/>
      <c r="QSK1235" s="3"/>
      <c r="QSL1235" s="3"/>
      <c r="QSM1235" s="3"/>
      <c r="QSN1235" s="3"/>
      <c r="QSO1235" s="3"/>
      <c r="QSP1235" s="3"/>
      <c r="QSQ1235" s="3"/>
      <c r="QSR1235" s="3"/>
      <c r="QSS1235" s="3"/>
      <c r="QST1235" s="3"/>
      <c r="QSU1235" s="3"/>
      <c r="QSV1235" s="3"/>
      <c r="QSW1235" s="3"/>
      <c r="QSX1235" s="3"/>
      <c r="QSY1235" s="3"/>
      <c r="QSZ1235" s="3"/>
      <c r="QTA1235" s="3"/>
      <c r="QTB1235" s="3"/>
      <c r="QTC1235" s="3"/>
      <c r="QTD1235" s="3"/>
      <c r="QTE1235" s="3"/>
      <c r="QTF1235" s="3"/>
      <c r="QTG1235" s="3"/>
      <c r="QTH1235" s="3"/>
      <c r="QTI1235" s="3"/>
      <c r="QTJ1235" s="3"/>
      <c r="QTK1235" s="3"/>
      <c r="QTL1235" s="3"/>
      <c r="QTM1235" s="3"/>
      <c r="QTN1235" s="3"/>
      <c r="QTO1235" s="3"/>
      <c r="QTP1235" s="3"/>
      <c r="QTQ1235" s="3"/>
      <c r="QTR1235" s="3"/>
      <c r="QTS1235" s="3"/>
      <c r="QTT1235" s="3"/>
      <c r="QTU1235" s="3"/>
      <c r="QTV1235" s="3"/>
      <c r="QTW1235" s="3"/>
      <c r="QTX1235" s="3"/>
      <c r="QTY1235" s="3"/>
      <c r="QTZ1235" s="3"/>
      <c r="QUA1235" s="3"/>
      <c r="QUB1235" s="3"/>
      <c r="QUC1235" s="3"/>
      <c r="QUD1235" s="3"/>
      <c r="QUE1235" s="3"/>
      <c r="QUF1235" s="3"/>
      <c r="QUG1235" s="3"/>
      <c r="QUH1235" s="3"/>
      <c r="QUI1235" s="3"/>
      <c r="QUJ1235" s="3"/>
      <c r="QUK1235" s="3"/>
      <c r="QUL1235" s="3"/>
      <c r="QUM1235" s="3"/>
      <c r="QUN1235" s="3"/>
      <c r="QUO1235" s="3"/>
      <c r="QUP1235" s="3"/>
      <c r="QUQ1235" s="3"/>
      <c r="QUR1235" s="3"/>
      <c r="QUS1235" s="3"/>
      <c r="QUT1235" s="3"/>
      <c r="QUU1235" s="3"/>
      <c r="QUV1235" s="3"/>
      <c r="QUW1235" s="3"/>
      <c r="QUX1235" s="3"/>
      <c r="QUY1235" s="3"/>
      <c r="QUZ1235" s="3"/>
      <c r="QVA1235" s="3"/>
      <c r="QVB1235" s="3"/>
      <c r="QVC1235" s="3"/>
      <c r="QVD1235" s="3"/>
      <c r="QVE1235" s="3"/>
      <c r="QVF1235" s="3"/>
      <c r="QVG1235" s="3"/>
      <c r="QVH1235" s="3"/>
      <c r="QVI1235" s="3"/>
      <c r="QVJ1235" s="3"/>
      <c r="QVK1235" s="3"/>
      <c r="QVL1235" s="3"/>
      <c r="QVM1235" s="3"/>
      <c r="QVN1235" s="3"/>
      <c r="QVO1235" s="3"/>
      <c r="QVP1235" s="3"/>
      <c r="QVQ1235" s="3"/>
      <c r="QVR1235" s="3"/>
      <c r="QVS1235" s="3"/>
      <c r="QVT1235" s="3"/>
      <c r="QVU1235" s="3"/>
      <c r="QVV1235" s="3"/>
      <c r="QVW1235" s="3"/>
      <c r="QVX1235" s="3"/>
      <c r="QVY1235" s="3"/>
      <c r="QVZ1235" s="3"/>
      <c r="QWA1235" s="3"/>
      <c r="QWB1235" s="3"/>
      <c r="QWC1235" s="3"/>
      <c r="QWD1235" s="3"/>
      <c r="QWE1235" s="3"/>
      <c r="QWF1235" s="3"/>
      <c r="QWG1235" s="3"/>
      <c r="QWH1235" s="3"/>
      <c r="QWI1235" s="3"/>
      <c r="QWJ1235" s="3"/>
      <c r="QWK1235" s="3"/>
      <c r="QWL1235" s="3"/>
      <c r="QWM1235" s="3"/>
      <c r="QWN1235" s="3"/>
      <c r="QWO1235" s="3"/>
      <c r="QWP1235" s="3"/>
      <c r="QWQ1235" s="3"/>
      <c r="QWR1235" s="3"/>
      <c r="QWS1235" s="3"/>
      <c r="QWT1235" s="3"/>
      <c r="QWU1235" s="3"/>
      <c r="QWV1235" s="3"/>
      <c r="QWW1235" s="3"/>
      <c r="QWX1235" s="3"/>
      <c r="QWY1235" s="3"/>
      <c r="QWZ1235" s="3"/>
      <c r="QXA1235" s="3"/>
      <c r="QXB1235" s="3"/>
      <c r="QXC1235" s="3"/>
      <c r="QXD1235" s="3"/>
      <c r="QXE1235" s="3"/>
      <c r="QXF1235" s="3"/>
      <c r="QXG1235" s="3"/>
      <c r="QXH1235" s="3"/>
      <c r="QXI1235" s="3"/>
      <c r="QXJ1235" s="3"/>
      <c r="QXK1235" s="3"/>
      <c r="QXL1235" s="3"/>
      <c r="QXM1235" s="3"/>
      <c r="QXN1235" s="3"/>
      <c r="QXO1235" s="3"/>
      <c r="QXP1235" s="3"/>
      <c r="QXQ1235" s="3"/>
      <c r="QXR1235" s="3"/>
      <c r="QXS1235" s="3"/>
      <c r="QXT1235" s="3"/>
      <c r="QXU1235" s="3"/>
      <c r="QXV1235" s="3"/>
      <c r="QXW1235" s="3"/>
      <c r="QXX1235" s="3"/>
      <c r="QXY1235" s="3"/>
      <c r="QXZ1235" s="3"/>
      <c r="QYA1235" s="3"/>
      <c r="QYB1235" s="3"/>
      <c r="QYC1235" s="3"/>
      <c r="QYD1235" s="3"/>
      <c r="QYE1235" s="3"/>
      <c r="QYF1235" s="3"/>
      <c r="QYG1235" s="3"/>
      <c r="QYH1235" s="3"/>
      <c r="QYI1235" s="3"/>
      <c r="QYJ1235" s="3"/>
      <c r="QYK1235" s="3"/>
      <c r="QYL1235" s="3"/>
      <c r="QYM1235" s="3"/>
      <c r="QYN1235" s="3"/>
      <c r="QYO1235" s="3"/>
      <c r="QYP1235" s="3"/>
      <c r="QYQ1235" s="3"/>
      <c r="QYR1235" s="3"/>
      <c r="QYS1235" s="3"/>
      <c r="QYT1235" s="3"/>
      <c r="QYU1235" s="3"/>
      <c r="QYV1235" s="3"/>
      <c r="QYW1235" s="3"/>
      <c r="QYX1235" s="3"/>
      <c r="QYY1235" s="3"/>
      <c r="QYZ1235" s="3"/>
      <c r="QZA1235" s="3"/>
      <c r="QZB1235" s="3"/>
      <c r="QZC1235" s="3"/>
      <c r="QZD1235" s="3"/>
      <c r="QZE1235" s="3"/>
      <c r="QZF1235" s="3"/>
      <c r="QZG1235" s="3"/>
      <c r="QZH1235" s="3"/>
      <c r="QZI1235" s="3"/>
      <c r="QZJ1235" s="3"/>
      <c r="QZK1235" s="3"/>
      <c r="QZL1235" s="3"/>
      <c r="QZM1235" s="3"/>
      <c r="QZN1235" s="3"/>
      <c r="QZO1235" s="3"/>
      <c r="QZP1235" s="3"/>
      <c r="QZQ1235" s="3"/>
      <c r="QZR1235" s="3"/>
      <c r="QZS1235" s="3"/>
      <c r="QZT1235" s="3"/>
      <c r="QZU1235" s="3"/>
      <c r="QZV1235" s="3"/>
      <c r="QZW1235" s="3"/>
      <c r="QZX1235" s="3"/>
      <c r="QZY1235" s="3"/>
      <c r="QZZ1235" s="3"/>
      <c r="RAA1235" s="3"/>
      <c r="RAB1235" s="3"/>
      <c r="RAC1235" s="3"/>
      <c r="RAD1235" s="3"/>
      <c r="RAE1235" s="3"/>
      <c r="RAF1235" s="3"/>
      <c r="RAG1235" s="3"/>
      <c r="RAH1235" s="3"/>
      <c r="RAI1235" s="3"/>
      <c r="RAJ1235" s="3"/>
      <c r="RAK1235" s="3"/>
      <c r="RAL1235" s="3"/>
      <c r="RAM1235" s="3"/>
      <c r="RAN1235" s="3"/>
      <c r="RAO1235" s="3"/>
      <c r="RAP1235" s="3"/>
      <c r="RAQ1235" s="3"/>
      <c r="RAR1235" s="3"/>
      <c r="RAS1235" s="3"/>
      <c r="RAT1235" s="3"/>
      <c r="RAU1235" s="3"/>
      <c r="RAV1235" s="3"/>
      <c r="RAW1235" s="3"/>
      <c r="RAX1235" s="3"/>
      <c r="RAY1235" s="3"/>
      <c r="RAZ1235" s="3"/>
      <c r="RBA1235" s="3"/>
      <c r="RBB1235" s="3"/>
      <c r="RBC1235" s="3"/>
      <c r="RBD1235" s="3"/>
      <c r="RBE1235" s="3"/>
      <c r="RBF1235" s="3"/>
      <c r="RBG1235" s="3"/>
      <c r="RBH1235" s="3"/>
      <c r="RBI1235" s="3"/>
      <c r="RBJ1235" s="3"/>
      <c r="RBK1235" s="3"/>
      <c r="RBL1235" s="3"/>
      <c r="RBM1235" s="3"/>
      <c r="RBN1235" s="3"/>
      <c r="RBO1235" s="3"/>
      <c r="RBP1235" s="3"/>
      <c r="RBQ1235" s="3"/>
      <c r="RBR1235" s="3"/>
      <c r="RBS1235" s="3"/>
      <c r="RBT1235" s="3"/>
      <c r="RBU1235" s="3"/>
      <c r="RBV1235" s="3"/>
      <c r="RBW1235" s="3"/>
      <c r="RBX1235" s="3"/>
      <c r="RBY1235" s="3"/>
      <c r="RBZ1235" s="3"/>
      <c r="RCA1235" s="3"/>
      <c r="RCB1235" s="3"/>
      <c r="RCC1235" s="3"/>
      <c r="RCD1235" s="3"/>
      <c r="RCE1235" s="3"/>
      <c r="RCF1235" s="3"/>
      <c r="RCG1235" s="3"/>
      <c r="RCH1235" s="3"/>
      <c r="RCI1235" s="3"/>
      <c r="RCJ1235" s="3"/>
      <c r="RCK1235" s="3"/>
      <c r="RCL1235" s="3"/>
      <c r="RCM1235" s="3"/>
      <c r="RCN1235" s="3"/>
      <c r="RCO1235" s="3"/>
      <c r="RCP1235" s="3"/>
      <c r="RCQ1235" s="3"/>
      <c r="RCR1235" s="3"/>
      <c r="RCS1235" s="3"/>
      <c r="RCT1235" s="3"/>
      <c r="RCU1235" s="3"/>
      <c r="RCV1235" s="3"/>
      <c r="RCW1235" s="3"/>
      <c r="RCX1235" s="3"/>
      <c r="RCY1235" s="3"/>
      <c r="RCZ1235" s="3"/>
      <c r="RDA1235" s="3"/>
      <c r="RDB1235" s="3"/>
      <c r="RDC1235" s="3"/>
      <c r="RDD1235" s="3"/>
      <c r="RDE1235" s="3"/>
      <c r="RDF1235" s="3"/>
      <c r="RDG1235" s="3"/>
      <c r="RDH1235" s="3"/>
      <c r="RDI1235" s="3"/>
      <c r="RDJ1235" s="3"/>
      <c r="RDK1235" s="3"/>
      <c r="RDL1235" s="3"/>
      <c r="RDM1235" s="3"/>
      <c r="RDN1235" s="3"/>
      <c r="RDO1235" s="3"/>
      <c r="RDP1235" s="3"/>
      <c r="RDQ1235" s="3"/>
      <c r="RDR1235" s="3"/>
      <c r="RDS1235" s="3"/>
      <c r="RDT1235" s="3"/>
      <c r="RDU1235" s="3"/>
      <c r="RDV1235" s="3"/>
      <c r="RDW1235" s="3"/>
      <c r="RDX1235" s="3"/>
      <c r="RDY1235" s="3"/>
      <c r="RDZ1235" s="3"/>
      <c r="REA1235" s="3"/>
      <c r="REB1235" s="3"/>
      <c r="REC1235" s="3"/>
      <c r="RED1235" s="3"/>
      <c r="REE1235" s="3"/>
      <c r="REF1235" s="3"/>
      <c r="REG1235" s="3"/>
      <c r="REH1235" s="3"/>
      <c r="REI1235" s="3"/>
      <c r="REJ1235" s="3"/>
      <c r="REK1235" s="3"/>
      <c r="REL1235" s="3"/>
      <c r="REM1235" s="3"/>
      <c r="REN1235" s="3"/>
      <c r="REO1235" s="3"/>
      <c r="REP1235" s="3"/>
      <c r="REQ1235" s="3"/>
      <c r="RER1235" s="3"/>
      <c r="RES1235" s="3"/>
      <c r="RET1235" s="3"/>
      <c r="REU1235" s="3"/>
      <c r="REV1235" s="3"/>
      <c r="REW1235" s="3"/>
      <c r="REX1235" s="3"/>
      <c r="REY1235" s="3"/>
      <c r="REZ1235" s="3"/>
      <c r="RFA1235" s="3"/>
      <c r="RFB1235" s="3"/>
      <c r="RFC1235" s="3"/>
      <c r="RFD1235" s="3"/>
      <c r="RFE1235" s="3"/>
      <c r="RFF1235" s="3"/>
      <c r="RFG1235" s="3"/>
      <c r="RFH1235" s="3"/>
      <c r="RFI1235" s="3"/>
      <c r="RFJ1235" s="3"/>
      <c r="RFK1235" s="3"/>
      <c r="RFL1235" s="3"/>
      <c r="RFM1235" s="3"/>
      <c r="RFN1235" s="3"/>
      <c r="RFO1235" s="3"/>
      <c r="RFP1235" s="3"/>
      <c r="RFQ1235" s="3"/>
      <c r="RFR1235" s="3"/>
      <c r="RFS1235" s="3"/>
      <c r="RFT1235" s="3"/>
      <c r="RFU1235" s="3"/>
      <c r="RFV1235" s="3"/>
      <c r="RFW1235" s="3"/>
      <c r="RFX1235" s="3"/>
      <c r="RFY1235" s="3"/>
      <c r="RFZ1235" s="3"/>
      <c r="RGA1235" s="3"/>
      <c r="RGB1235" s="3"/>
      <c r="RGC1235" s="3"/>
      <c r="RGD1235" s="3"/>
      <c r="RGE1235" s="3"/>
      <c r="RGF1235" s="3"/>
      <c r="RGG1235" s="3"/>
      <c r="RGH1235" s="3"/>
      <c r="RGI1235" s="3"/>
      <c r="RGJ1235" s="3"/>
      <c r="RGK1235" s="3"/>
      <c r="RGL1235" s="3"/>
      <c r="RGM1235" s="3"/>
      <c r="RGN1235" s="3"/>
      <c r="RGO1235" s="3"/>
      <c r="RGP1235" s="3"/>
      <c r="RGQ1235" s="3"/>
      <c r="RGR1235" s="3"/>
      <c r="RGS1235" s="3"/>
      <c r="RGT1235" s="3"/>
      <c r="RGU1235" s="3"/>
      <c r="RGV1235" s="3"/>
      <c r="RGW1235" s="3"/>
      <c r="RGX1235" s="3"/>
      <c r="RGY1235" s="3"/>
      <c r="RGZ1235" s="3"/>
      <c r="RHA1235" s="3"/>
      <c r="RHB1235" s="3"/>
      <c r="RHC1235" s="3"/>
      <c r="RHD1235" s="3"/>
      <c r="RHE1235" s="3"/>
      <c r="RHF1235" s="3"/>
      <c r="RHG1235" s="3"/>
      <c r="RHH1235" s="3"/>
      <c r="RHI1235" s="3"/>
      <c r="RHJ1235" s="3"/>
      <c r="RHK1235" s="3"/>
      <c r="RHL1235" s="3"/>
      <c r="RHM1235" s="3"/>
      <c r="RHN1235" s="3"/>
      <c r="RHO1235" s="3"/>
      <c r="RHP1235" s="3"/>
      <c r="RHQ1235" s="3"/>
      <c r="RHR1235" s="3"/>
      <c r="RHS1235" s="3"/>
      <c r="RHT1235" s="3"/>
      <c r="RHU1235" s="3"/>
      <c r="RHV1235" s="3"/>
      <c r="RHW1235" s="3"/>
      <c r="RHX1235" s="3"/>
      <c r="RHY1235" s="3"/>
      <c r="RHZ1235" s="3"/>
      <c r="RIA1235" s="3"/>
      <c r="RIB1235" s="3"/>
      <c r="RIC1235" s="3"/>
      <c r="RID1235" s="3"/>
      <c r="RIE1235" s="3"/>
      <c r="RIF1235" s="3"/>
      <c r="RIG1235" s="3"/>
      <c r="RIH1235" s="3"/>
      <c r="RII1235" s="3"/>
      <c r="RIJ1235" s="3"/>
      <c r="RIK1235" s="3"/>
      <c r="RIL1235" s="3"/>
      <c r="RIM1235" s="3"/>
      <c r="RIN1235" s="3"/>
      <c r="RIO1235" s="3"/>
      <c r="RIP1235" s="3"/>
      <c r="RIQ1235" s="3"/>
      <c r="RIR1235" s="3"/>
      <c r="RIS1235" s="3"/>
      <c r="RIT1235" s="3"/>
      <c r="RIU1235" s="3"/>
      <c r="RIV1235" s="3"/>
      <c r="RIW1235" s="3"/>
      <c r="RIX1235" s="3"/>
      <c r="RIY1235" s="3"/>
      <c r="RIZ1235" s="3"/>
      <c r="RJA1235" s="3"/>
      <c r="RJB1235" s="3"/>
      <c r="RJC1235" s="3"/>
      <c r="RJD1235" s="3"/>
      <c r="RJE1235" s="3"/>
      <c r="RJF1235" s="3"/>
      <c r="RJG1235" s="3"/>
      <c r="RJH1235" s="3"/>
      <c r="RJI1235" s="3"/>
      <c r="RJJ1235" s="3"/>
      <c r="RJK1235" s="3"/>
      <c r="RJL1235" s="3"/>
      <c r="RJM1235" s="3"/>
      <c r="RJN1235" s="3"/>
      <c r="RJO1235" s="3"/>
      <c r="RJP1235" s="3"/>
      <c r="RJQ1235" s="3"/>
      <c r="RJR1235" s="3"/>
      <c r="RJS1235" s="3"/>
      <c r="RJT1235" s="3"/>
      <c r="RJU1235" s="3"/>
      <c r="RJV1235" s="3"/>
      <c r="RJW1235" s="3"/>
      <c r="RJX1235" s="3"/>
      <c r="RJY1235" s="3"/>
      <c r="RJZ1235" s="3"/>
      <c r="RKA1235" s="3"/>
      <c r="RKB1235" s="3"/>
      <c r="RKC1235" s="3"/>
      <c r="RKD1235" s="3"/>
      <c r="RKE1235" s="3"/>
      <c r="RKF1235" s="3"/>
      <c r="RKG1235" s="3"/>
      <c r="RKH1235" s="3"/>
      <c r="RKI1235" s="3"/>
      <c r="RKJ1235" s="3"/>
      <c r="RKK1235" s="3"/>
      <c r="RKL1235" s="3"/>
      <c r="RKM1235" s="3"/>
      <c r="RKN1235" s="3"/>
      <c r="RKO1235" s="3"/>
      <c r="RKP1235" s="3"/>
      <c r="RKQ1235" s="3"/>
      <c r="RKR1235" s="3"/>
      <c r="RKS1235" s="3"/>
      <c r="RKT1235" s="3"/>
      <c r="RKU1235" s="3"/>
      <c r="RKV1235" s="3"/>
      <c r="RKW1235" s="3"/>
      <c r="RKX1235" s="3"/>
      <c r="RKY1235" s="3"/>
      <c r="RKZ1235" s="3"/>
      <c r="RLA1235" s="3"/>
      <c r="RLB1235" s="3"/>
      <c r="RLC1235" s="3"/>
      <c r="RLD1235" s="3"/>
      <c r="RLE1235" s="3"/>
      <c r="RLF1235" s="3"/>
      <c r="RLG1235" s="3"/>
      <c r="RLH1235" s="3"/>
      <c r="RLI1235" s="3"/>
      <c r="RLJ1235" s="3"/>
      <c r="RLK1235" s="3"/>
      <c r="RLL1235" s="3"/>
      <c r="RLM1235" s="3"/>
      <c r="RLN1235" s="3"/>
      <c r="RLO1235" s="3"/>
      <c r="RLP1235" s="3"/>
      <c r="RLQ1235" s="3"/>
      <c r="RLR1235" s="3"/>
      <c r="RLS1235" s="3"/>
      <c r="RLT1235" s="3"/>
      <c r="RLU1235" s="3"/>
      <c r="RLV1235" s="3"/>
      <c r="RLW1235" s="3"/>
      <c r="RLX1235" s="3"/>
      <c r="RLY1235" s="3"/>
      <c r="RLZ1235" s="3"/>
      <c r="RMA1235" s="3"/>
      <c r="RMB1235" s="3"/>
      <c r="RMC1235" s="3"/>
      <c r="RMD1235" s="3"/>
      <c r="RME1235" s="3"/>
      <c r="RMF1235" s="3"/>
      <c r="RMG1235" s="3"/>
      <c r="RMH1235" s="3"/>
      <c r="RMI1235" s="3"/>
      <c r="RMJ1235" s="3"/>
      <c r="RMK1235" s="3"/>
      <c r="RML1235" s="3"/>
      <c r="RMM1235" s="3"/>
      <c r="RMN1235" s="3"/>
      <c r="RMO1235" s="3"/>
      <c r="RMP1235" s="3"/>
      <c r="RMQ1235" s="3"/>
      <c r="RMR1235" s="3"/>
      <c r="RMS1235" s="3"/>
      <c r="RMT1235" s="3"/>
      <c r="RMU1235" s="3"/>
      <c r="RMV1235" s="3"/>
      <c r="RMW1235" s="3"/>
      <c r="RMX1235" s="3"/>
      <c r="RMY1235" s="3"/>
      <c r="RMZ1235" s="3"/>
      <c r="RNA1235" s="3"/>
      <c r="RNB1235" s="3"/>
      <c r="RNC1235" s="3"/>
      <c r="RND1235" s="3"/>
      <c r="RNE1235" s="3"/>
      <c r="RNF1235" s="3"/>
      <c r="RNG1235" s="3"/>
      <c r="RNH1235" s="3"/>
      <c r="RNI1235" s="3"/>
      <c r="RNJ1235" s="3"/>
      <c r="RNK1235" s="3"/>
      <c r="RNL1235" s="3"/>
      <c r="RNM1235" s="3"/>
      <c r="RNN1235" s="3"/>
      <c r="RNO1235" s="3"/>
      <c r="RNP1235" s="3"/>
      <c r="RNQ1235" s="3"/>
      <c r="RNR1235" s="3"/>
      <c r="RNS1235" s="3"/>
      <c r="RNT1235" s="3"/>
      <c r="RNU1235" s="3"/>
      <c r="RNV1235" s="3"/>
      <c r="RNW1235" s="3"/>
      <c r="RNX1235" s="3"/>
      <c r="RNY1235" s="3"/>
      <c r="RNZ1235" s="3"/>
      <c r="ROA1235" s="3"/>
      <c r="ROB1235" s="3"/>
      <c r="ROC1235" s="3"/>
      <c r="ROD1235" s="3"/>
      <c r="ROE1235" s="3"/>
      <c r="ROF1235" s="3"/>
      <c r="ROG1235" s="3"/>
      <c r="ROH1235" s="3"/>
      <c r="ROI1235" s="3"/>
      <c r="ROJ1235" s="3"/>
      <c r="ROK1235" s="3"/>
      <c r="ROL1235" s="3"/>
      <c r="ROM1235" s="3"/>
      <c r="RON1235" s="3"/>
      <c r="ROO1235" s="3"/>
      <c r="ROP1235" s="3"/>
      <c r="ROQ1235" s="3"/>
      <c r="ROR1235" s="3"/>
      <c r="ROS1235" s="3"/>
      <c r="ROT1235" s="3"/>
      <c r="ROU1235" s="3"/>
      <c r="ROV1235" s="3"/>
      <c r="ROW1235" s="3"/>
      <c r="ROX1235" s="3"/>
      <c r="ROY1235" s="3"/>
      <c r="ROZ1235" s="3"/>
      <c r="RPA1235" s="3"/>
      <c r="RPB1235" s="3"/>
      <c r="RPC1235" s="3"/>
      <c r="RPD1235" s="3"/>
      <c r="RPE1235" s="3"/>
      <c r="RPF1235" s="3"/>
      <c r="RPG1235" s="3"/>
      <c r="RPH1235" s="3"/>
      <c r="RPI1235" s="3"/>
      <c r="RPJ1235" s="3"/>
      <c r="RPK1235" s="3"/>
      <c r="RPL1235" s="3"/>
      <c r="RPM1235" s="3"/>
      <c r="RPN1235" s="3"/>
      <c r="RPO1235" s="3"/>
      <c r="RPP1235" s="3"/>
      <c r="RPQ1235" s="3"/>
      <c r="RPR1235" s="3"/>
      <c r="RPS1235" s="3"/>
      <c r="RPT1235" s="3"/>
      <c r="RPU1235" s="3"/>
      <c r="RPV1235" s="3"/>
      <c r="RPW1235" s="3"/>
      <c r="RPX1235" s="3"/>
      <c r="RPY1235" s="3"/>
      <c r="RPZ1235" s="3"/>
      <c r="RQA1235" s="3"/>
      <c r="RQB1235" s="3"/>
      <c r="RQC1235" s="3"/>
      <c r="RQD1235" s="3"/>
      <c r="RQE1235" s="3"/>
      <c r="RQF1235" s="3"/>
      <c r="RQG1235" s="3"/>
      <c r="RQH1235" s="3"/>
      <c r="RQI1235" s="3"/>
      <c r="RQJ1235" s="3"/>
      <c r="RQK1235" s="3"/>
      <c r="RQL1235" s="3"/>
      <c r="RQM1235" s="3"/>
      <c r="RQN1235" s="3"/>
      <c r="RQO1235" s="3"/>
      <c r="RQP1235" s="3"/>
      <c r="RQQ1235" s="3"/>
      <c r="RQR1235" s="3"/>
      <c r="RQS1235" s="3"/>
      <c r="RQT1235" s="3"/>
      <c r="RQU1235" s="3"/>
      <c r="RQV1235" s="3"/>
      <c r="RQW1235" s="3"/>
      <c r="RQX1235" s="3"/>
      <c r="RQY1235" s="3"/>
      <c r="RQZ1235" s="3"/>
      <c r="RRA1235" s="3"/>
      <c r="RRB1235" s="3"/>
      <c r="RRC1235" s="3"/>
      <c r="RRD1235" s="3"/>
      <c r="RRE1235" s="3"/>
      <c r="RRF1235" s="3"/>
      <c r="RRG1235" s="3"/>
      <c r="RRH1235" s="3"/>
      <c r="RRI1235" s="3"/>
      <c r="RRJ1235" s="3"/>
      <c r="RRK1235" s="3"/>
      <c r="RRL1235" s="3"/>
      <c r="RRM1235" s="3"/>
      <c r="RRN1235" s="3"/>
      <c r="RRO1235" s="3"/>
      <c r="RRP1235" s="3"/>
      <c r="RRQ1235" s="3"/>
      <c r="RRR1235" s="3"/>
      <c r="RRS1235" s="3"/>
      <c r="RRT1235" s="3"/>
      <c r="RRU1235" s="3"/>
      <c r="RRV1235" s="3"/>
      <c r="RRW1235" s="3"/>
      <c r="RRX1235" s="3"/>
      <c r="RRY1235" s="3"/>
      <c r="RRZ1235" s="3"/>
      <c r="RSA1235" s="3"/>
      <c r="RSB1235" s="3"/>
      <c r="RSC1235" s="3"/>
      <c r="RSD1235" s="3"/>
      <c r="RSE1235" s="3"/>
      <c r="RSF1235" s="3"/>
      <c r="RSG1235" s="3"/>
      <c r="RSH1235" s="3"/>
      <c r="RSI1235" s="3"/>
      <c r="RSJ1235" s="3"/>
      <c r="RSK1235" s="3"/>
      <c r="RSL1235" s="3"/>
      <c r="RSM1235" s="3"/>
      <c r="RSN1235" s="3"/>
      <c r="RSO1235" s="3"/>
      <c r="RSP1235" s="3"/>
      <c r="RSQ1235" s="3"/>
      <c r="RSR1235" s="3"/>
      <c r="RSS1235" s="3"/>
      <c r="RST1235" s="3"/>
      <c r="RSU1235" s="3"/>
      <c r="RSV1235" s="3"/>
      <c r="RSW1235" s="3"/>
      <c r="RSX1235" s="3"/>
      <c r="RSY1235" s="3"/>
      <c r="RSZ1235" s="3"/>
      <c r="RTA1235" s="3"/>
      <c r="RTB1235" s="3"/>
      <c r="RTC1235" s="3"/>
      <c r="RTD1235" s="3"/>
      <c r="RTE1235" s="3"/>
      <c r="RTF1235" s="3"/>
      <c r="RTG1235" s="3"/>
      <c r="RTH1235" s="3"/>
      <c r="RTI1235" s="3"/>
      <c r="RTJ1235" s="3"/>
      <c r="RTK1235" s="3"/>
      <c r="RTL1235" s="3"/>
      <c r="RTM1235" s="3"/>
      <c r="RTN1235" s="3"/>
      <c r="RTO1235" s="3"/>
      <c r="RTP1235" s="3"/>
      <c r="RTQ1235" s="3"/>
      <c r="RTR1235" s="3"/>
      <c r="RTS1235" s="3"/>
      <c r="RTT1235" s="3"/>
      <c r="RTU1235" s="3"/>
      <c r="RTV1235" s="3"/>
      <c r="RTW1235" s="3"/>
      <c r="RTX1235" s="3"/>
      <c r="RTY1235" s="3"/>
      <c r="RTZ1235" s="3"/>
      <c r="RUA1235" s="3"/>
      <c r="RUB1235" s="3"/>
      <c r="RUC1235" s="3"/>
      <c r="RUD1235" s="3"/>
      <c r="RUE1235" s="3"/>
      <c r="RUF1235" s="3"/>
      <c r="RUG1235" s="3"/>
      <c r="RUH1235" s="3"/>
      <c r="RUI1235" s="3"/>
      <c r="RUJ1235" s="3"/>
      <c r="RUK1235" s="3"/>
      <c r="RUL1235" s="3"/>
      <c r="RUM1235" s="3"/>
      <c r="RUN1235" s="3"/>
      <c r="RUO1235" s="3"/>
      <c r="RUP1235" s="3"/>
      <c r="RUQ1235" s="3"/>
      <c r="RUR1235" s="3"/>
      <c r="RUS1235" s="3"/>
      <c r="RUT1235" s="3"/>
      <c r="RUU1235" s="3"/>
      <c r="RUV1235" s="3"/>
      <c r="RUW1235" s="3"/>
      <c r="RUX1235" s="3"/>
      <c r="RUY1235" s="3"/>
      <c r="RUZ1235" s="3"/>
      <c r="RVA1235" s="3"/>
      <c r="RVB1235" s="3"/>
      <c r="RVC1235" s="3"/>
      <c r="RVD1235" s="3"/>
      <c r="RVE1235" s="3"/>
      <c r="RVF1235" s="3"/>
      <c r="RVG1235" s="3"/>
      <c r="RVH1235" s="3"/>
      <c r="RVI1235" s="3"/>
      <c r="RVJ1235" s="3"/>
      <c r="RVK1235" s="3"/>
      <c r="RVL1235" s="3"/>
      <c r="RVM1235" s="3"/>
      <c r="RVN1235" s="3"/>
      <c r="RVO1235" s="3"/>
      <c r="RVP1235" s="3"/>
      <c r="RVQ1235" s="3"/>
      <c r="RVR1235" s="3"/>
      <c r="RVS1235" s="3"/>
      <c r="RVT1235" s="3"/>
      <c r="RVU1235" s="3"/>
      <c r="RVV1235" s="3"/>
      <c r="RVW1235" s="3"/>
      <c r="RVX1235" s="3"/>
      <c r="RVY1235" s="3"/>
      <c r="RVZ1235" s="3"/>
      <c r="RWA1235" s="3"/>
      <c r="RWB1235" s="3"/>
      <c r="RWC1235" s="3"/>
      <c r="RWD1235" s="3"/>
      <c r="RWE1235" s="3"/>
      <c r="RWF1235" s="3"/>
      <c r="RWG1235" s="3"/>
      <c r="RWH1235" s="3"/>
      <c r="RWI1235" s="3"/>
      <c r="RWJ1235" s="3"/>
      <c r="RWK1235" s="3"/>
      <c r="RWL1235" s="3"/>
      <c r="RWM1235" s="3"/>
      <c r="RWN1235" s="3"/>
      <c r="RWO1235" s="3"/>
      <c r="RWP1235" s="3"/>
      <c r="RWQ1235" s="3"/>
      <c r="RWR1235" s="3"/>
      <c r="RWS1235" s="3"/>
      <c r="RWT1235" s="3"/>
      <c r="RWU1235" s="3"/>
      <c r="RWV1235" s="3"/>
      <c r="RWW1235" s="3"/>
      <c r="RWX1235" s="3"/>
      <c r="RWY1235" s="3"/>
      <c r="RWZ1235" s="3"/>
      <c r="RXA1235" s="3"/>
      <c r="RXB1235" s="3"/>
      <c r="RXC1235" s="3"/>
      <c r="RXD1235" s="3"/>
      <c r="RXE1235" s="3"/>
      <c r="RXF1235" s="3"/>
      <c r="RXG1235" s="3"/>
      <c r="RXH1235" s="3"/>
      <c r="RXI1235" s="3"/>
      <c r="RXJ1235" s="3"/>
      <c r="RXK1235" s="3"/>
      <c r="RXL1235" s="3"/>
      <c r="RXM1235" s="3"/>
      <c r="RXN1235" s="3"/>
      <c r="RXO1235" s="3"/>
      <c r="RXP1235" s="3"/>
      <c r="RXQ1235" s="3"/>
      <c r="RXR1235" s="3"/>
      <c r="RXS1235" s="3"/>
      <c r="RXT1235" s="3"/>
      <c r="RXU1235" s="3"/>
      <c r="RXV1235" s="3"/>
      <c r="RXW1235" s="3"/>
      <c r="RXX1235" s="3"/>
      <c r="RXY1235" s="3"/>
      <c r="RXZ1235" s="3"/>
      <c r="RYA1235" s="3"/>
      <c r="RYB1235" s="3"/>
      <c r="RYC1235" s="3"/>
      <c r="RYD1235" s="3"/>
      <c r="RYE1235" s="3"/>
      <c r="RYF1235" s="3"/>
      <c r="RYG1235" s="3"/>
      <c r="RYH1235" s="3"/>
      <c r="RYI1235" s="3"/>
      <c r="RYJ1235" s="3"/>
      <c r="RYK1235" s="3"/>
      <c r="RYL1235" s="3"/>
      <c r="RYM1235" s="3"/>
      <c r="RYN1235" s="3"/>
      <c r="RYO1235" s="3"/>
      <c r="RYP1235" s="3"/>
      <c r="RYQ1235" s="3"/>
      <c r="RYR1235" s="3"/>
      <c r="RYS1235" s="3"/>
      <c r="RYT1235" s="3"/>
      <c r="RYU1235" s="3"/>
      <c r="RYV1235" s="3"/>
      <c r="RYW1235" s="3"/>
      <c r="RYX1235" s="3"/>
      <c r="RYY1235" s="3"/>
      <c r="RYZ1235" s="3"/>
      <c r="RZA1235" s="3"/>
      <c r="RZB1235" s="3"/>
      <c r="RZC1235" s="3"/>
      <c r="RZD1235" s="3"/>
      <c r="RZE1235" s="3"/>
      <c r="RZF1235" s="3"/>
      <c r="RZG1235" s="3"/>
      <c r="RZH1235" s="3"/>
      <c r="RZI1235" s="3"/>
      <c r="RZJ1235" s="3"/>
      <c r="RZK1235" s="3"/>
      <c r="RZL1235" s="3"/>
      <c r="RZM1235" s="3"/>
      <c r="RZN1235" s="3"/>
      <c r="RZO1235" s="3"/>
      <c r="RZP1235" s="3"/>
      <c r="RZQ1235" s="3"/>
      <c r="RZR1235" s="3"/>
      <c r="RZS1235" s="3"/>
      <c r="RZT1235" s="3"/>
      <c r="RZU1235" s="3"/>
      <c r="RZV1235" s="3"/>
      <c r="RZW1235" s="3"/>
      <c r="RZX1235" s="3"/>
      <c r="RZY1235" s="3"/>
      <c r="RZZ1235" s="3"/>
      <c r="SAA1235" s="3"/>
      <c r="SAB1235" s="3"/>
      <c r="SAC1235" s="3"/>
      <c r="SAD1235" s="3"/>
      <c r="SAE1235" s="3"/>
      <c r="SAF1235" s="3"/>
      <c r="SAG1235" s="3"/>
      <c r="SAH1235" s="3"/>
      <c r="SAI1235" s="3"/>
      <c r="SAJ1235" s="3"/>
      <c r="SAK1235" s="3"/>
      <c r="SAL1235" s="3"/>
      <c r="SAM1235" s="3"/>
      <c r="SAN1235" s="3"/>
      <c r="SAO1235" s="3"/>
      <c r="SAP1235" s="3"/>
      <c r="SAQ1235" s="3"/>
      <c r="SAR1235" s="3"/>
      <c r="SAS1235" s="3"/>
      <c r="SAT1235" s="3"/>
      <c r="SAU1235" s="3"/>
      <c r="SAV1235" s="3"/>
      <c r="SAW1235" s="3"/>
      <c r="SAX1235" s="3"/>
      <c r="SAY1235" s="3"/>
      <c r="SAZ1235" s="3"/>
      <c r="SBA1235" s="3"/>
      <c r="SBB1235" s="3"/>
      <c r="SBC1235" s="3"/>
      <c r="SBD1235" s="3"/>
      <c r="SBE1235" s="3"/>
      <c r="SBF1235" s="3"/>
      <c r="SBG1235" s="3"/>
      <c r="SBH1235" s="3"/>
      <c r="SBI1235" s="3"/>
      <c r="SBJ1235" s="3"/>
      <c r="SBK1235" s="3"/>
      <c r="SBL1235" s="3"/>
      <c r="SBM1235" s="3"/>
      <c r="SBN1235" s="3"/>
      <c r="SBO1235" s="3"/>
      <c r="SBP1235" s="3"/>
      <c r="SBQ1235" s="3"/>
      <c r="SBR1235" s="3"/>
      <c r="SBS1235" s="3"/>
      <c r="SBT1235" s="3"/>
      <c r="SBU1235" s="3"/>
      <c r="SBV1235" s="3"/>
      <c r="SBW1235" s="3"/>
      <c r="SBX1235" s="3"/>
      <c r="SBY1235" s="3"/>
      <c r="SBZ1235" s="3"/>
      <c r="SCA1235" s="3"/>
      <c r="SCB1235" s="3"/>
      <c r="SCC1235" s="3"/>
      <c r="SCD1235" s="3"/>
      <c r="SCE1235" s="3"/>
      <c r="SCF1235" s="3"/>
      <c r="SCG1235" s="3"/>
      <c r="SCH1235" s="3"/>
      <c r="SCI1235" s="3"/>
      <c r="SCJ1235" s="3"/>
      <c r="SCK1235" s="3"/>
      <c r="SCL1235" s="3"/>
      <c r="SCM1235" s="3"/>
      <c r="SCN1235" s="3"/>
      <c r="SCO1235" s="3"/>
      <c r="SCP1235" s="3"/>
      <c r="SCQ1235" s="3"/>
      <c r="SCR1235" s="3"/>
      <c r="SCS1235" s="3"/>
      <c r="SCT1235" s="3"/>
      <c r="SCU1235" s="3"/>
      <c r="SCV1235" s="3"/>
      <c r="SCW1235" s="3"/>
      <c r="SCX1235" s="3"/>
      <c r="SCY1235" s="3"/>
      <c r="SCZ1235" s="3"/>
      <c r="SDA1235" s="3"/>
      <c r="SDB1235" s="3"/>
      <c r="SDC1235" s="3"/>
      <c r="SDD1235" s="3"/>
      <c r="SDE1235" s="3"/>
      <c r="SDF1235" s="3"/>
      <c r="SDG1235" s="3"/>
      <c r="SDH1235" s="3"/>
      <c r="SDI1235" s="3"/>
      <c r="SDJ1235" s="3"/>
      <c r="SDK1235" s="3"/>
      <c r="SDL1235" s="3"/>
      <c r="SDM1235" s="3"/>
      <c r="SDN1235" s="3"/>
      <c r="SDO1235" s="3"/>
      <c r="SDP1235" s="3"/>
      <c r="SDQ1235" s="3"/>
      <c r="SDR1235" s="3"/>
      <c r="SDS1235" s="3"/>
      <c r="SDT1235" s="3"/>
      <c r="SDU1235" s="3"/>
      <c r="SDV1235" s="3"/>
      <c r="SDW1235" s="3"/>
      <c r="SDX1235" s="3"/>
      <c r="SDY1235" s="3"/>
      <c r="SDZ1235" s="3"/>
      <c r="SEA1235" s="3"/>
      <c r="SEB1235" s="3"/>
      <c r="SEC1235" s="3"/>
      <c r="SED1235" s="3"/>
      <c r="SEE1235" s="3"/>
      <c r="SEF1235" s="3"/>
      <c r="SEG1235" s="3"/>
      <c r="SEH1235" s="3"/>
      <c r="SEI1235" s="3"/>
      <c r="SEJ1235" s="3"/>
      <c r="SEK1235" s="3"/>
      <c r="SEL1235" s="3"/>
      <c r="SEM1235" s="3"/>
      <c r="SEN1235" s="3"/>
      <c r="SEO1235" s="3"/>
      <c r="SEP1235" s="3"/>
      <c r="SEQ1235" s="3"/>
      <c r="SER1235" s="3"/>
      <c r="SES1235" s="3"/>
      <c r="SET1235" s="3"/>
      <c r="SEU1235" s="3"/>
      <c r="SEV1235" s="3"/>
      <c r="SEW1235" s="3"/>
      <c r="SEX1235" s="3"/>
      <c r="SEY1235" s="3"/>
      <c r="SEZ1235" s="3"/>
      <c r="SFA1235" s="3"/>
      <c r="SFB1235" s="3"/>
      <c r="SFC1235" s="3"/>
      <c r="SFD1235" s="3"/>
      <c r="SFE1235" s="3"/>
      <c r="SFF1235" s="3"/>
      <c r="SFG1235" s="3"/>
      <c r="SFH1235" s="3"/>
      <c r="SFI1235" s="3"/>
      <c r="SFJ1235" s="3"/>
      <c r="SFK1235" s="3"/>
      <c r="SFL1235" s="3"/>
      <c r="SFM1235" s="3"/>
      <c r="SFN1235" s="3"/>
      <c r="SFO1235" s="3"/>
      <c r="SFP1235" s="3"/>
      <c r="SFQ1235" s="3"/>
      <c r="SFR1235" s="3"/>
      <c r="SFS1235" s="3"/>
      <c r="SFT1235" s="3"/>
      <c r="SFU1235" s="3"/>
      <c r="SFV1235" s="3"/>
      <c r="SFW1235" s="3"/>
      <c r="SFX1235" s="3"/>
      <c r="SFY1235" s="3"/>
      <c r="SFZ1235" s="3"/>
      <c r="SGA1235" s="3"/>
      <c r="SGB1235" s="3"/>
      <c r="SGC1235" s="3"/>
      <c r="SGD1235" s="3"/>
      <c r="SGE1235" s="3"/>
      <c r="SGF1235" s="3"/>
      <c r="SGG1235" s="3"/>
      <c r="SGH1235" s="3"/>
      <c r="SGI1235" s="3"/>
      <c r="SGJ1235" s="3"/>
      <c r="SGK1235" s="3"/>
      <c r="SGL1235" s="3"/>
      <c r="SGM1235" s="3"/>
      <c r="SGN1235" s="3"/>
      <c r="SGO1235" s="3"/>
      <c r="SGP1235" s="3"/>
      <c r="SGQ1235" s="3"/>
      <c r="SGR1235" s="3"/>
      <c r="SGS1235" s="3"/>
      <c r="SGT1235" s="3"/>
      <c r="SGU1235" s="3"/>
      <c r="SGV1235" s="3"/>
      <c r="SGW1235" s="3"/>
      <c r="SGX1235" s="3"/>
      <c r="SGY1235" s="3"/>
      <c r="SGZ1235" s="3"/>
      <c r="SHA1235" s="3"/>
      <c r="SHB1235" s="3"/>
      <c r="SHC1235" s="3"/>
      <c r="SHD1235" s="3"/>
      <c r="SHE1235" s="3"/>
      <c r="SHF1235" s="3"/>
      <c r="SHG1235" s="3"/>
      <c r="SHH1235" s="3"/>
      <c r="SHI1235" s="3"/>
      <c r="SHJ1235" s="3"/>
      <c r="SHK1235" s="3"/>
      <c r="SHL1235" s="3"/>
      <c r="SHM1235" s="3"/>
      <c r="SHN1235" s="3"/>
      <c r="SHO1235" s="3"/>
      <c r="SHP1235" s="3"/>
      <c r="SHQ1235" s="3"/>
      <c r="SHR1235" s="3"/>
      <c r="SHS1235" s="3"/>
      <c r="SHT1235" s="3"/>
      <c r="SHU1235" s="3"/>
      <c r="SHV1235" s="3"/>
      <c r="SHW1235" s="3"/>
      <c r="SHX1235" s="3"/>
      <c r="SHY1235" s="3"/>
      <c r="SHZ1235" s="3"/>
      <c r="SIA1235" s="3"/>
      <c r="SIB1235" s="3"/>
      <c r="SIC1235" s="3"/>
      <c r="SID1235" s="3"/>
      <c r="SIE1235" s="3"/>
      <c r="SIF1235" s="3"/>
      <c r="SIG1235" s="3"/>
      <c r="SIH1235" s="3"/>
      <c r="SII1235" s="3"/>
      <c r="SIJ1235" s="3"/>
      <c r="SIK1235" s="3"/>
      <c r="SIL1235" s="3"/>
      <c r="SIM1235" s="3"/>
      <c r="SIN1235" s="3"/>
      <c r="SIO1235" s="3"/>
      <c r="SIP1235" s="3"/>
      <c r="SIQ1235" s="3"/>
      <c r="SIR1235" s="3"/>
      <c r="SIS1235" s="3"/>
      <c r="SIT1235" s="3"/>
      <c r="SIU1235" s="3"/>
      <c r="SIV1235" s="3"/>
      <c r="SIW1235" s="3"/>
      <c r="SIX1235" s="3"/>
      <c r="SIY1235" s="3"/>
      <c r="SIZ1235" s="3"/>
      <c r="SJA1235" s="3"/>
      <c r="SJB1235" s="3"/>
      <c r="SJC1235" s="3"/>
      <c r="SJD1235" s="3"/>
      <c r="SJE1235" s="3"/>
      <c r="SJF1235" s="3"/>
      <c r="SJG1235" s="3"/>
      <c r="SJH1235" s="3"/>
      <c r="SJI1235" s="3"/>
      <c r="SJJ1235" s="3"/>
      <c r="SJK1235" s="3"/>
      <c r="SJL1235" s="3"/>
      <c r="SJM1235" s="3"/>
      <c r="SJN1235" s="3"/>
      <c r="SJO1235" s="3"/>
      <c r="SJP1235" s="3"/>
      <c r="SJQ1235" s="3"/>
      <c r="SJR1235" s="3"/>
      <c r="SJS1235" s="3"/>
      <c r="SJT1235" s="3"/>
      <c r="SJU1235" s="3"/>
      <c r="SJV1235" s="3"/>
      <c r="SJW1235" s="3"/>
      <c r="SJX1235" s="3"/>
      <c r="SJY1235" s="3"/>
      <c r="SJZ1235" s="3"/>
      <c r="SKA1235" s="3"/>
      <c r="SKB1235" s="3"/>
      <c r="SKC1235" s="3"/>
      <c r="SKD1235" s="3"/>
      <c r="SKE1235" s="3"/>
      <c r="SKF1235" s="3"/>
      <c r="SKG1235" s="3"/>
      <c r="SKH1235" s="3"/>
      <c r="SKI1235" s="3"/>
      <c r="SKJ1235" s="3"/>
      <c r="SKK1235" s="3"/>
      <c r="SKL1235" s="3"/>
      <c r="SKM1235" s="3"/>
      <c r="SKN1235" s="3"/>
      <c r="SKO1235" s="3"/>
      <c r="SKP1235" s="3"/>
      <c r="SKQ1235" s="3"/>
      <c r="SKR1235" s="3"/>
      <c r="SKS1235" s="3"/>
      <c r="SKT1235" s="3"/>
      <c r="SKU1235" s="3"/>
      <c r="SKV1235" s="3"/>
      <c r="SKW1235" s="3"/>
      <c r="SKX1235" s="3"/>
      <c r="SKY1235" s="3"/>
      <c r="SKZ1235" s="3"/>
      <c r="SLA1235" s="3"/>
      <c r="SLB1235" s="3"/>
      <c r="SLC1235" s="3"/>
      <c r="SLD1235" s="3"/>
      <c r="SLE1235" s="3"/>
      <c r="SLF1235" s="3"/>
      <c r="SLG1235" s="3"/>
      <c r="SLH1235" s="3"/>
      <c r="SLI1235" s="3"/>
      <c r="SLJ1235" s="3"/>
      <c r="SLK1235" s="3"/>
      <c r="SLL1235" s="3"/>
      <c r="SLM1235" s="3"/>
      <c r="SLN1235" s="3"/>
      <c r="SLO1235" s="3"/>
      <c r="SLP1235" s="3"/>
      <c r="SLQ1235" s="3"/>
      <c r="SLR1235" s="3"/>
      <c r="SLS1235" s="3"/>
      <c r="SLT1235" s="3"/>
      <c r="SLU1235" s="3"/>
      <c r="SLV1235" s="3"/>
      <c r="SLW1235" s="3"/>
      <c r="SLX1235" s="3"/>
      <c r="SLY1235" s="3"/>
      <c r="SLZ1235" s="3"/>
      <c r="SMA1235" s="3"/>
      <c r="SMB1235" s="3"/>
      <c r="SMC1235" s="3"/>
      <c r="SMD1235" s="3"/>
      <c r="SME1235" s="3"/>
      <c r="SMF1235" s="3"/>
      <c r="SMG1235" s="3"/>
      <c r="SMH1235" s="3"/>
      <c r="SMI1235" s="3"/>
      <c r="SMJ1235" s="3"/>
      <c r="SMK1235" s="3"/>
      <c r="SML1235" s="3"/>
      <c r="SMM1235" s="3"/>
      <c r="SMN1235" s="3"/>
      <c r="SMO1235" s="3"/>
      <c r="SMP1235" s="3"/>
      <c r="SMQ1235" s="3"/>
      <c r="SMR1235" s="3"/>
      <c r="SMS1235" s="3"/>
      <c r="SMT1235" s="3"/>
      <c r="SMU1235" s="3"/>
      <c r="SMV1235" s="3"/>
      <c r="SMW1235" s="3"/>
      <c r="SMX1235" s="3"/>
      <c r="SMY1235" s="3"/>
      <c r="SMZ1235" s="3"/>
      <c r="SNA1235" s="3"/>
      <c r="SNB1235" s="3"/>
      <c r="SNC1235" s="3"/>
      <c r="SND1235" s="3"/>
      <c r="SNE1235" s="3"/>
      <c r="SNF1235" s="3"/>
      <c r="SNG1235" s="3"/>
      <c r="SNH1235" s="3"/>
      <c r="SNI1235" s="3"/>
      <c r="SNJ1235" s="3"/>
      <c r="SNK1235" s="3"/>
      <c r="SNL1235" s="3"/>
      <c r="SNM1235" s="3"/>
      <c r="SNN1235" s="3"/>
      <c r="SNO1235" s="3"/>
      <c r="SNP1235" s="3"/>
      <c r="SNQ1235" s="3"/>
      <c r="SNR1235" s="3"/>
      <c r="SNS1235" s="3"/>
      <c r="SNT1235" s="3"/>
      <c r="SNU1235" s="3"/>
      <c r="SNV1235" s="3"/>
      <c r="SNW1235" s="3"/>
      <c r="SNX1235" s="3"/>
      <c r="SNY1235" s="3"/>
      <c r="SNZ1235" s="3"/>
      <c r="SOA1235" s="3"/>
      <c r="SOB1235" s="3"/>
      <c r="SOC1235" s="3"/>
      <c r="SOD1235" s="3"/>
      <c r="SOE1235" s="3"/>
      <c r="SOF1235" s="3"/>
      <c r="SOG1235" s="3"/>
      <c r="SOH1235" s="3"/>
      <c r="SOI1235" s="3"/>
      <c r="SOJ1235" s="3"/>
      <c r="SOK1235" s="3"/>
      <c r="SOL1235" s="3"/>
      <c r="SOM1235" s="3"/>
      <c r="SON1235" s="3"/>
      <c r="SOO1235" s="3"/>
      <c r="SOP1235" s="3"/>
      <c r="SOQ1235" s="3"/>
      <c r="SOR1235" s="3"/>
      <c r="SOS1235" s="3"/>
      <c r="SOT1235" s="3"/>
      <c r="SOU1235" s="3"/>
      <c r="SOV1235" s="3"/>
      <c r="SOW1235" s="3"/>
      <c r="SOX1235" s="3"/>
      <c r="SOY1235" s="3"/>
      <c r="SOZ1235" s="3"/>
      <c r="SPA1235" s="3"/>
      <c r="SPB1235" s="3"/>
      <c r="SPC1235" s="3"/>
      <c r="SPD1235" s="3"/>
      <c r="SPE1235" s="3"/>
      <c r="SPF1235" s="3"/>
      <c r="SPG1235" s="3"/>
      <c r="SPH1235" s="3"/>
      <c r="SPI1235" s="3"/>
      <c r="SPJ1235" s="3"/>
      <c r="SPK1235" s="3"/>
      <c r="SPL1235" s="3"/>
      <c r="SPM1235" s="3"/>
      <c r="SPN1235" s="3"/>
      <c r="SPO1235" s="3"/>
      <c r="SPP1235" s="3"/>
      <c r="SPQ1235" s="3"/>
      <c r="SPR1235" s="3"/>
      <c r="SPS1235" s="3"/>
      <c r="SPT1235" s="3"/>
      <c r="SPU1235" s="3"/>
      <c r="SPV1235" s="3"/>
      <c r="SPW1235" s="3"/>
      <c r="SPX1235" s="3"/>
      <c r="SPY1235" s="3"/>
      <c r="SPZ1235" s="3"/>
      <c r="SQA1235" s="3"/>
      <c r="SQB1235" s="3"/>
      <c r="SQC1235" s="3"/>
      <c r="SQD1235" s="3"/>
      <c r="SQE1235" s="3"/>
      <c r="SQF1235" s="3"/>
      <c r="SQG1235" s="3"/>
      <c r="SQH1235" s="3"/>
      <c r="SQI1235" s="3"/>
      <c r="SQJ1235" s="3"/>
      <c r="SQK1235" s="3"/>
      <c r="SQL1235" s="3"/>
      <c r="SQM1235" s="3"/>
      <c r="SQN1235" s="3"/>
      <c r="SQO1235" s="3"/>
      <c r="SQP1235" s="3"/>
      <c r="SQQ1235" s="3"/>
      <c r="SQR1235" s="3"/>
      <c r="SQS1235" s="3"/>
      <c r="SQT1235" s="3"/>
      <c r="SQU1235" s="3"/>
      <c r="SQV1235" s="3"/>
      <c r="SQW1235" s="3"/>
      <c r="SQX1235" s="3"/>
      <c r="SQY1235" s="3"/>
      <c r="SQZ1235" s="3"/>
      <c r="SRA1235" s="3"/>
      <c r="SRB1235" s="3"/>
      <c r="SRC1235" s="3"/>
      <c r="SRD1235" s="3"/>
      <c r="SRE1235" s="3"/>
      <c r="SRF1235" s="3"/>
      <c r="SRG1235" s="3"/>
      <c r="SRH1235" s="3"/>
      <c r="SRI1235" s="3"/>
      <c r="SRJ1235" s="3"/>
      <c r="SRK1235" s="3"/>
      <c r="SRL1235" s="3"/>
      <c r="SRM1235" s="3"/>
      <c r="SRN1235" s="3"/>
      <c r="SRO1235" s="3"/>
      <c r="SRP1235" s="3"/>
      <c r="SRQ1235" s="3"/>
      <c r="SRR1235" s="3"/>
      <c r="SRS1235" s="3"/>
      <c r="SRT1235" s="3"/>
      <c r="SRU1235" s="3"/>
      <c r="SRV1235" s="3"/>
      <c r="SRW1235" s="3"/>
      <c r="SRX1235" s="3"/>
      <c r="SRY1235" s="3"/>
      <c r="SRZ1235" s="3"/>
      <c r="SSA1235" s="3"/>
      <c r="SSB1235" s="3"/>
      <c r="SSC1235" s="3"/>
      <c r="SSD1235" s="3"/>
      <c r="SSE1235" s="3"/>
      <c r="SSF1235" s="3"/>
      <c r="SSG1235" s="3"/>
      <c r="SSH1235" s="3"/>
      <c r="SSI1235" s="3"/>
      <c r="SSJ1235" s="3"/>
      <c r="SSK1235" s="3"/>
      <c r="SSL1235" s="3"/>
      <c r="SSM1235" s="3"/>
      <c r="SSN1235" s="3"/>
      <c r="SSO1235" s="3"/>
      <c r="SSP1235" s="3"/>
      <c r="SSQ1235" s="3"/>
      <c r="SSR1235" s="3"/>
      <c r="SSS1235" s="3"/>
      <c r="SST1235" s="3"/>
      <c r="SSU1235" s="3"/>
      <c r="SSV1235" s="3"/>
      <c r="SSW1235" s="3"/>
      <c r="SSX1235" s="3"/>
      <c r="SSY1235" s="3"/>
      <c r="SSZ1235" s="3"/>
      <c r="STA1235" s="3"/>
      <c r="STB1235" s="3"/>
      <c r="STC1235" s="3"/>
      <c r="STD1235" s="3"/>
      <c r="STE1235" s="3"/>
      <c r="STF1235" s="3"/>
      <c r="STG1235" s="3"/>
      <c r="STH1235" s="3"/>
      <c r="STI1235" s="3"/>
      <c r="STJ1235" s="3"/>
      <c r="STK1235" s="3"/>
      <c r="STL1235" s="3"/>
      <c r="STM1235" s="3"/>
      <c r="STN1235" s="3"/>
      <c r="STO1235" s="3"/>
      <c r="STP1235" s="3"/>
      <c r="STQ1235" s="3"/>
      <c r="STR1235" s="3"/>
      <c r="STS1235" s="3"/>
      <c r="STT1235" s="3"/>
      <c r="STU1235" s="3"/>
      <c r="STV1235" s="3"/>
      <c r="STW1235" s="3"/>
      <c r="STX1235" s="3"/>
      <c r="STY1235" s="3"/>
      <c r="STZ1235" s="3"/>
      <c r="SUA1235" s="3"/>
      <c r="SUB1235" s="3"/>
      <c r="SUC1235" s="3"/>
      <c r="SUD1235" s="3"/>
      <c r="SUE1235" s="3"/>
      <c r="SUF1235" s="3"/>
      <c r="SUG1235" s="3"/>
      <c r="SUH1235" s="3"/>
      <c r="SUI1235" s="3"/>
      <c r="SUJ1235" s="3"/>
      <c r="SUK1235" s="3"/>
      <c r="SUL1235" s="3"/>
      <c r="SUM1235" s="3"/>
      <c r="SUN1235" s="3"/>
      <c r="SUO1235" s="3"/>
      <c r="SUP1235" s="3"/>
      <c r="SUQ1235" s="3"/>
      <c r="SUR1235" s="3"/>
      <c r="SUS1235" s="3"/>
      <c r="SUT1235" s="3"/>
      <c r="SUU1235" s="3"/>
      <c r="SUV1235" s="3"/>
      <c r="SUW1235" s="3"/>
      <c r="SUX1235" s="3"/>
      <c r="SUY1235" s="3"/>
      <c r="SUZ1235" s="3"/>
      <c r="SVA1235" s="3"/>
      <c r="SVB1235" s="3"/>
      <c r="SVC1235" s="3"/>
      <c r="SVD1235" s="3"/>
      <c r="SVE1235" s="3"/>
      <c r="SVF1235" s="3"/>
      <c r="SVG1235" s="3"/>
      <c r="SVH1235" s="3"/>
      <c r="SVI1235" s="3"/>
      <c r="SVJ1235" s="3"/>
      <c r="SVK1235" s="3"/>
      <c r="SVL1235" s="3"/>
      <c r="SVM1235" s="3"/>
      <c r="SVN1235" s="3"/>
      <c r="SVO1235" s="3"/>
      <c r="SVP1235" s="3"/>
      <c r="SVQ1235" s="3"/>
      <c r="SVR1235" s="3"/>
      <c r="SVS1235" s="3"/>
      <c r="SVT1235" s="3"/>
      <c r="SVU1235" s="3"/>
      <c r="SVV1235" s="3"/>
      <c r="SVW1235" s="3"/>
      <c r="SVX1235" s="3"/>
      <c r="SVY1235" s="3"/>
      <c r="SVZ1235" s="3"/>
      <c r="SWA1235" s="3"/>
      <c r="SWB1235" s="3"/>
      <c r="SWC1235" s="3"/>
      <c r="SWD1235" s="3"/>
      <c r="SWE1235" s="3"/>
      <c r="SWF1235" s="3"/>
      <c r="SWG1235" s="3"/>
      <c r="SWH1235" s="3"/>
      <c r="SWI1235" s="3"/>
      <c r="SWJ1235" s="3"/>
      <c r="SWK1235" s="3"/>
      <c r="SWL1235" s="3"/>
      <c r="SWM1235" s="3"/>
      <c r="SWN1235" s="3"/>
      <c r="SWO1235" s="3"/>
      <c r="SWP1235" s="3"/>
      <c r="SWQ1235" s="3"/>
      <c r="SWR1235" s="3"/>
      <c r="SWS1235" s="3"/>
      <c r="SWT1235" s="3"/>
      <c r="SWU1235" s="3"/>
      <c r="SWV1235" s="3"/>
      <c r="SWW1235" s="3"/>
      <c r="SWX1235" s="3"/>
      <c r="SWY1235" s="3"/>
      <c r="SWZ1235" s="3"/>
      <c r="SXA1235" s="3"/>
      <c r="SXB1235" s="3"/>
      <c r="SXC1235" s="3"/>
      <c r="SXD1235" s="3"/>
      <c r="SXE1235" s="3"/>
      <c r="SXF1235" s="3"/>
      <c r="SXG1235" s="3"/>
      <c r="SXH1235" s="3"/>
      <c r="SXI1235" s="3"/>
      <c r="SXJ1235" s="3"/>
      <c r="SXK1235" s="3"/>
      <c r="SXL1235" s="3"/>
      <c r="SXM1235" s="3"/>
      <c r="SXN1235" s="3"/>
      <c r="SXO1235" s="3"/>
      <c r="SXP1235" s="3"/>
      <c r="SXQ1235" s="3"/>
      <c r="SXR1235" s="3"/>
      <c r="SXS1235" s="3"/>
      <c r="SXT1235" s="3"/>
      <c r="SXU1235" s="3"/>
      <c r="SXV1235" s="3"/>
      <c r="SXW1235" s="3"/>
      <c r="SXX1235" s="3"/>
      <c r="SXY1235" s="3"/>
      <c r="SXZ1235" s="3"/>
      <c r="SYA1235" s="3"/>
      <c r="SYB1235" s="3"/>
      <c r="SYC1235" s="3"/>
      <c r="SYD1235" s="3"/>
      <c r="SYE1235" s="3"/>
      <c r="SYF1235" s="3"/>
      <c r="SYG1235" s="3"/>
      <c r="SYH1235" s="3"/>
      <c r="SYI1235" s="3"/>
      <c r="SYJ1235" s="3"/>
      <c r="SYK1235" s="3"/>
      <c r="SYL1235" s="3"/>
      <c r="SYM1235" s="3"/>
      <c r="SYN1235" s="3"/>
      <c r="SYO1235" s="3"/>
      <c r="SYP1235" s="3"/>
      <c r="SYQ1235" s="3"/>
      <c r="SYR1235" s="3"/>
      <c r="SYS1235" s="3"/>
      <c r="SYT1235" s="3"/>
      <c r="SYU1235" s="3"/>
      <c r="SYV1235" s="3"/>
      <c r="SYW1235" s="3"/>
      <c r="SYX1235" s="3"/>
      <c r="SYY1235" s="3"/>
      <c r="SYZ1235" s="3"/>
      <c r="SZA1235" s="3"/>
      <c r="SZB1235" s="3"/>
      <c r="SZC1235" s="3"/>
      <c r="SZD1235" s="3"/>
      <c r="SZE1235" s="3"/>
      <c r="SZF1235" s="3"/>
      <c r="SZG1235" s="3"/>
      <c r="SZH1235" s="3"/>
      <c r="SZI1235" s="3"/>
      <c r="SZJ1235" s="3"/>
      <c r="SZK1235" s="3"/>
      <c r="SZL1235" s="3"/>
      <c r="SZM1235" s="3"/>
      <c r="SZN1235" s="3"/>
      <c r="SZO1235" s="3"/>
      <c r="SZP1235" s="3"/>
      <c r="SZQ1235" s="3"/>
      <c r="SZR1235" s="3"/>
      <c r="SZS1235" s="3"/>
      <c r="SZT1235" s="3"/>
      <c r="SZU1235" s="3"/>
      <c r="SZV1235" s="3"/>
      <c r="SZW1235" s="3"/>
      <c r="SZX1235" s="3"/>
      <c r="SZY1235" s="3"/>
      <c r="SZZ1235" s="3"/>
      <c r="TAA1235" s="3"/>
      <c r="TAB1235" s="3"/>
      <c r="TAC1235" s="3"/>
      <c r="TAD1235" s="3"/>
      <c r="TAE1235" s="3"/>
      <c r="TAF1235" s="3"/>
      <c r="TAG1235" s="3"/>
      <c r="TAH1235" s="3"/>
      <c r="TAI1235" s="3"/>
      <c r="TAJ1235" s="3"/>
      <c r="TAK1235" s="3"/>
      <c r="TAL1235" s="3"/>
      <c r="TAM1235" s="3"/>
      <c r="TAN1235" s="3"/>
      <c r="TAO1235" s="3"/>
      <c r="TAP1235" s="3"/>
      <c r="TAQ1235" s="3"/>
      <c r="TAR1235" s="3"/>
      <c r="TAS1235" s="3"/>
      <c r="TAT1235" s="3"/>
      <c r="TAU1235" s="3"/>
      <c r="TAV1235" s="3"/>
      <c r="TAW1235" s="3"/>
      <c r="TAX1235" s="3"/>
      <c r="TAY1235" s="3"/>
      <c r="TAZ1235" s="3"/>
      <c r="TBA1235" s="3"/>
      <c r="TBB1235" s="3"/>
      <c r="TBC1235" s="3"/>
      <c r="TBD1235" s="3"/>
      <c r="TBE1235" s="3"/>
      <c r="TBF1235" s="3"/>
      <c r="TBG1235" s="3"/>
      <c r="TBH1235" s="3"/>
      <c r="TBI1235" s="3"/>
      <c r="TBJ1235" s="3"/>
      <c r="TBK1235" s="3"/>
      <c r="TBL1235" s="3"/>
      <c r="TBM1235" s="3"/>
      <c r="TBN1235" s="3"/>
      <c r="TBO1235" s="3"/>
      <c r="TBP1235" s="3"/>
      <c r="TBQ1235" s="3"/>
      <c r="TBR1235" s="3"/>
      <c r="TBS1235" s="3"/>
      <c r="TBT1235" s="3"/>
      <c r="TBU1235" s="3"/>
      <c r="TBV1235" s="3"/>
      <c r="TBW1235" s="3"/>
      <c r="TBX1235" s="3"/>
      <c r="TBY1235" s="3"/>
      <c r="TBZ1235" s="3"/>
      <c r="TCA1235" s="3"/>
      <c r="TCB1235" s="3"/>
      <c r="TCC1235" s="3"/>
      <c r="TCD1235" s="3"/>
      <c r="TCE1235" s="3"/>
      <c r="TCF1235" s="3"/>
      <c r="TCG1235" s="3"/>
      <c r="TCH1235" s="3"/>
      <c r="TCI1235" s="3"/>
      <c r="TCJ1235" s="3"/>
      <c r="TCK1235" s="3"/>
      <c r="TCL1235" s="3"/>
      <c r="TCM1235" s="3"/>
      <c r="TCN1235" s="3"/>
      <c r="TCO1235" s="3"/>
      <c r="TCP1235" s="3"/>
      <c r="TCQ1235" s="3"/>
      <c r="TCR1235" s="3"/>
      <c r="TCS1235" s="3"/>
      <c r="TCT1235" s="3"/>
      <c r="TCU1235" s="3"/>
      <c r="TCV1235" s="3"/>
      <c r="TCW1235" s="3"/>
      <c r="TCX1235" s="3"/>
      <c r="TCY1235" s="3"/>
      <c r="TCZ1235" s="3"/>
      <c r="TDA1235" s="3"/>
      <c r="TDB1235" s="3"/>
      <c r="TDC1235" s="3"/>
      <c r="TDD1235" s="3"/>
      <c r="TDE1235" s="3"/>
      <c r="TDF1235" s="3"/>
      <c r="TDG1235" s="3"/>
      <c r="TDH1235" s="3"/>
      <c r="TDI1235" s="3"/>
      <c r="TDJ1235" s="3"/>
      <c r="TDK1235" s="3"/>
      <c r="TDL1235" s="3"/>
      <c r="TDM1235" s="3"/>
      <c r="TDN1235" s="3"/>
      <c r="TDO1235" s="3"/>
      <c r="TDP1235" s="3"/>
      <c r="TDQ1235" s="3"/>
      <c r="TDR1235" s="3"/>
      <c r="TDS1235" s="3"/>
      <c r="TDT1235" s="3"/>
      <c r="TDU1235" s="3"/>
      <c r="TDV1235" s="3"/>
      <c r="TDW1235" s="3"/>
      <c r="TDX1235" s="3"/>
      <c r="TDY1235" s="3"/>
      <c r="TDZ1235" s="3"/>
      <c r="TEA1235" s="3"/>
      <c r="TEB1235" s="3"/>
      <c r="TEC1235" s="3"/>
      <c r="TED1235" s="3"/>
      <c r="TEE1235" s="3"/>
      <c r="TEF1235" s="3"/>
      <c r="TEG1235" s="3"/>
      <c r="TEH1235" s="3"/>
      <c r="TEI1235" s="3"/>
      <c r="TEJ1235" s="3"/>
      <c r="TEK1235" s="3"/>
      <c r="TEL1235" s="3"/>
      <c r="TEM1235" s="3"/>
      <c r="TEN1235" s="3"/>
      <c r="TEO1235" s="3"/>
      <c r="TEP1235" s="3"/>
      <c r="TEQ1235" s="3"/>
      <c r="TER1235" s="3"/>
      <c r="TES1235" s="3"/>
      <c r="TET1235" s="3"/>
      <c r="TEU1235" s="3"/>
      <c r="TEV1235" s="3"/>
      <c r="TEW1235" s="3"/>
      <c r="TEX1235" s="3"/>
      <c r="TEY1235" s="3"/>
      <c r="TEZ1235" s="3"/>
      <c r="TFA1235" s="3"/>
      <c r="TFB1235" s="3"/>
      <c r="TFC1235" s="3"/>
      <c r="TFD1235" s="3"/>
      <c r="TFE1235" s="3"/>
      <c r="TFF1235" s="3"/>
      <c r="TFG1235" s="3"/>
      <c r="TFH1235" s="3"/>
      <c r="TFI1235" s="3"/>
      <c r="TFJ1235" s="3"/>
      <c r="TFK1235" s="3"/>
      <c r="TFL1235" s="3"/>
      <c r="TFM1235" s="3"/>
      <c r="TFN1235" s="3"/>
      <c r="TFO1235" s="3"/>
      <c r="TFP1235" s="3"/>
      <c r="TFQ1235" s="3"/>
      <c r="TFR1235" s="3"/>
      <c r="TFS1235" s="3"/>
      <c r="TFT1235" s="3"/>
      <c r="TFU1235" s="3"/>
      <c r="TFV1235" s="3"/>
      <c r="TFW1235" s="3"/>
      <c r="TFX1235" s="3"/>
      <c r="TFY1235" s="3"/>
      <c r="TFZ1235" s="3"/>
      <c r="TGA1235" s="3"/>
      <c r="TGB1235" s="3"/>
      <c r="TGC1235" s="3"/>
      <c r="TGD1235" s="3"/>
      <c r="TGE1235" s="3"/>
      <c r="TGF1235" s="3"/>
      <c r="TGG1235" s="3"/>
      <c r="TGH1235" s="3"/>
      <c r="TGI1235" s="3"/>
      <c r="TGJ1235" s="3"/>
      <c r="TGK1235" s="3"/>
      <c r="TGL1235" s="3"/>
      <c r="TGM1235" s="3"/>
      <c r="TGN1235" s="3"/>
      <c r="TGO1235" s="3"/>
      <c r="TGP1235" s="3"/>
      <c r="TGQ1235" s="3"/>
      <c r="TGR1235" s="3"/>
      <c r="TGS1235" s="3"/>
      <c r="TGT1235" s="3"/>
      <c r="TGU1235" s="3"/>
      <c r="TGV1235" s="3"/>
      <c r="TGW1235" s="3"/>
      <c r="TGX1235" s="3"/>
      <c r="TGY1235" s="3"/>
      <c r="TGZ1235" s="3"/>
      <c r="THA1235" s="3"/>
      <c r="THB1235" s="3"/>
      <c r="THC1235" s="3"/>
      <c r="THD1235" s="3"/>
      <c r="THE1235" s="3"/>
      <c r="THF1235" s="3"/>
      <c r="THG1235" s="3"/>
      <c r="THH1235" s="3"/>
      <c r="THI1235" s="3"/>
      <c r="THJ1235" s="3"/>
      <c r="THK1235" s="3"/>
      <c r="THL1235" s="3"/>
      <c r="THM1235" s="3"/>
      <c r="THN1235" s="3"/>
      <c r="THO1235" s="3"/>
      <c r="THP1235" s="3"/>
      <c r="THQ1235" s="3"/>
      <c r="THR1235" s="3"/>
      <c r="THS1235" s="3"/>
      <c r="THT1235" s="3"/>
      <c r="THU1235" s="3"/>
      <c r="THV1235" s="3"/>
      <c r="THW1235" s="3"/>
      <c r="THX1235" s="3"/>
      <c r="THY1235" s="3"/>
      <c r="THZ1235" s="3"/>
      <c r="TIA1235" s="3"/>
      <c r="TIB1235" s="3"/>
      <c r="TIC1235" s="3"/>
      <c r="TID1235" s="3"/>
      <c r="TIE1235" s="3"/>
      <c r="TIF1235" s="3"/>
      <c r="TIG1235" s="3"/>
      <c r="TIH1235" s="3"/>
      <c r="TII1235" s="3"/>
      <c r="TIJ1235" s="3"/>
      <c r="TIK1235" s="3"/>
      <c r="TIL1235" s="3"/>
      <c r="TIM1235" s="3"/>
      <c r="TIN1235" s="3"/>
      <c r="TIO1235" s="3"/>
      <c r="TIP1235" s="3"/>
      <c r="TIQ1235" s="3"/>
      <c r="TIR1235" s="3"/>
      <c r="TIS1235" s="3"/>
      <c r="TIT1235" s="3"/>
      <c r="TIU1235" s="3"/>
      <c r="TIV1235" s="3"/>
      <c r="TIW1235" s="3"/>
      <c r="TIX1235" s="3"/>
      <c r="TIY1235" s="3"/>
      <c r="TIZ1235" s="3"/>
      <c r="TJA1235" s="3"/>
      <c r="TJB1235" s="3"/>
      <c r="TJC1235" s="3"/>
      <c r="TJD1235" s="3"/>
      <c r="TJE1235" s="3"/>
      <c r="TJF1235" s="3"/>
      <c r="TJG1235" s="3"/>
      <c r="TJH1235" s="3"/>
      <c r="TJI1235" s="3"/>
      <c r="TJJ1235" s="3"/>
      <c r="TJK1235" s="3"/>
      <c r="TJL1235" s="3"/>
      <c r="TJM1235" s="3"/>
      <c r="TJN1235" s="3"/>
      <c r="TJO1235" s="3"/>
      <c r="TJP1235" s="3"/>
      <c r="TJQ1235" s="3"/>
      <c r="TJR1235" s="3"/>
      <c r="TJS1235" s="3"/>
      <c r="TJT1235" s="3"/>
      <c r="TJU1235" s="3"/>
      <c r="TJV1235" s="3"/>
      <c r="TJW1235" s="3"/>
      <c r="TJX1235" s="3"/>
      <c r="TJY1235" s="3"/>
      <c r="TJZ1235" s="3"/>
      <c r="TKA1235" s="3"/>
      <c r="TKB1235" s="3"/>
      <c r="TKC1235" s="3"/>
      <c r="TKD1235" s="3"/>
      <c r="TKE1235" s="3"/>
      <c r="TKF1235" s="3"/>
      <c r="TKG1235" s="3"/>
      <c r="TKH1235" s="3"/>
      <c r="TKI1235" s="3"/>
      <c r="TKJ1235" s="3"/>
      <c r="TKK1235" s="3"/>
      <c r="TKL1235" s="3"/>
      <c r="TKM1235" s="3"/>
      <c r="TKN1235" s="3"/>
      <c r="TKO1235" s="3"/>
      <c r="TKP1235" s="3"/>
      <c r="TKQ1235" s="3"/>
      <c r="TKR1235" s="3"/>
      <c r="TKS1235" s="3"/>
      <c r="TKT1235" s="3"/>
      <c r="TKU1235" s="3"/>
      <c r="TKV1235" s="3"/>
      <c r="TKW1235" s="3"/>
      <c r="TKX1235" s="3"/>
      <c r="TKY1235" s="3"/>
      <c r="TKZ1235" s="3"/>
      <c r="TLA1235" s="3"/>
      <c r="TLB1235" s="3"/>
      <c r="TLC1235" s="3"/>
      <c r="TLD1235" s="3"/>
      <c r="TLE1235" s="3"/>
      <c r="TLF1235" s="3"/>
      <c r="TLG1235" s="3"/>
      <c r="TLH1235" s="3"/>
      <c r="TLI1235" s="3"/>
      <c r="TLJ1235" s="3"/>
      <c r="TLK1235" s="3"/>
      <c r="TLL1235" s="3"/>
      <c r="TLM1235" s="3"/>
      <c r="TLN1235" s="3"/>
      <c r="TLO1235" s="3"/>
      <c r="TLP1235" s="3"/>
      <c r="TLQ1235" s="3"/>
      <c r="TLR1235" s="3"/>
      <c r="TLS1235" s="3"/>
      <c r="TLT1235" s="3"/>
      <c r="TLU1235" s="3"/>
      <c r="TLV1235" s="3"/>
      <c r="TLW1235" s="3"/>
      <c r="TLX1235" s="3"/>
      <c r="TLY1235" s="3"/>
      <c r="TLZ1235" s="3"/>
      <c r="TMA1235" s="3"/>
      <c r="TMB1235" s="3"/>
      <c r="TMC1235" s="3"/>
      <c r="TMD1235" s="3"/>
      <c r="TME1235" s="3"/>
      <c r="TMF1235" s="3"/>
      <c r="TMG1235" s="3"/>
      <c r="TMH1235" s="3"/>
      <c r="TMI1235" s="3"/>
      <c r="TMJ1235" s="3"/>
      <c r="TMK1235" s="3"/>
      <c r="TML1235" s="3"/>
      <c r="TMM1235" s="3"/>
      <c r="TMN1235" s="3"/>
      <c r="TMO1235" s="3"/>
      <c r="TMP1235" s="3"/>
      <c r="TMQ1235" s="3"/>
      <c r="TMR1235" s="3"/>
      <c r="TMS1235" s="3"/>
      <c r="TMT1235" s="3"/>
      <c r="TMU1235" s="3"/>
      <c r="TMV1235" s="3"/>
      <c r="TMW1235" s="3"/>
      <c r="TMX1235" s="3"/>
      <c r="TMY1235" s="3"/>
      <c r="TMZ1235" s="3"/>
      <c r="TNA1235" s="3"/>
      <c r="TNB1235" s="3"/>
      <c r="TNC1235" s="3"/>
      <c r="TND1235" s="3"/>
      <c r="TNE1235" s="3"/>
      <c r="TNF1235" s="3"/>
      <c r="TNG1235" s="3"/>
      <c r="TNH1235" s="3"/>
      <c r="TNI1235" s="3"/>
      <c r="TNJ1235" s="3"/>
      <c r="TNK1235" s="3"/>
      <c r="TNL1235" s="3"/>
      <c r="TNM1235" s="3"/>
      <c r="TNN1235" s="3"/>
      <c r="TNO1235" s="3"/>
      <c r="TNP1235" s="3"/>
      <c r="TNQ1235" s="3"/>
      <c r="TNR1235" s="3"/>
      <c r="TNS1235" s="3"/>
      <c r="TNT1235" s="3"/>
      <c r="TNU1235" s="3"/>
      <c r="TNV1235" s="3"/>
      <c r="TNW1235" s="3"/>
      <c r="TNX1235" s="3"/>
      <c r="TNY1235" s="3"/>
      <c r="TNZ1235" s="3"/>
      <c r="TOA1235" s="3"/>
      <c r="TOB1235" s="3"/>
      <c r="TOC1235" s="3"/>
      <c r="TOD1235" s="3"/>
      <c r="TOE1235" s="3"/>
      <c r="TOF1235" s="3"/>
      <c r="TOG1235" s="3"/>
      <c r="TOH1235" s="3"/>
      <c r="TOI1235" s="3"/>
      <c r="TOJ1235" s="3"/>
      <c r="TOK1235" s="3"/>
      <c r="TOL1235" s="3"/>
      <c r="TOM1235" s="3"/>
      <c r="TON1235" s="3"/>
      <c r="TOO1235" s="3"/>
      <c r="TOP1235" s="3"/>
      <c r="TOQ1235" s="3"/>
      <c r="TOR1235" s="3"/>
      <c r="TOS1235" s="3"/>
      <c r="TOT1235" s="3"/>
      <c r="TOU1235" s="3"/>
      <c r="TOV1235" s="3"/>
      <c r="TOW1235" s="3"/>
      <c r="TOX1235" s="3"/>
      <c r="TOY1235" s="3"/>
      <c r="TOZ1235" s="3"/>
      <c r="TPA1235" s="3"/>
      <c r="TPB1235" s="3"/>
      <c r="TPC1235" s="3"/>
      <c r="TPD1235" s="3"/>
      <c r="TPE1235" s="3"/>
      <c r="TPF1235" s="3"/>
      <c r="TPG1235" s="3"/>
      <c r="TPH1235" s="3"/>
      <c r="TPI1235" s="3"/>
      <c r="TPJ1235" s="3"/>
      <c r="TPK1235" s="3"/>
      <c r="TPL1235" s="3"/>
      <c r="TPM1235" s="3"/>
      <c r="TPN1235" s="3"/>
      <c r="TPO1235" s="3"/>
      <c r="TPP1235" s="3"/>
      <c r="TPQ1235" s="3"/>
      <c r="TPR1235" s="3"/>
      <c r="TPS1235" s="3"/>
      <c r="TPT1235" s="3"/>
      <c r="TPU1235" s="3"/>
      <c r="TPV1235" s="3"/>
      <c r="TPW1235" s="3"/>
      <c r="TPX1235" s="3"/>
      <c r="TPY1235" s="3"/>
      <c r="TPZ1235" s="3"/>
      <c r="TQA1235" s="3"/>
      <c r="TQB1235" s="3"/>
      <c r="TQC1235" s="3"/>
      <c r="TQD1235" s="3"/>
      <c r="TQE1235" s="3"/>
      <c r="TQF1235" s="3"/>
      <c r="TQG1235" s="3"/>
      <c r="TQH1235" s="3"/>
      <c r="TQI1235" s="3"/>
      <c r="TQJ1235" s="3"/>
      <c r="TQK1235" s="3"/>
      <c r="TQL1235" s="3"/>
      <c r="TQM1235" s="3"/>
      <c r="TQN1235" s="3"/>
      <c r="TQO1235" s="3"/>
      <c r="TQP1235" s="3"/>
      <c r="TQQ1235" s="3"/>
      <c r="TQR1235" s="3"/>
      <c r="TQS1235" s="3"/>
      <c r="TQT1235" s="3"/>
      <c r="TQU1235" s="3"/>
      <c r="TQV1235" s="3"/>
      <c r="TQW1235" s="3"/>
      <c r="TQX1235" s="3"/>
      <c r="TQY1235" s="3"/>
      <c r="TQZ1235" s="3"/>
      <c r="TRA1235" s="3"/>
      <c r="TRB1235" s="3"/>
      <c r="TRC1235" s="3"/>
      <c r="TRD1235" s="3"/>
      <c r="TRE1235" s="3"/>
      <c r="TRF1235" s="3"/>
      <c r="TRG1235" s="3"/>
      <c r="TRH1235" s="3"/>
      <c r="TRI1235" s="3"/>
      <c r="TRJ1235" s="3"/>
      <c r="TRK1235" s="3"/>
      <c r="TRL1235" s="3"/>
      <c r="TRM1235" s="3"/>
      <c r="TRN1235" s="3"/>
      <c r="TRO1235" s="3"/>
      <c r="TRP1235" s="3"/>
      <c r="TRQ1235" s="3"/>
      <c r="TRR1235" s="3"/>
      <c r="TRS1235" s="3"/>
      <c r="TRT1235" s="3"/>
      <c r="TRU1235" s="3"/>
      <c r="TRV1235" s="3"/>
      <c r="TRW1235" s="3"/>
      <c r="TRX1235" s="3"/>
      <c r="TRY1235" s="3"/>
      <c r="TRZ1235" s="3"/>
      <c r="TSA1235" s="3"/>
      <c r="TSB1235" s="3"/>
      <c r="TSC1235" s="3"/>
      <c r="TSD1235" s="3"/>
      <c r="TSE1235" s="3"/>
      <c r="TSF1235" s="3"/>
      <c r="TSG1235" s="3"/>
      <c r="TSH1235" s="3"/>
      <c r="TSI1235" s="3"/>
      <c r="TSJ1235" s="3"/>
      <c r="TSK1235" s="3"/>
      <c r="TSL1235" s="3"/>
      <c r="TSM1235" s="3"/>
      <c r="TSN1235" s="3"/>
      <c r="TSO1235" s="3"/>
      <c r="TSP1235" s="3"/>
      <c r="TSQ1235" s="3"/>
      <c r="TSR1235" s="3"/>
      <c r="TSS1235" s="3"/>
      <c r="TST1235" s="3"/>
      <c r="TSU1235" s="3"/>
      <c r="TSV1235" s="3"/>
      <c r="TSW1235" s="3"/>
      <c r="TSX1235" s="3"/>
      <c r="TSY1235" s="3"/>
      <c r="TSZ1235" s="3"/>
      <c r="TTA1235" s="3"/>
      <c r="TTB1235" s="3"/>
      <c r="TTC1235" s="3"/>
      <c r="TTD1235" s="3"/>
      <c r="TTE1235" s="3"/>
      <c r="TTF1235" s="3"/>
      <c r="TTG1235" s="3"/>
      <c r="TTH1235" s="3"/>
      <c r="TTI1235" s="3"/>
      <c r="TTJ1235" s="3"/>
      <c r="TTK1235" s="3"/>
      <c r="TTL1235" s="3"/>
      <c r="TTM1235" s="3"/>
      <c r="TTN1235" s="3"/>
      <c r="TTO1235" s="3"/>
      <c r="TTP1235" s="3"/>
      <c r="TTQ1235" s="3"/>
      <c r="TTR1235" s="3"/>
      <c r="TTS1235" s="3"/>
      <c r="TTT1235" s="3"/>
      <c r="TTU1235" s="3"/>
      <c r="TTV1235" s="3"/>
      <c r="TTW1235" s="3"/>
      <c r="TTX1235" s="3"/>
      <c r="TTY1235" s="3"/>
      <c r="TTZ1235" s="3"/>
      <c r="TUA1235" s="3"/>
      <c r="TUB1235" s="3"/>
      <c r="TUC1235" s="3"/>
      <c r="TUD1235" s="3"/>
      <c r="TUE1235" s="3"/>
      <c r="TUF1235" s="3"/>
      <c r="TUG1235" s="3"/>
      <c r="TUH1235" s="3"/>
      <c r="TUI1235" s="3"/>
      <c r="TUJ1235" s="3"/>
      <c r="TUK1235" s="3"/>
      <c r="TUL1235" s="3"/>
      <c r="TUM1235" s="3"/>
      <c r="TUN1235" s="3"/>
      <c r="TUO1235" s="3"/>
      <c r="TUP1235" s="3"/>
      <c r="TUQ1235" s="3"/>
      <c r="TUR1235" s="3"/>
      <c r="TUS1235" s="3"/>
      <c r="TUT1235" s="3"/>
      <c r="TUU1235" s="3"/>
      <c r="TUV1235" s="3"/>
      <c r="TUW1235" s="3"/>
      <c r="TUX1235" s="3"/>
      <c r="TUY1235" s="3"/>
      <c r="TUZ1235" s="3"/>
      <c r="TVA1235" s="3"/>
      <c r="TVB1235" s="3"/>
      <c r="TVC1235" s="3"/>
      <c r="TVD1235" s="3"/>
      <c r="TVE1235" s="3"/>
      <c r="TVF1235" s="3"/>
      <c r="TVG1235" s="3"/>
      <c r="TVH1235" s="3"/>
      <c r="TVI1235" s="3"/>
      <c r="TVJ1235" s="3"/>
      <c r="TVK1235" s="3"/>
      <c r="TVL1235" s="3"/>
      <c r="TVM1235" s="3"/>
      <c r="TVN1235" s="3"/>
      <c r="TVO1235" s="3"/>
      <c r="TVP1235" s="3"/>
      <c r="TVQ1235" s="3"/>
      <c r="TVR1235" s="3"/>
      <c r="TVS1235" s="3"/>
      <c r="TVT1235" s="3"/>
      <c r="TVU1235" s="3"/>
      <c r="TVV1235" s="3"/>
      <c r="TVW1235" s="3"/>
      <c r="TVX1235" s="3"/>
      <c r="TVY1235" s="3"/>
      <c r="TVZ1235" s="3"/>
      <c r="TWA1235" s="3"/>
      <c r="TWB1235" s="3"/>
      <c r="TWC1235" s="3"/>
      <c r="TWD1235" s="3"/>
      <c r="TWE1235" s="3"/>
      <c r="TWF1235" s="3"/>
      <c r="TWG1235" s="3"/>
      <c r="TWH1235" s="3"/>
      <c r="TWI1235" s="3"/>
      <c r="TWJ1235" s="3"/>
      <c r="TWK1235" s="3"/>
      <c r="TWL1235" s="3"/>
      <c r="TWM1235" s="3"/>
      <c r="TWN1235" s="3"/>
      <c r="TWO1235" s="3"/>
      <c r="TWP1235" s="3"/>
      <c r="TWQ1235" s="3"/>
      <c r="TWR1235" s="3"/>
      <c r="TWS1235" s="3"/>
      <c r="TWT1235" s="3"/>
      <c r="TWU1235" s="3"/>
      <c r="TWV1235" s="3"/>
      <c r="TWW1235" s="3"/>
      <c r="TWX1235" s="3"/>
      <c r="TWY1235" s="3"/>
      <c r="TWZ1235" s="3"/>
      <c r="TXA1235" s="3"/>
      <c r="TXB1235" s="3"/>
      <c r="TXC1235" s="3"/>
      <c r="TXD1235" s="3"/>
      <c r="TXE1235" s="3"/>
      <c r="TXF1235" s="3"/>
      <c r="TXG1235" s="3"/>
      <c r="TXH1235" s="3"/>
      <c r="TXI1235" s="3"/>
      <c r="TXJ1235" s="3"/>
      <c r="TXK1235" s="3"/>
      <c r="TXL1235" s="3"/>
      <c r="TXM1235" s="3"/>
      <c r="TXN1235" s="3"/>
      <c r="TXO1235" s="3"/>
      <c r="TXP1235" s="3"/>
      <c r="TXQ1235" s="3"/>
      <c r="TXR1235" s="3"/>
      <c r="TXS1235" s="3"/>
      <c r="TXT1235" s="3"/>
      <c r="TXU1235" s="3"/>
      <c r="TXV1235" s="3"/>
      <c r="TXW1235" s="3"/>
      <c r="TXX1235" s="3"/>
      <c r="TXY1235" s="3"/>
      <c r="TXZ1235" s="3"/>
      <c r="TYA1235" s="3"/>
      <c r="TYB1235" s="3"/>
      <c r="TYC1235" s="3"/>
      <c r="TYD1235" s="3"/>
      <c r="TYE1235" s="3"/>
      <c r="TYF1235" s="3"/>
      <c r="TYG1235" s="3"/>
      <c r="TYH1235" s="3"/>
      <c r="TYI1235" s="3"/>
      <c r="TYJ1235" s="3"/>
      <c r="TYK1235" s="3"/>
      <c r="TYL1235" s="3"/>
      <c r="TYM1235" s="3"/>
      <c r="TYN1235" s="3"/>
      <c r="TYO1235" s="3"/>
      <c r="TYP1235" s="3"/>
      <c r="TYQ1235" s="3"/>
      <c r="TYR1235" s="3"/>
      <c r="TYS1235" s="3"/>
      <c r="TYT1235" s="3"/>
      <c r="TYU1235" s="3"/>
      <c r="TYV1235" s="3"/>
      <c r="TYW1235" s="3"/>
      <c r="TYX1235" s="3"/>
      <c r="TYY1235" s="3"/>
      <c r="TYZ1235" s="3"/>
      <c r="TZA1235" s="3"/>
      <c r="TZB1235" s="3"/>
      <c r="TZC1235" s="3"/>
      <c r="TZD1235" s="3"/>
      <c r="TZE1235" s="3"/>
      <c r="TZF1235" s="3"/>
      <c r="TZG1235" s="3"/>
      <c r="TZH1235" s="3"/>
      <c r="TZI1235" s="3"/>
      <c r="TZJ1235" s="3"/>
      <c r="TZK1235" s="3"/>
      <c r="TZL1235" s="3"/>
      <c r="TZM1235" s="3"/>
      <c r="TZN1235" s="3"/>
      <c r="TZO1235" s="3"/>
      <c r="TZP1235" s="3"/>
      <c r="TZQ1235" s="3"/>
      <c r="TZR1235" s="3"/>
      <c r="TZS1235" s="3"/>
      <c r="TZT1235" s="3"/>
      <c r="TZU1235" s="3"/>
      <c r="TZV1235" s="3"/>
      <c r="TZW1235" s="3"/>
      <c r="TZX1235" s="3"/>
      <c r="TZY1235" s="3"/>
      <c r="TZZ1235" s="3"/>
      <c r="UAA1235" s="3"/>
      <c r="UAB1235" s="3"/>
      <c r="UAC1235" s="3"/>
      <c r="UAD1235" s="3"/>
      <c r="UAE1235" s="3"/>
      <c r="UAF1235" s="3"/>
      <c r="UAG1235" s="3"/>
      <c r="UAH1235" s="3"/>
      <c r="UAI1235" s="3"/>
      <c r="UAJ1235" s="3"/>
      <c r="UAK1235" s="3"/>
      <c r="UAL1235" s="3"/>
      <c r="UAM1235" s="3"/>
      <c r="UAN1235" s="3"/>
      <c r="UAO1235" s="3"/>
      <c r="UAP1235" s="3"/>
      <c r="UAQ1235" s="3"/>
      <c r="UAR1235" s="3"/>
      <c r="UAS1235" s="3"/>
      <c r="UAT1235" s="3"/>
      <c r="UAU1235" s="3"/>
      <c r="UAV1235" s="3"/>
      <c r="UAW1235" s="3"/>
      <c r="UAX1235" s="3"/>
      <c r="UAY1235" s="3"/>
      <c r="UAZ1235" s="3"/>
      <c r="UBA1235" s="3"/>
      <c r="UBB1235" s="3"/>
      <c r="UBC1235" s="3"/>
      <c r="UBD1235" s="3"/>
      <c r="UBE1235" s="3"/>
      <c r="UBF1235" s="3"/>
      <c r="UBG1235" s="3"/>
      <c r="UBH1235" s="3"/>
      <c r="UBI1235" s="3"/>
      <c r="UBJ1235" s="3"/>
      <c r="UBK1235" s="3"/>
      <c r="UBL1235" s="3"/>
      <c r="UBM1235" s="3"/>
      <c r="UBN1235" s="3"/>
      <c r="UBO1235" s="3"/>
      <c r="UBP1235" s="3"/>
      <c r="UBQ1235" s="3"/>
      <c r="UBR1235" s="3"/>
      <c r="UBS1235" s="3"/>
      <c r="UBT1235" s="3"/>
      <c r="UBU1235" s="3"/>
      <c r="UBV1235" s="3"/>
      <c r="UBW1235" s="3"/>
      <c r="UBX1235" s="3"/>
      <c r="UBY1235" s="3"/>
      <c r="UBZ1235" s="3"/>
      <c r="UCA1235" s="3"/>
      <c r="UCB1235" s="3"/>
      <c r="UCC1235" s="3"/>
      <c r="UCD1235" s="3"/>
      <c r="UCE1235" s="3"/>
      <c r="UCF1235" s="3"/>
      <c r="UCG1235" s="3"/>
      <c r="UCH1235" s="3"/>
      <c r="UCI1235" s="3"/>
      <c r="UCJ1235" s="3"/>
      <c r="UCK1235" s="3"/>
      <c r="UCL1235" s="3"/>
      <c r="UCM1235" s="3"/>
      <c r="UCN1235" s="3"/>
      <c r="UCO1235" s="3"/>
      <c r="UCP1235" s="3"/>
      <c r="UCQ1235" s="3"/>
      <c r="UCR1235" s="3"/>
      <c r="UCS1235" s="3"/>
      <c r="UCT1235" s="3"/>
      <c r="UCU1235" s="3"/>
      <c r="UCV1235" s="3"/>
      <c r="UCW1235" s="3"/>
      <c r="UCX1235" s="3"/>
      <c r="UCY1235" s="3"/>
      <c r="UCZ1235" s="3"/>
      <c r="UDA1235" s="3"/>
      <c r="UDB1235" s="3"/>
      <c r="UDC1235" s="3"/>
      <c r="UDD1235" s="3"/>
      <c r="UDE1235" s="3"/>
      <c r="UDF1235" s="3"/>
      <c r="UDG1235" s="3"/>
      <c r="UDH1235" s="3"/>
      <c r="UDI1235" s="3"/>
      <c r="UDJ1235" s="3"/>
      <c r="UDK1235" s="3"/>
      <c r="UDL1235" s="3"/>
      <c r="UDM1235" s="3"/>
      <c r="UDN1235" s="3"/>
      <c r="UDO1235" s="3"/>
      <c r="UDP1235" s="3"/>
      <c r="UDQ1235" s="3"/>
      <c r="UDR1235" s="3"/>
      <c r="UDS1235" s="3"/>
      <c r="UDT1235" s="3"/>
      <c r="UDU1235" s="3"/>
      <c r="UDV1235" s="3"/>
      <c r="UDW1235" s="3"/>
      <c r="UDX1235" s="3"/>
      <c r="UDY1235" s="3"/>
      <c r="UDZ1235" s="3"/>
      <c r="UEA1235" s="3"/>
      <c r="UEB1235" s="3"/>
      <c r="UEC1235" s="3"/>
      <c r="UED1235" s="3"/>
      <c r="UEE1235" s="3"/>
      <c r="UEF1235" s="3"/>
      <c r="UEG1235" s="3"/>
      <c r="UEH1235" s="3"/>
      <c r="UEI1235" s="3"/>
      <c r="UEJ1235" s="3"/>
      <c r="UEK1235" s="3"/>
      <c r="UEL1235" s="3"/>
      <c r="UEM1235" s="3"/>
      <c r="UEN1235" s="3"/>
      <c r="UEO1235" s="3"/>
      <c r="UEP1235" s="3"/>
      <c r="UEQ1235" s="3"/>
      <c r="UER1235" s="3"/>
      <c r="UES1235" s="3"/>
      <c r="UET1235" s="3"/>
      <c r="UEU1235" s="3"/>
      <c r="UEV1235" s="3"/>
      <c r="UEW1235" s="3"/>
      <c r="UEX1235" s="3"/>
      <c r="UEY1235" s="3"/>
      <c r="UEZ1235" s="3"/>
      <c r="UFA1235" s="3"/>
      <c r="UFB1235" s="3"/>
      <c r="UFC1235" s="3"/>
      <c r="UFD1235" s="3"/>
      <c r="UFE1235" s="3"/>
      <c r="UFF1235" s="3"/>
      <c r="UFG1235" s="3"/>
      <c r="UFH1235" s="3"/>
      <c r="UFI1235" s="3"/>
      <c r="UFJ1235" s="3"/>
      <c r="UFK1235" s="3"/>
      <c r="UFL1235" s="3"/>
      <c r="UFM1235" s="3"/>
      <c r="UFN1235" s="3"/>
      <c r="UFO1235" s="3"/>
      <c r="UFP1235" s="3"/>
      <c r="UFQ1235" s="3"/>
      <c r="UFR1235" s="3"/>
      <c r="UFS1235" s="3"/>
      <c r="UFT1235" s="3"/>
      <c r="UFU1235" s="3"/>
      <c r="UFV1235" s="3"/>
      <c r="UFW1235" s="3"/>
      <c r="UFX1235" s="3"/>
      <c r="UFY1235" s="3"/>
      <c r="UFZ1235" s="3"/>
      <c r="UGA1235" s="3"/>
      <c r="UGB1235" s="3"/>
      <c r="UGC1235" s="3"/>
      <c r="UGD1235" s="3"/>
      <c r="UGE1235" s="3"/>
      <c r="UGF1235" s="3"/>
      <c r="UGG1235" s="3"/>
      <c r="UGH1235" s="3"/>
      <c r="UGI1235" s="3"/>
      <c r="UGJ1235" s="3"/>
      <c r="UGK1235" s="3"/>
      <c r="UGL1235" s="3"/>
      <c r="UGM1235" s="3"/>
      <c r="UGN1235" s="3"/>
      <c r="UGO1235" s="3"/>
      <c r="UGP1235" s="3"/>
      <c r="UGQ1235" s="3"/>
      <c r="UGR1235" s="3"/>
      <c r="UGS1235" s="3"/>
      <c r="UGT1235" s="3"/>
      <c r="UGU1235" s="3"/>
      <c r="UGV1235" s="3"/>
      <c r="UGW1235" s="3"/>
      <c r="UGX1235" s="3"/>
      <c r="UGY1235" s="3"/>
      <c r="UGZ1235" s="3"/>
      <c r="UHA1235" s="3"/>
      <c r="UHB1235" s="3"/>
      <c r="UHC1235" s="3"/>
      <c r="UHD1235" s="3"/>
      <c r="UHE1235" s="3"/>
      <c r="UHF1235" s="3"/>
      <c r="UHG1235" s="3"/>
      <c r="UHH1235" s="3"/>
      <c r="UHI1235" s="3"/>
      <c r="UHJ1235" s="3"/>
      <c r="UHK1235" s="3"/>
      <c r="UHL1235" s="3"/>
      <c r="UHM1235" s="3"/>
      <c r="UHN1235" s="3"/>
      <c r="UHO1235" s="3"/>
      <c r="UHP1235" s="3"/>
      <c r="UHQ1235" s="3"/>
      <c r="UHR1235" s="3"/>
      <c r="UHS1235" s="3"/>
      <c r="UHT1235" s="3"/>
      <c r="UHU1235" s="3"/>
      <c r="UHV1235" s="3"/>
      <c r="UHW1235" s="3"/>
      <c r="UHX1235" s="3"/>
      <c r="UHY1235" s="3"/>
      <c r="UHZ1235" s="3"/>
      <c r="UIA1235" s="3"/>
      <c r="UIB1235" s="3"/>
      <c r="UIC1235" s="3"/>
      <c r="UID1235" s="3"/>
      <c r="UIE1235" s="3"/>
      <c r="UIF1235" s="3"/>
      <c r="UIG1235" s="3"/>
      <c r="UIH1235" s="3"/>
      <c r="UII1235" s="3"/>
      <c r="UIJ1235" s="3"/>
      <c r="UIK1235" s="3"/>
      <c r="UIL1235" s="3"/>
      <c r="UIM1235" s="3"/>
      <c r="UIN1235" s="3"/>
      <c r="UIO1235" s="3"/>
      <c r="UIP1235" s="3"/>
      <c r="UIQ1235" s="3"/>
      <c r="UIR1235" s="3"/>
      <c r="UIS1235" s="3"/>
      <c r="UIT1235" s="3"/>
      <c r="UIU1235" s="3"/>
      <c r="UIV1235" s="3"/>
      <c r="UIW1235" s="3"/>
      <c r="UIX1235" s="3"/>
      <c r="UIY1235" s="3"/>
      <c r="UIZ1235" s="3"/>
      <c r="UJA1235" s="3"/>
      <c r="UJB1235" s="3"/>
      <c r="UJC1235" s="3"/>
      <c r="UJD1235" s="3"/>
      <c r="UJE1235" s="3"/>
      <c r="UJF1235" s="3"/>
      <c r="UJG1235" s="3"/>
      <c r="UJH1235" s="3"/>
      <c r="UJI1235" s="3"/>
      <c r="UJJ1235" s="3"/>
      <c r="UJK1235" s="3"/>
      <c r="UJL1235" s="3"/>
      <c r="UJM1235" s="3"/>
      <c r="UJN1235" s="3"/>
      <c r="UJO1235" s="3"/>
      <c r="UJP1235" s="3"/>
      <c r="UJQ1235" s="3"/>
      <c r="UJR1235" s="3"/>
      <c r="UJS1235" s="3"/>
      <c r="UJT1235" s="3"/>
      <c r="UJU1235" s="3"/>
      <c r="UJV1235" s="3"/>
      <c r="UJW1235" s="3"/>
      <c r="UJX1235" s="3"/>
      <c r="UJY1235" s="3"/>
      <c r="UJZ1235" s="3"/>
      <c r="UKA1235" s="3"/>
      <c r="UKB1235" s="3"/>
      <c r="UKC1235" s="3"/>
      <c r="UKD1235" s="3"/>
      <c r="UKE1235" s="3"/>
      <c r="UKF1235" s="3"/>
      <c r="UKG1235" s="3"/>
      <c r="UKH1235" s="3"/>
      <c r="UKI1235" s="3"/>
      <c r="UKJ1235" s="3"/>
      <c r="UKK1235" s="3"/>
      <c r="UKL1235" s="3"/>
      <c r="UKM1235" s="3"/>
      <c r="UKN1235" s="3"/>
      <c r="UKO1235" s="3"/>
      <c r="UKP1235" s="3"/>
      <c r="UKQ1235" s="3"/>
      <c r="UKR1235" s="3"/>
      <c r="UKS1235" s="3"/>
      <c r="UKT1235" s="3"/>
      <c r="UKU1235" s="3"/>
      <c r="UKV1235" s="3"/>
      <c r="UKW1235" s="3"/>
      <c r="UKX1235" s="3"/>
      <c r="UKY1235" s="3"/>
      <c r="UKZ1235" s="3"/>
      <c r="ULA1235" s="3"/>
      <c r="ULB1235" s="3"/>
      <c r="ULC1235" s="3"/>
      <c r="ULD1235" s="3"/>
      <c r="ULE1235" s="3"/>
      <c r="ULF1235" s="3"/>
      <c r="ULG1235" s="3"/>
      <c r="ULH1235" s="3"/>
      <c r="ULI1235" s="3"/>
      <c r="ULJ1235" s="3"/>
      <c r="ULK1235" s="3"/>
      <c r="ULL1235" s="3"/>
      <c r="ULM1235" s="3"/>
      <c r="ULN1235" s="3"/>
      <c r="ULO1235" s="3"/>
      <c r="ULP1235" s="3"/>
      <c r="ULQ1235" s="3"/>
      <c r="ULR1235" s="3"/>
      <c r="ULS1235" s="3"/>
      <c r="ULT1235" s="3"/>
      <c r="ULU1235" s="3"/>
      <c r="ULV1235" s="3"/>
      <c r="ULW1235" s="3"/>
      <c r="ULX1235" s="3"/>
      <c r="ULY1235" s="3"/>
      <c r="ULZ1235" s="3"/>
      <c r="UMA1235" s="3"/>
      <c r="UMB1235" s="3"/>
      <c r="UMC1235" s="3"/>
      <c r="UMD1235" s="3"/>
      <c r="UME1235" s="3"/>
      <c r="UMF1235" s="3"/>
      <c r="UMG1235" s="3"/>
      <c r="UMH1235" s="3"/>
      <c r="UMI1235" s="3"/>
      <c r="UMJ1235" s="3"/>
      <c r="UMK1235" s="3"/>
      <c r="UML1235" s="3"/>
      <c r="UMM1235" s="3"/>
      <c r="UMN1235" s="3"/>
      <c r="UMO1235" s="3"/>
      <c r="UMP1235" s="3"/>
      <c r="UMQ1235" s="3"/>
      <c r="UMR1235" s="3"/>
      <c r="UMS1235" s="3"/>
      <c r="UMT1235" s="3"/>
      <c r="UMU1235" s="3"/>
      <c r="UMV1235" s="3"/>
      <c r="UMW1235" s="3"/>
      <c r="UMX1235" s="3"/>
      <c r="UMY1235" s="3"/>
      <c r="UMZ1235" s="3"/>
      <c r="UNA1235" s="3"/>
      <c r="UNB1235" s="3"/>
      <c r="UNC1235" s="3"/>
      <c r="UND1235" s="3"/>
      <c r="UNE1235" s="3"/>
      <c r="UNF1235" s="3"/>
      <c r="UNG1235" s="3"/>
      <c r="UNH1235" s="3"/>
      <c r="UNI1235" s="3"/>
      <c r="UNJ1235" s="3"/>
      <c r="UNK1235" s="3"/>
      <c r="UNL1235" s="3"/>
      <c r="UNM1235" s="3"/>
      <c r="UNN1235" s="3"/>
      <c r="UNO1235" s="3"/>
      <c r="UNP1235" s="3"/>
      <c r="UNQ1235" s="3"/>
      <c r="UNR1235" s="3"/>
      <c r="UNS1235" s="3"/>
      <c r="UNT1235" s="3"/>
      <c r="UNU1235" s="3"/>
      <c r="UNV1235" s="3"/>
      <c r="UNW1235" s="3"/>
      <c r="UNX1235" s="3"/>
      <c r="UNY1235" s="3"/>
      <c r="UNZ1235" s="3"/>
      <c r="UOA1235" s="3"/>
      <c r="UOB1235" s="3"/>
      <c r="UOC1235" s="3"/>
      <c r="UOD1235" s="3"/>
      <c r="UOE1235" s="3"/>
      <c r="UOF1235" s="3"/>
      <c r="UOG1235" s="3"/>
      <c r="UOH1235" s="3"/>
      <c r="UOI1235" s="3"/>
      <c r="UOJ1235" s="3"/>
      <c r="UOK1235" s="3"/>
      <c r="UOL1235" s="3"/>
      <c r="UOM1235" s="3"/>
      <c r="UON1235" s="3"/>
      <c r="UOO1235" s="3"/>
      <c r="UOP1235" s="3"/>
      <c r="UOQ1235" s="3"/>
      <c r="UOR1235" s="3"/>
      <c r="UOS1235" s="3"/>
      <c r="UOT1235" s="3"/>
      <c r="UOU1235" s="3"/>
      <c r="UOV1235" s="3"/>
      <c r="UOW1235" s="3"/>
      <c r="UOX1235" s="3"/>
      <c r="UOY1235" s="3"/>
      <c r="UOZ1235" s="3"/>
      <c r="UPA1235" s="3"/>
      <c r="UPB1235" s="3"/>
      <c r="UPC1235" s="3"/>
      <c r="UPD1235" s="3"/>
      <c r="UPE1235" s="3"/>
      <c r="UPF1235" s="3"/>
      <c r="UPG1235" s="3"/>
      <c r="UPH1235" s="3"/>
      <c r="UPI1235" s="3"/>
      <c r="UPJ1235" s="3"/>
      <c r="UPK1235" s="3"/>
      <c r="UPL1235" s="3"/>
      <c r="UPM1235" s="3"/>
      <c r="UPN1235" s="3"/>
      <c r="UPO1235" s="3"/>
      <c r="UPP1235" s="3"/>
      <c r="UPQ1235" s="3"/>
      <c r="UPR1235" s="3"/>
      <c r="UPS1235" s="3"/>
      <c r="UPT1235" s="3"/>
      <c r="UPU1235" s="3"/>
      <c r="UPV1235" s="3"/>
      <c r="UPW1235" s="3"/>
      <c r="UPX1235" s="3"/>
      <c r="UPY1235" s="3"/>
      <c r="UPZ1235" s="3"/>
      <c r="UQA1235" s="3"/>
      <c r="UQB1235" s="3"/>
      <c r="UQC1235" s="3"/>
      <c r="UQD1235" s="3"/>
      <c r="UQE1235" s="3"/>
      <c r="UQF1235" s="3"/>
      <c r="UQG1235" s="3"/>
      <c r="UQH1235" s="3"/>
      <c r="UQI1235" s="3"/>
      <c r="UQJ1235" s="3"/>
      <c r="UQK1235" s="3"/>
      <c r="UQL1235" s="3"/>
      <c r="UQM1235" s="3"/>
      <c r="UQN1235" s="3"/>
      <c r="UQO1235" s="3"/>
      <c r="UQP1235" s="3"/>
      <c r="UQQ1235" s="3"/>
      <c r="UQR1235" s="3"/>
      <c r="UQS1235" s="3"/>
      <c r="UQT1235" s="3"/>
      <c r="UQU1235" s="3"/>
      <c r="UQV1235" s="3"/>
      <c r="UQW1235" s="3"/>
      <c r="UQX1235" s="3"/>
      <c r="UQY1235" s="3"/>
      <c r="UQZ1235" s="3"/>
      <c r="URA1235" s="3"/>
      <c r="URB1235" s="3"/>
      <c r="URC1235" s="3"/>
      <c r="URD1235" s="3"/>
      <c r="URE1235" s="3"/>
      <c r="URF1235" s="3"/>
      <c r="URG1235" s="3"/>
      <c r="URH1235" s="3"/>
      <c r="URI1235" s="3"/>
      <c r="URJ1235" s="3"/>
      <c r="URK1235" s="3"/>
      <c r="URL1235" s="3"/>
      <c r="URM1235" s="3"/>
      <c r="URN1235" s="3"/>
      <c r="URO1235" s="3"/>
      <c r="URP1235" s="3"/>
      <c r="URQ1235" s="3"/>
      <c r="URR1235" s="3"/>
      <c r="URS1235" s="3"/>
      <c r="URT1235" s="3"/>
      <c r="URU1235" s="3"/>
      <c r="URV1235" s="3"/>
      <c r="URW1235" s="3"/>
      <c r="URX1235" s="3"/>
      <c r="URY1235" s="3"/>
      <c r="URZ1235" s="3"/>
      <c r="USA1235" s="3"/>
      <c r="USB1235" s="3"/>
      <c r="USC1235" s="3"/>
      <c r="USD1235" s="3"/>
      <c r="USE1235" s="3"/>
      <c r="USF1235" s="3"/>
      <c r="USG1235" s="3"/>
      <c r="USH1235" s="3"/>
      <c r="USI1235" s="3"/>
      <c r="USJ1235" s="3"/>
      <c r="USK1235" s="3"/>
      <c r="USL1235" s="3"/>
      <c r="USM1235" s="3"/>
      <c r="USN1235" s="3"/>
      <c r="USO1235" s="3"/>
      <c r="USP1235" s="3"/>
      <c r="USQ1235" s="3"/>
      <c r="USR1235" s="3"/>
      <c r="USS1235" s="3"/>
      <c r="UST1235" s="3"/>
      <c r="USU1235" s="3"/>
      <c r="USV1235" s="3"/>
      <c r="USW1235" s="3"/>
      <c r="USX1235" s="3"/>
      <c r="USY1235" s="3"/>
      <c r="USZ1235" s="3"/>
      <c r="UTA1235" s="3"/>
      <c r="UTB1235" s="3"/>
      <c r="UTC1235" s="3"/>
      <c r="UTD1235" s="3"/>
      <c r="UTE1235" s="3"/>
      <c r="UTF1235" s="3"/>
      <c r="UTG1235" s="3"/>
      <c r="UTH1235" s="3"/>
      <c r="UTI1235" s="3"/>
      <c r="UTJ1235" s="3"/>
      <c r="UTK1235" s="3"/>
      <c r="UTL1235" s="3"/>
      <c r="UTM1235" s="3"/>
      <c r="UTN1235" s="3"/>
      <c r="UTO1235" s="3"/>
      <c r="UTP1235" s="3"/>
      <c r="UTQ1235" s="3"/>
      <c r="UTR1235" s="3"/>
      <c r="UTS1235" s="3"/>
      <c r="UTT1235" s="3"/>
      <c r="UTU1235" s="3"/>
      <c r="UTV1235" s="3"/>
      <c r="UTW1235" s="3"/>
      <c r="UTX1235" s="3"/>
      <c r="UTY1235" s="3"/>
      <c r="UTZ1235" s="3"/>
      <c r="UUA1235" s="3"/>
      <c r="UUB1235" s="3"/>
      <c r="UUC1235" s="3"/>
      <c r="UUD1235" s="3"/>
      <c r="UUE1235" s="3"/>
      <c r="UUF1235" s="3"/>
      <c r="UUG1235" s="3"/>
      <c r="UUH1235" s="3"/>
      <c r="UUI1235" s="3"/>
      <c r="UUJ1235" s="3"/>
      <c r="UUK1235" s="3"/>
      <c r="UUL1235" s="3"/>
      <c r="UUM1235" s="3"/>
      <c r="UUN1235" s="3"/>
      <c r="UUO1235" s="3"/>
      <c r="UUP1235" s="3"/>
      <c r="UUQ1235" s="3"/>
      <c r="UUR1235" s="3"/>
      <c r="UUS1235" s="3"/>
      <c r="UUT1235" s="3"/>
      <c r="UUU1235" s="3"/>
      <c r="UUV1235" s="3"/>
      <c r="UUW1235" s="3"/>
      <c r="UUX1235" s="3"/>
      <c r="UUY1235" s="3"/>
      <c r="UUZ1235" s="3"/>
      <c r="UVA1235" s="3"/>
      <c r="UVB1235" s="3"/>
      <c r="UVC1235" s="3"/>
      <c r="UVD1235" s="3"/>
      <c r="UVE1235" s="3"/>
      <c r="UVF1235" s="3"/>
      <c r="UVG1235" s="3"/>
      <c r="UVH1235" s="3"/>
      <c r="UVI1235" s="3"/>
      <c r="UVJ1235" s="3"/>
      <c r="UVK1235" s="3"/>
      <c r="UVL1235" s="3"/>
      <c r="UVM1235" s="3"/>
      <c r="UVN1235" s="3"/>
      <c r="UVO1235" s="3"/>
      <c r="UVP1235" s="3"/>
      <c r="UVQ1235" s="3"/>
      <c r="UVR1235" s="3"/>
      <c r="UVS1235" s="3"/>
      <c r="UVT1235" s="3"/>
      <c r="UVU1235" s="3"/>
      <c r="UVV1235" s="3"/>
      <c r="UVW1235" s="3"/>
      <c r="UVX1235" s="3"/>
      <c r="UVY1235" s="3"/>
      <c r="UVZ1235" s="3"/>
      <c r="UWA1235" s="3"/>
      <c r="UWB1235" s="3"/>
      <c r="UWC1235" s="3"/>
      <c r="UWD1235" s="3"/>
      <c r="UWE1235" s="3"/>
      <c r="UWF1235" s="3"/>
      <c r="UWG1235" s="3"/>
      <c r="UWH1235" s="3"/>
      <c r="UWI1235" s="3"/>
      <c r="UWJ1235" s="3"/>
      <c r="UWK1235" s="3"/>
      <c r="UWL1235" s="3"/>
      <c r="UWM1235" s="3"/>
      <c r="UWN1235" s="3"/>
      <c r="UWO1235" s="3"/>
      <c r="UWP1235" s="3"/>
      <c r="UWQ1235" s="3"/>
      <c r="UWR1235" s="3"/>
      <c r="UWS1235" s="3"/>
      <c r="UWT1235" s="3"/>
      <c r="UWU1235" s="3"/>
      <c r="UWV1235" s="3"/>
      <c r="UWW1235" s="3"/>
      <c r="UWX1235" s="3"/>
      <c r="UWY1235" s="3"/>
      <c r="UWZ1235" s="3"/>
      <c r="UXA1235" s="3"/>
      <c r="UXB1235" s="3"/>
      <c r="UXC1235" s="3"/>
      <c r="UXD1235" s="3"/>
      <c r="UXE1235" s="3"/>
      <c r="UXF1235" s="3"/>
      <c r="UXG1235" s="3"/>
      <c r="UXH1235" s="3"/>
      <c r="UXI1235" s="3"/>
      <c r="UXJ1235" s="3"/>
      <c r="UXK1235" s="3"/>
      <c r="UXL1235" s="3"/>
      <c r="UXM1235" s="3"/>
      <c r="UXN1235" s="3"/>
      <c r="UXO1235" s="3"/>
      <c r="UXP1235" s="3"/>
      <c r="UXQ1235" s="3"/>
      <c r="UXR1235" s="3"/>
      <c r="UXS1235" s="3"/>
      <c r="UXT1235" s="3"/>
      <c r="UXU1235" s="3"/>
      <c r="UXV1235" s="3"/>
      <c r="UXW1235" s="3"/>
      <c r="UXX1235" s="3"/>
      <c r="UXY1235" s="3"/>
      <c r="UXZ1235" s="3"/>
      <c r="UYA1235" s="3"/>
      <c r="UYB1235" s="3"/>
      <c r="UYC1235" s="3"/>
      <c r="UYD1235" s="3"/>
      <c r="UYE1235" s="3"/>
      <c r="UYF1235" s="3"/>
      <c r="UYG1235" s="3"/>
      <c r="UYH1235" s="3"/>
      <c r="UYI1235" s="3"/>
      <c r="UYJ1235" s="3"/>
      <c r="UYK1235" s="3"/>
      <c r="UYL1235" s="3"/>
      <c r="UYM1235" s="3"/>
      <c r="UYN1235" s="3"/>
      <c r="UYO1235" s="3"/>
      <c r="UYP1235" s="3"/>
      <c r="UYQ1235" s="3"/>
      <c r="UYR1235" s="3"/>
      <c r="UYS1235" s="3"/>
      <c r="UYT1235" s="3"/>
      <c r="UYU1235" s="3"/>
      <c r="UYV1235" s="3"/>
      <c r="UYW1235" s="3"/>
      <c r="UYX1235" s="3"/>
      <c r="UYY1235" s="3"/>
      <c r="UYZ1235" s="3"/>
      <c r="UZA1235" s="3"/>
      <c r="UZB1235" s="3"/>
      <c r="UZC1235" s="3"/>
      <c r="UZD1235" s="3"/>
      <c r="UZE1235" s="3"/>
      <c r="UZF1235" s="3"/>
      <c r="UZG1235" s="3"/>
      <c r="UZH1235" s="3"/>
      <c r="UZI1235" s="3"/>
      <c r="UZJ1235" s="3"/>
      <c r="UZK1235" s="3"/>
      <c r="UZL1235" s="3"/>
      <c r="UZM1235" s="3"/>
      <c r="UZN1235" s="3"/>
      <c r="UZO1235" s="3"/>
      <c r="UZP1235" s="3"/>
      <c r="UZQ1235" s="3"/>
      <c r="UZR1235" s="3"/>
      <c r="UZS1235" s="3"/>
      <c r="UZT1235" s="3"/>
      <c r="UZU1235" s="3"/>
      <c r="UZV1235" s="3"/>
      <c r="UZW1235" s="3"/>
      <c r="UZX1235" s="3"/>
      <c r="UZY1235" s="3"/>
      <c r="UZZ1235" s="3"/>
      <c r="VAA1235" s="3"/>
      <c r="VAB1235" s="3"/>
      <c r="VAC1235" s="3"/>
      <c r="VAD1235" s="3"/>
      <c r="VAE1235" s="3"/>
      <c r="VAF1235" s="3"/>
      <c r="VAG1235" s="3"/>
      <c r="VAH1235" s="3"/>
      <c r="VAI1235" s="3"/>
      <c r="VAJ1235" s="3"/>
      <c r="VAK1235" s="3"/>
      <c r="VAL1235" s="3"/>
      <c r="VAM1235" s="3"/>
      <c r="VAN1235" s="3"/>
      <c r="VAO1235" s="3"/>
      <c r="VAP1235" s="3"/>
      <c r="VAQ1235" s="3"/>
      <c r="VAR1235" s="3"/>
      <c r="VAS1235" s="3"/>
      <c r="VAT1235" s="3"/>
      <c r="VAU1235" s="3"/>
      <c r="VAV1235" s="3"/>
      <c r="VAW1235" s="3"/>
      <c r="VAX1235" s="3"/>
      <c r="VAY1235" s="3"/>
      <c r="VAZ1235" s="3"/>
      <c r="VBA1235" s="3"/>
      <c r="VBB1235" s="3"/>
      <c r="VBC1235" s="3"/>
      <c r="VBD1235" s="3"/>
      <c r="VBE1235" s="3"/>
      <c r="VBF1235" s="3"/>
      <c r="VBG1235" s="3"/>
      <c r="VBH1235" s="3"/>
      <c r="VBI1235" s="3"/>
      <c r="VBJ1235" s="3"/>
      <c r="VBK1235" s="3"/>
      <c r="VBL1235" s="3"/>
      <c r="VBM1235" s="3"/>
      <c r="VBN1235" s="3"/>
      <c r="VBO1235" s="3"/>
      <c r="VBP1235" s="3"/>
      <c r="VBQ1235" s="3"/>
      <c r="VBR1235" s="3"/>
      <c r="VBS1235" s="3"/>
      <c r="VBT1235" s="3"/>
      <c r="VBU1235" s="3"/>
      <c r="VBV1235" s="3"/>
      <c r="VBW1235" s="3"/>
      <c r="VBX1235" s="3"/>
      <c r="VBY1235" s="3"/>
      <c r="VBZ1235" s="3"/>
      <c r="VCA1235" s="3"/>
      <c r="VCB1235" s="3"/>
      <c r="VCC1235" s="3"/>
      <c r="VCD1235" s="3"/>
      <c r="VCE1235" s="3"/>
      <c r="VCF1235" s="3"/>
      <c r="VCG1235" s="3"/>
      <c r="VCH1235" s="3"/>
      <c r="VCI1235" s="3"/>
      <c r="VCJ1235" s="3"/>
      <c r="VCK1235" s="3"/>
      <c r="VCL1235" s="3"/>
      <c r="VCM1235" s="3"/>
      <c r="VCN1235" s="3"/>
      <c r="VCO1235" s="3"/>
      <c r="VCP1235" s="3"/>
      <c r="VCQ1235" s="3"/>
      <c r="VCR1235" s="3"/>
      <c r="VCS1235" s="3"/>
      <c r="VCT1235" s="3"/>
      <c r="VCU1235" s="3"/>
      <c r="VCV1235" s="3"/>
      <c r="VCW1235" s="3"/>
      <c r="VCX1235" s="3"/>
      <c r="VCY1235" s="3"/>
      <c r="VCZ1235" s="3"/>
      <c r="VDA1235" s="3"/>
      <c r="VDB1235" s="3"/>
      <c r="VDC1235" s="3"/>
      <c r="VDD1235" s="3"/>
      <c r="VDE1235" s="3"/>
      <c r="VDF1235" s="3"/>
      <c r="VDG1235" s="3"/>
      <c r="VDH1235" s="3"/>
      <c r="VDI1235" s="3"/>
      <c r="VDJ1235" s="3"/>
      <c r="VDK1235" s="3"/>
      <c r="VDL1235" s="3"/>
      <c r="VDM1235" s="3"/>
      <c r="VDN1235" s="3"/>
      <c r="VDO1235" s="3"/>
      <c r="VDP1235" s="3"/>
      <c r="VDQ1235" s="3"/>
      <c r="VDR1235" s="3"/>
      <c r="VDS1235" s="3"/>
      <c r="VDT1235" s="3"/>
      <c r="VDU1235" s="3"/>
      <c r="VDV1235" s="3"/>
      <c r="VDW1235" s="3"/>
      <c r="VDX1235" s="3"/>
      <c r="VDY1235" s="3"/>
      <c r="VDZ1235" s="3"/>
      <c r="VEA1235" s="3"/>
      <c r="VEB1235" s="3"/>
      <c r="VEC1235" s="3"/>
      <c r="VED1235" s="3"/>
      <c r="VEE1235" s="3"/>
      <c r="VEF1235" s="3"/>
      <c r="VEG1235" s="3"/>
      <c r="VEH1235" s="3"/>
      <c r="VEI1235" s="3"/>
      <c r="VEJ1235" s="3"/>
      <c r="VEK1235" s="3"/>
      <c r="VEL1235" s="3"/>
      <c r="VEM1235" s="3"/>
      <c r="VEN1235" s="3"/>
      <c r="VEO1235" s="3"/>
      <c r="VEP1235" s="3"/>
      <c r="VEQ1235" s="3"/>
      <c r="VER1235" s="3"/>
      <c r="VES1235" s="3"/>
      <c r="VET1235" s="3"/>
      <c r="VEU1235" s="3"/>
      <c r="VEV1235" s="3"/>
      <c r="VEW1235" s="3"/>
      <c r="VEX1235" s="3"/>
      <c r="VEY1235" s="3"/>
      <c r="VEZ1235" s="3"/>
      <c r="VFA1235" s="3"/>
      <c r="VFB1235" s="3"/>
      <c r="VFC1235" s="3"/>
      <c r="VFD1235" s="3"/>
      <c r="VFE1235" s="3"/>
      <c r="VFF1235" s="3"/>
      <c r="VFG1235" s="3"/>
      <c r="VFH1235" s="3"/>
      <c r="VFI1235" s="3"/>
      <c r="VFJ1235" s="3"/>
      <c r="VFK1235" s="3"/>
      <c r="VFL1235" s="3"/>
      <c r="VFM1235" s="3"/>
      <c r="VFN1235" s="3"/>
      <c r="VFO1235" s="3"/>
      <c r="VFP1235" s="3"/>
      <c r="VFQ1235" s="3"/>
      <c r="VFR1235" s="3"/>
      <c r="VFS1235" s="3"/>
      <c r="VFT1235" s="3"/>
      <c r="VFU1235" s="3"/>
      <c r="VFV1235" s="3"/>
      <c r="VFW1235" s="3"/>
      <c r="VFX1235" s="3"/>
      <c r="VFY1235" s="3"/>
      <c r="VFZ1235" s="3"/>
      <c r="VGA1235" s="3"/>
      <c r="VGB1235" s="3"/>
      <c r="VGC1235" s="3"/>
      <c r="VGD1235" s="3"/>
      <c r="VGE1235" s="3"/>
      <c r="VGF1235" s="3"/>
      <c r="VGG1235" s="3"/>
      <c r="VGH1235" s="3"/>
      <c r="VGI1235" s="3"/>
      <c r="VGJ1235" s="3"/>
      <c r="VGK1235" s="3"/>
      <c r="VGL1235" s="3"/>
      <c r="VGM1235" s="3"/>
      <c r="VGN1235" s="3"/>
      <c r="VGO1235" s="3"/>
      <c r="VGP1235" s="3"/>
      <c r="VGQ1235" s="3"/>
      <c r="VGR1235" s="3"/>
      <c r="VGS1235" s="3"/>
      <c r="VGT1235" s="3"/>
      <c r="VGU1235" s="3"/>
      <c r="VGV1235" s="3"/>
      <c r="VGW1235" s="3"/>
      <c r="VGX1235" s="3"/>
      <c r="VGY1235" s="3"/>
      <c r="VGZ1235" s="3"/>
      <c r="VHA1235" s="3"/>
      <c r="VHB1235" s="3"/>
      <c r="VHC1235" s="3"/>
      <c r="VHD1235" s="3"/>
      <c r="VHE1235" s="3"/>
      <c r="VHF1235" s="3"/>
      <c r="VHG1235" s="3"/>
      <c r="VHH1235" s="3"/>
      <c r="VHI1235" s="3"/>
      <c r="VHJ1235" s="3"/>
      <c r="VHK1235" s="3"/>
      <c r="VHL1235" s="3"/>
      <c r="VHM1235" s="3"/>
      <c r="VHN1235" s="3"/>
      <c r="VHO1235" s="3"/>
      <c r="VHP1235" s="3"/>
      <c r="VHQ1235" s="3"/>
      <c r="VHR1235" s="3"/>
      <c r="VHS1235" s="3"/>
      <c r="VHT1235" s="3"/>
      <c r="VHU1235" s="3"/>
      <c r="VHV1235" s="3"/>
      <c r="VHW1235" s="3"/>
      <c r="VHX1235" s="3"/>
      <c r="VHY1235" s="3"/>
      <c r="VHZ1235" s="3"/>
      <c r="VIA1235" s="3"/>
      <c r="VIB1235" s="3"/>
      <c r="VIC1235" s="3"/>
      <c r="VID1235" s="3"/>
      <c r="VIE1235" s="3"/>
      <c r="VIF1235" s="3"/>
      <c r="VIG1235" s="3"/>
      <c r="VIH1235" s="3"/>
      <c r="VII1235" s="3"/>
      <c r="VIJ1235" s="3"/>
      <c r="VIK1235" s="3"/>
      <c r="VIL1235" s="3"/>
      <c r="VIM1235" s="3"/>
      <c r="VIN1235" s="3"/>
      <c r="VIO1235" s="3"/>
      <c r="VIP1235" s="3"/>
      <c r="VIQ1235" s="3"/>
      <c r="VIR1235" s="3"/>
      <c r="VIS1235" s="3"/>
      <c r="VIT1235" s="3"/>
      <c r="VIU1235" s="3"/>
      <c r="VIV1235" s="3"/>
      <c r="VIW1235" s="3"/>
      <c r="VIX1235" s="3"/>
      <c r="VIY1235" s="3"/>
      <c r="VIZ1235" s="3"/>
      <c r="VJA1235" s="3"/>
      <c r="VJB1235" s="3"/>
      <c r="VJC1235" s="3"/>
      <c r="VJD1235" s="3"/>
      <c r="VJE1235" s="3"/>
      <c r="VJF1235" s="3"/>
      <c r="VJG1235" s="3"/>
      <c r="VJH1235" s="3"/>
      <c r="VJI1235" s="3"/>
      <c r="VJJ1235" s="3"/>
      <c r="VJK1235" s="3"/>
      <c r="VJL1235" s="3"/>
      <c r="VJM1235" s="3"/>
      <c r="VJN1235" s="3"/>
      <c r="VJO1235" s="3"/>
      <c r="VJP1235" s="3"/>
      <c r="VJQ1235" s="3"/>
      <c r="VJR1235" s="3"/>
      <c r="VJS1235" s="3"/>
      <c r="VJT1235" s="3"/>
      <c r="VJU1235" s="3"/>
      <c r="VJV1235" s="3"/>
      <c r="VJW1235" s="3"/>
      <c r="VJX1235" s="3"/>
      <c r="VJY1235" s="3"/>
      <c r="VJZ1235" s="3"/>
      <c r="VKA1235" s="3"/>
      <c r="VKB1235" s="3"/>
      <c r="VKC1235" s="3"/>
      <c r="VKD1235" s="3"/>
      <c r="VKE1235" s="3"/>
      <c r="VKF1235" s="3"/>
      <c r="VKG1235" s="3"/>
      <c r="VKH1235" s="3"/>
      <c r="VKI1235" s="3"/>
      <c r="VKJ1235" s="3"/>
      <c r="VKK1235" s="3"/>
      <c r="VKL1235" s="3"/>
      <c r="VKM1235" s="3"/>
      <c r="VKN1235" s="3"/>
      <c r="VKO1235" s="3"/>
      <c r="VKP1235" s="3"/>
      <c r="VKQ1235" s="3"/>
      <c r="VKR1235" s="3"/>
      <c r="VKS1235" s="3"/>
      <c r="VKT1235" s="3"/>
      <c r="VKU1235" s="3"/>
      <c r="VKV1235" s="3"/>
      <c r="VKW1235" s="3"/>
      <c r="VKX1235" s="3"/>
      <c r="VKY1235" s="3"/>
      <c r="VKZ1235" s="3"/>
      <c r="VLA1235" s="3"/>
      <c r="VLB1235" s="3"/>
      <c r="VLC1235" s="3"/>
      <c r="VLD1235" s="3"/>
      <c r="VLE1235" s="3"/>
      <c r="VLF1235" s="3"/>
      <c r="VLG1235" s="3"/>
      <c r="VLH1235" s="3"/>
      <c r="VLI1235" s="3"/>
      <c r="VLJ1235" s="3"/>
      <c r="VLK1235" s="3"/>
      <c r="VLL1235" s="3"/>
      <c r="VLM1235" s="3"/>
      <c r="VLN1235" s="3"/>
      <c r="VLO1235" s="3"/>
      <c r="VLP1235" s="3"/>
      <c r="VLQ1235" s="3"/>
      <c r="VLR1235" s="3"/>
      <c r="VLS1235" s="3"/>
      <c r="VLT1235" s="3"/>
      <c r="VLU1235" s="3"/>
      <c r="VLV1235" s="3"/>
      <c r="VLW1235" s="3"/>
      <c r="VLX1235" s="3"/>
      <c r="VLY1235" s="3"/>
      <c r="VLZ1235" s="3"/>
      <c r="VMA1235" s="3"/>
      <c r="VMB1235" s="3"/>
      <c r="VMC1235" s="3"/>
      <c r="VMD1235" s="3"/>
      <c r="VME1235" s="3"/>
      <c r="VMF1235" s="3"/>
      <c r="VMG1235" s="3"/>
      <c r="VMH1235" s="3"/>
      <c r="VMI1235" s="3"/>
      <c r="VMJ1235" s="3"/>
      <c r="VMK1235" s="3"/>
      <c r="VML1235" s="3"/>
      <c r="VMM1235" s="3"/>
      <c r="VMN1235" s="3"/>
      <c r="VMO1235" s="3"/>
      <c r="VMP1235" s="3"/>
      <c r="VMQ1235" s="3"/>
      <c r="VMR1235" s="3"/>
      <c r="VMS1235" s="3"/>
      <c r="VMT1235" s="3"/>
      <c r="VMU1235" s="3"/>
      <c r="VMV1235" s="3"/>
      <c r="VMW1235" s="3"/>
      <c r="VMX1235" s="3"/>
      <c r="VMY1235" s="3"/>
      <c r="VMZ1235" s="3"/>
      <c r="VNA1235" s="3"/>
      <c r="VNB1235" s="3"/>
      <c r="VNC1235" s="3"/>
      <c r="VND1235" s="3"/>
      <c r="VNE1235" s="3"/>
      <c r="VNF1235" s="3"/>
      <c r="VNG1235" s="3"/>
      <c r="VNH1235" s="3"/>
      <c r="VNI1235" s="3"/>
      <c r="VNJ1235" s="3"/>
      <c r="VNK1235" s="3"/>
      <c r="VNL1235" s="3"/>
      <c r="VNM1235" s="3"/>
      <c r="VNN1235" s="3"/>
      <c r="VNO1235" s="3"/>
      <c r="VNP1235" s="3"/>
      <c r="VNQ1235" s="3"/>
      <c r="VNR1235" s="3"/>
      <c r="VNS1235" s="3"/>
      <c r="VNT1235" s="3"/>
      <c r="VNU1235" s="3"/>
      <c r="VNV1235" s="3"/>
      <c r="VNW1235" s="3"/>
      <c r="VNX1235" s="3"/>
      <c r="VNY1235" s="3"/>
      <c r="VNZ1235" s="3"/>
      <c r="VOA1235" s="3"/>
      <c r="VOB1235" s="3"/>
      <c r="VOC1235" s="3"/>
      <c r="VOD1235" s="3"/>
      <c r="VOE1235" s="3"/>
      <c r="VOF1235" s="3"/>
      <c r="VOG1235" s="3"/>
      <c r="VOH1235" s="3"/>
      <c r="VOI1235" s="3"/>
      <c r="VOJ1235" s="3"/>
      <c r="VOK1235" s="3"/>
      <c r="VOL1235" s="3"/>
      <c r="VOM1235" s="3"/>
      <c r="VON1235" s="3"/>
      <c r="VOO1235" s="3"/>
      <c r="VOP1235" s="3"/>
      <c r="VOQ1235" s="3"/>
      <c r="VOR1235" s="3"/>
      <c r="VOS1235" s="3"/>
      <c r="VOT1235" s="3"/>
      <c r="VOU1235" s="3"/>
      <c r="VOV1235" s="3"/>
      <c r="VOW1235" s="3"/>
      <c r="VOX1235" s="3"/>
      <c r="VOY1235" s="3"/>
      <c r="VOZ1235" s="3"/>
      <c r="VPA1235" s="3"/>
      <c r="VPB1235" s="3"/>
      <c r="VPC1235" s="3"/>
      <c r="VPD1235" s="3"/>
      <c r="VPE1235" s="3"/>
      <c r="VPF1235" s="3"/>
      <c r="VPG1235" s="3"/>
      <c r="VPH1235" s="3"/>
      <c r="VPI1235" s="3"/>
      <c r="VPJ1235" s="3"/>
      <c r="VPK1235" s="3"/>
      <c r="VPL1235" s="3"/>
      <c r="VPM1235" s="3"/>
      <c r="VPN1235" s="3"/>
      <c r="VPO1235" s="3"/>
      <c r="VPP1235" s="3"/>
      <c r="VPQ1235" s="3"/>
      <c r="VPR1235" s="3"/>
      <c r="VPS1235" s="3"/>
      <c r="VPT1235" s="3"/>
      <c r="VPU1235" s="3"/>
      <c r="VPV1235" s="3"/>
      <c r="VPW1235" s="3"/>
      <c r="VPX1235" s="3"/>
      <c r="VPY1235" s="3"/>
      <c r="VPZ1235" s="3"/>
      <c r="VQA1235" s="3"/>
      <c r="VQB1235" s="3"/>
      <c r="VQC1235" s="3"/>
      <c r="VQD1235" s="3"/>
      <c r="VQE1235" s="3"/>
      <c r="VQF1235" s="3"/>
      <c r="VQG1235" s="3"/>
      <c r="VQH1235" s="3"/>
      <c r="VQI1235" s="3"/>
      <c r="VQJ1235" s="3"/>
      <c r="VQK1235" s="3"/>
      <c r="VQL1235" s="3"/>
      <c r="VQM1235" s="3"/>
      <c r="VQN1235" s="3"/>
      <c r="VQO1235" s="3"/>
      <c r="VQP1235" s="3"/>
      <c r="VQQ1235" s="3"/>
      <c r="VQR1235" s="3"/>
      <c r="VQS1235" s="3"/>
      <c r="VQT1235" s="3"/>
      <c r="VQU1235" s="3"/>
      <c r="VQV1235" s="3"/>
      <c r="VQW1235" s="3"/>
      <c r="VQX1235" s="3"/>
      <c r="VQY1235" s="3"/>
      <c r="VQZ1235" s="3"/>
      <c r="VRA1235" s="3"/>
      <c r="VRB1235" s="3"/>
      <c r="VRC1235" s="3"/>
      <c r="VRD1235" s="3"/>
      <c r="VRE1235" s="3"/>
      <c r="VRF1235" s="3"/>
      <c r="VRG1235" s="3"/>
      <c r="VRH1235" s="3"/>
      <c r="VRI1235" s="3"/>
      <c r="VRJ1235" s="3"/>
      <c r="VRK1235" s="3"/>
      <c r="VRL1235" s="3"/>
      <c r="VRM1235" s="3"/>
      <c r="VRN1235" s="3"/>
      <c r="VRO1235" s="3"/>
      <c r="VRP1235" s="3"/>
      <c r="VRQ1235" s="3"/>
      <c r="VRR1235" s="3"/>
      <c r="VRS1235" s="3"/>
      <c r="VRT1235" s="3"/>
      <c r="VRU1235" s="3"/>
      <c r="VRV1235" s="3"/>
      <c r="VRW1235" s="3"/>
      <c r="VRX1235" s="3"/>
      <c r="VRY1235" s="3"/>
      <c r="VRZ1235" s="3"/>
      <c r="VSA1235" s="3"/>
      <c r="VSB1235" s="3"/>
      <c r="VSC1235" s="3"/>
      <c r="VSD1235" s="3"/>
      <c r="VSE1235" s="3"/>
      <c r="VSF1235" s="3"/>
      <c r="VSG1235" s="3"/>
      <c r="VSH1235" s="3"/>
      <c r="VSI1235" s="3"/>
      <c r="VSJ1235" s="3"/>
      <c r="VSK1235" s="3"/>
      <c r="VSL1235" s="3"/>
      <c r="VSM1235" s="3"/>
      <c r="VSN1235" s="3"/>
      <c r="VSO1235" s="3"/>
      <c r="VSP1235" s="3"/>
      <c r="VSQ1235" s="3"/>
      <c r="VSR1235" s="3"/>
      <c r="VSS1235" s="3"/>
      <c r="VST1235" s="3"/>
      <c r="VSU1235" s="3"/>
      <c r="VSV1235" s="3"/>
      <c r="VSW1235" s="3"/>
      <c r="VSX1235" s="3"/>
      <c r="VSY1235" s="3"/>
      <c r="VSZ1235" s="3"/>
      <c r="VTA1235" s="3"/>
      <c r="VTB1235" s="3"/>
      <c r="VTC1235" s="3"/>
      <c r="VTD1235" s="3"/>
      <c r="VTE1235" s="3"/>
      <c r="VTF1235" s="3"/>
      <c r="VTG1235" s="3"/>
      <c r="VTH1235" s="3"/>
      <c r="VTI1235" s="3"/>
      <c r="VTJ1235" s="3"/>
      <c r="VTK1235" s="3"/>
      <c r="VTL1235" s="3"/>
      <c r="VTM1235" s="3"/>
      <c r="VTN1235" s="3"/>
      <c r="VTO1235" s="3"/>
      <c r="VTP1235" s="3"/>
      <c r="VTQ1235" s="3"/>
      <c r="VTR1235" s="3"/>
      <c r="VTS1235" s="3"/>
      <c r="VTT1235" s="3"/>
      <c r="VTU1235" s="3"/>
      <c r="VTV1235" s="3"/>
      <c r="VTW1235" s="3"/>
      <c r="VTX1235" s="3"/>
      <c r="VTY1235" s="3"/>
      <c r="VTZ1235" s="3"/>
      <c r="VUA1235" s="3"/>
      <c r="VUB1235" s="3"/>
      <c r="VUC1235" s="3"/>
      <c r="VUD1235" s="3"/>
      <c r="VUE1235" s="3"/>
      <c r="VUF1235" s="3"/>
      <c r="VUG1235" s="3"/>
      <c r="VUH1235" s="3"/>
      <c r="VUI1235" s="3"/>
      <c r="VUJ1235" s="3"/>
      <c r="VUK1235" s="3"/>
      <c r="VUL1235" s="3"/>
      <c r="VUM1235" s="3"/>
      <c r="VUN1235" s="3"/>
      <c r="VUO1235" s="3"/>
      <c r="VUP1235" s="3"/>
      <c r="VUQ1235" s="3"/>
      <c r="VUR1235" s="3"/>
      <c r="VUS1235" s="3"/>
      <c r="VUT1235" s="3"/>
      <c r="VUU1235" s="3"/>
      <c r="VUV1235" s="3"/>
      <c r="VUW1235" s="3"/>
      <c r="VUX1235" s="3"/>
      <c r="VUY1235" s="3"/>
      <c r="VUZ1235" s="3"/>
      <c r="VVA1235" s="3"/>
      <c r="VVB1235" s="3"/>
      <c r="VVC1235" s="3"/>
      <c r="VVD1235" s="3"/>
      <c r="VVE1235" s="3"/>
      <c r="VVF1235" s="3"/>
      <c r="VVG1235" s="3"/>
      <c r="VVH1235" s="3"/>
      <c r="VVI1235" s="3"/>
      <c r="VVJ1235" s="3"/>
      <c r="VVK1235" s="3"/>
      <c r="VVL1235" s="3"/>
      <c r="VVM1235" s="3"/>
      <c r="VVN1235" s="3"/>
      <c r="VVO1235" s="3"/>
      <c r="VVP1235" s="3"/>
      <c r="VVQ1235" s="3"/>
      <c r="VVR1235" s="3"/>
      <c r="VVS1235" s="3"/>
      <c r="VVT1235" s="3"/>
      <c r="VVU1235" s="3"/>
      <c r="VVV1235" s="3"/>
      <c r="VVW1235" s="3"/>
      <c r="VVX1235" s="3"/>
      <c r="VVY1235" s="3"/>
      <c r="VVZ1235" s="3"/>
      <c r="VWA1235" s="3"/>
      <c r="VWB1235" s="3"/>
      <c r="VWC1235" s="3"/>
      <c r="VWD1235" s="3"/>
      <c r="VWE1235" s="3"/>
      <c r="VWF1235" s="3"/>
      <c r="VWG1235" s="3"/>
      <c r="VWH1235" s="3"/>
      <c r="VWI1235" s="3"/>
      <c r="VWJ1235" s="3"/>
      <c r="VWK1235" s="3"/>
      <c r="VWL1235" s="3"/>
      <c r="VWM1235" s="3"/>
      <c r="VWN1235" s="3"/>
      <c r="VWO1235" s="3"/>
      <c r="VWP1235" s="3"/>
      <c r="VWQ1235" s="3"/>
      <c r="VWR1235" s="3"/>
      <c r="VWS1235" s="3"/>
      <c r="VWT1235" s="3"/>
      <c r="VWU1235" s="3"/>
      <c r="VWV1235" s="3"/>
      <c r="VWW1235" s="3"/>
      <c r="VWX1235" s="3"/>
      <c r="VWY1235" s="3"/>
      <c r="VWZ1235" s="3"/>
      <c r="VXA1235" s="3"/>
      <c r="VXB1235" s="3"/>
      <c r="VXC1235" s="3"/>
      <c r="VXD1235" s="3"/>
      <c r="VXE1235" s="3"/>
      <c r="VXF1235" s="3"/>
      <c r="VXG1235" s="3"/>
      <c r="VXH1235" s="3"/>
      <c r="VXI1235" s="3"/>
      <c r="VXJ1235" s="3"/>
      <c r="VXK1235" s="3"/>
      <c r="VXL1235" s="3"/>
      <c r="VXM1235" s="3"/>
      <c r="VXN1235" s="3"/>
      <c r="VXO1235" s="3"/>
      <c r="VXP1235" s="3"/>
      <c r="VXQ1235" s="3"/>
      <c r="VXR1235" s="3"/>
      <c r="VXS1235" s="3"/>
      <c r="VXT1235" s="3"/>
      <c r="VXU1235" s="3"/>
      <c r="VXV1235" s="3"/>
      <c r="VXW1235" s="3"/>
      <c r="VXX1235" s="3"/>
      <c r="VXY1235" s="3"/>
      <c r="VXZ1235" s="3"/>
      <c r="VYA1235" s="3"/>
      <c r="VYB1235" s="3"/>
      <c r="VYC1235" s="3"/>
      <c r="VYD1235" s="3"/>
      <c r="VYE1235" s="3"/>
      <c r="VYF1235" s="3"/>
      <c r="VYG1235" s="3"/>
      <c r="VYH1235" s="3"/>
      <c r="VYI1235" s="3"/>
      <c r="VYJ1235" s="3"/>
      <c r="VYK1235" s="3"/>
      <c r="VYL1235" s="3"/>
      <c r="VYM1235" s="3"/>
      <c r="VYN1235" s="3"/>
      <c r="VYO1235" s="3"/>
      <c r="VYP1235" s="3"/>
      <c r="VYQ1235" s="3"/>
      <c r="VYR1235" s="3"/>
      <c r="VYS1235" s="3"/>
      <c r="VYT1235" s="3"/>
      <c r="VYU1235" s="3"/>
      <c r="VYV1235" s="3"/>
      <c r="VYW1235" s="3"/>
      <c r="VYX1235" s="3"/>
      <c r="VYY1235" s="3"/>
      <c r="VYZ1235" s="3"/>
      <c r="VZA1235" s="3"/>
      <c r="VZB1235" s="3"/>
      <c r="VZC1235" s="3"/>
      <c r="VZD1235" s="3"/>
      <c r="VZE1235" s="3"/>
      <c r="VZF1235" s="3"/>
      <c r="VZG1235" s="3"/>
      <c r="VZH1235" s="3"/>
      <c r="VZI1235" s="3"/>
      <c r="VZJ1235" s="3"/>
      <c r="VZK1235" s="3"/>
      <c r="VZL1235" s="3"/>
      <c r="VZM1235" s="3"/>
      <c r="VZN1235" s="3"/>
      <c r="VZO1235" s="3"/>
      <c r="VZP1235" s="3"/>
      <c r="VZQ1235" s="3"/>
      <c r="VZR1235" s="3"/>
      <c r="VZS1235" s="3"/>
      <c r="VZT1235" s="3"/>
      <c r="VZU1235" s="3"/>
      <c r="VZV1235" s="3"/>
      <c r="VZW1235" s="3"/>
      <c r="VZX1235" s="3"/>
      <c r="VZY1235" s="3"/>
      <c r="VZZ1235" s="3"/>
      <c r="WAA1235" s="3"/>
      <c r="WAB1235" s="3"/>
      <c r="WAC1235" s="3"/>
      <c r="WAD1235" s="3"/>
      <c r="WAE1235" s="3"/>
      <c r="WAF1235" s="3"/>
      <c r="WAG1235" s="3"/>
      <c r="WAH1235" s="3"/>
      <c r="WAI1235" s="3"/>
      <c r="WAJ1235" s="3"/>
      <c r="WAK1235" s="3"/>
      <c r="WAL1235" s="3"/>
      <c r="WAM1235" s="3"/>
      <c r="WAN1235" s="3"/>
      <c r="WAO1235" s="3"/>
      <c r="WAP1235" s="3"/>
      <c r="WAQ1235" s="3"/>
      <c r="WAR1235" s="3"/>
      <c r="WAS1235" s="3"/>
      <c r="WAT1235" s="3"/>
      <c r="WAU1235" s="3"/>
      <c r="WAV1235" s="3"/>
      <c r="WAW1235" s="3"/>
      <c r="WAX1235" s="3"/>
      <c r="WAY1235" s="3"/>
      <c r="WAZ1235" s="3"/>
      <c r="WBA1235" s="3"/>
      <c r="WBB1235" s="3"/>
      <c r="WBC1235" s="3"/>
      <c r="WBD1235" s="3"/>
      <c r="WBE1235" s="3"/>
      <c r="WBF1235" s="3"/>
      <c r="WBG1235" s="3"/>
      <c r="WBH1235" s="3"/>
      <c r="WBI1235" s="3"/>
      <c r="WBJ1235" s="3"/>
      <c r="WBK1235" s="3"/>
      <c r="WBL1235" s="3"/>
      <c r="WBM1235" s="3"/>
      <c r="WBN1235" s="3"/>
      <c r="WBO1235" s="3"/>
      <c r="WBP1235" s="3"/>
      <c r="WBQ1235" s="3"/>
      <c r="WBR1235" s="3"/>
      <c r="WBS1235" s="3"/>
      <c r="WBT1235" s="3"/>
      <c r="WBU1235" s="3"/>
      <c r="WBV1235" s="3"/>
      <c r="WBW1235" s="3"/>
      <c r="WBX1235" s="3"/>
      <c r="WBY1235" s="3"/>
      <c r="WBZ1235" s="3"/>
      <c r="WCA1235" s="3"/>
      <c r="WCB1235" s="3"/>
      <c r="WCC1235" s="3"/>
      <c r="WCD1235" s="3"/>
      <c r="WCE1235" s="3"/>
      <c r="WCF1235" s="3"/>
      <c r="WCG1235" s="3"/>
      <c r="WCH1235" s="3"/>
      <c r="WCI1235" s="3"/>
      <c r="WCJ1235" s="3"/>
      <c r="WCK1235" s="3"/>
      <c r="WCL1235" s="3"/>
      <c r="WCM1235" s="3"/>
      <c r="WCN1235" s="3"/>
      <c r="WCO1235" s="3"/>
      <c r="WCP1235" s="3"/>
      <c r="WCQ1235" s="3"/>
      <c r="WCR1235" s="3"/>
      <c r="WCS1235" s="3"/>
      <c r="WCT1235" s="3"/>
      <c r="WCU1235" s="3"/>
      <c r="WCV1235" s="3"/>
      <c r="WCW1235" s="3"/>
      <c r="WCX1235" s="3"/>
      <c r="WCY1235" s="3"/>
      <c r="WCZ1235" s="3"/>
      <c r="WDA1235" s="3"/>
      <c r="WDB1235" s="3"/>
      <c r="WDC1235" s="3"/>
      <c r="WDD1235" s="3"/>
      <c r="WDE1235" s="3"/>
      <c r="WDF1235" s="3"/>
      <c r="WDG1235" s="3"/>
      <c r="WDH1235" s="3"/>
      <c r="WDI1235" s="3"/>
      <c r="WDJ1235" s="3"/>
    </row>
    <row r="1236" spans="1:15662" ht="12.75" x14ac:dyDescent="0.2">
      <c r="A1236" s="20" t="s">
        <v>1119</v>
      </c>
      <c r="B1236" s="13" t="s">
        <v>11</v>
      </c>
      <c r="C1236" s="13" t="s">
        <v>11</v>
      </c>
      <c r="D1236" s="14">
        <v>458708</v>
      </c>
      <c r="E1236" s="10" t="s">
        <v>3065</v>
      </c>
      <c r="F1236" s="10" t="s">
        <v>2921</v>
      </c>
      <c r="G1236" s="10" t="s">
        <v>3061</v>
      </c>
      <c r="H1236" s="13" t="str">
        <f>CONCATENATE(A1236,"&gt;",B1236,"&gt;",C1236)</f>
        <v>Western Cape&gt;Swellendam&gt;Swellendam</v>
      </c>
    </row>
    <row r="1237" spans="1:15662" ht="12.75" x14ac:dyDescent="0.2">
      <c r="A1237" s="20" t="s">
        <v>1119</v>
      </c>
      <c r="B1237" s="13" t="s">
        <v>11</v>
      </c>
      <c r="C1237" s="13" t="s">
        <v>11</v>
      </c>
      <c r="D1237" s="14">
        <v>504084</v>
      </c>
      <c r="E1237" s="10" t="s">
        <v>3133</v>
      </c>
      <c r="F1237" s="10" t="s">
        <v>3130</v>
      </c>
      <c r="G1237" s="10" t="s">
        <v>3131</v>
      </c>
      <c r="H1237" s="13" t="str">
        <f>CONCATENATE(A1237,"&gt;",B1237,"&gt;",C1237)</f>
        <v>Western Cape&gt;Swellendam&gt;Swellendam</v>
      </c>
    </row>
    <row r="1238" spans="1:15662" ht="12.75" x14ac:dyDescent="0.2">
      <c r="A1238" s="20" t="s">
        <v>1119</v>
      </c>
      <c r="B1238" s="13" t="s">
        <v>396</v>
      </c>
      <c r="C1238" s="13" t="s">
        <v>396</v>
      </c>
      <c r="D1238" s="11">
        <v>7002874</v>
      </c>
      <c r="E1238" s="10" t="s">
        <v>842</v>
      </c>
      <c r="F1238" s="33" t="s">
        <v>3034</v>
      </c>
      <c r="G1238" s="10" t="s">
        <v>1796</v>
      </c>
      <c r="H1238" s="13" t="str">
        <f>CONCATENATE(A1238,"&gt;",B1238,"&gt;",C1238)</f>
        <v>Western Cape&gt;Vredenburg&gt;Vredenburg</v>
      </c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  <c r="BN1238" s="28"/>
      <c r="BO1238" s="28"/>
      <c r="BP1238" s="28"/>
      <c r="BQ1238" s="28"/>
      <c r="BR1238" s="28"/>
      <c r="BS1238" s="28"/>
      <c r="BT1238" s="28"/>
      <c r="BU1238" s="28"/>
      <c r="BV1238" s="28"/>
      <c r="BW1238" s="28"/>
      <c r="BX1238" s="28"/>
      <c r="BY1238" s="28"/>
      <c r="BZ1238" s="28"/>
      <c r="CA1238" s="28"/>
      <c r="CB1238" s="28"/>
      <c r="CC1238" s="28"/>
      <c r="CD1238" s="28"/>
      <c r="CE1238" s="28"/>
      <c r="CF1238" s="28"/>
      <c r="CG1238" s="28"/>
      <c r="CH1238" s="28"/>
      <c r="CI1238" s="28"/>
      <c r="CJ1238" s="28"/>
      <c r="CK1238" s="28"/>
      <c r="CL1238" s="28"/>
      <c r="CM1238" s="28"/>
      <c r="CN1238" s="28"/>
      <c r="CO1238" s="28"/>
      <c r="CP1238" s="28"/>
      <c r="CQ1238" s="28"/>
      <c r="CR1238" s="28"/>
      <c r="CS1238" s="28"/>
      <c r="CT1238" s="28"/>
      <c r="CU1238" s="28"/>
      <c r="CV1238" s="28"/>
      <c r="CW1238" s="28"/>
      <c r="CX1238" s="28"/>
      <c r="CY1238" s="28"/>
      <c r="CZ1238" s="28"/>
      <c r="DA1238" s="28"/>
      <c r="DB1238" s="28"/>
      <c r="DC1238" s="28"/>
      <c r="DD1238" s="28"/>
      <c r="DE1238" s="28"/>
      <c r="DF1238" s="28"/>
      <c r="DG1238" s="28"/>
      <c r="DH1238" s="28"/>
      <c r="DI1238" s="28"/>
      <c r="DJ1238" s="28"/>
      <c r="DK1238" s="28"/>
      <c r="DL1238" s="28"/>
      <c r="DM1238" s="28"/>
      <c r="DN1238" s="28"/>
      <c r="DO1238" s="28"/>
      <c r="DP1238" s="28"/>
      <c r="DQ1238" s="28"/>
      <c r="DR1238" s="28"/>
      <c r="DS1238" s="28"/>
      <c r="DT1238" s="28"/>
      <c r="DU1238" s="28"/>
      <c r="DV1238" s="28"/>
      <c r="DW1238" s="28"/>
      <c r="DX1238" s="28"/>
      <c r="DY1238" s="28"/>
      <c r="DZ1238" s="28"/>
      <c r="EA1238" s="28"/>
      <c r="EB1238" s="28"/>
      <c r="EC1238" s="28"/>
      <c r="ED1238" s="28"/>
      <c r="EE1238" s="28"/>
      <c r="EF1238" s="28"/>
      <c r="EG1238" s="28"/>
      <c r="EH1238" s="28"/>
      <c r="EI1238" s="28"/>
      <c r="EJ1238" s="28"/>
      <c r="EK1238" s="28"/>
      <c r="EL1238" s="28"/>
      <c r="EM1238" s="28"/>
      <c r="EN1238" s="28"/>
      <c r="EO1238" s="28"/>
      <c r="EP1238" s="28"/>
      <c r="EQ1238" s="28"/>
      <c r="ER1238" s="28"/>
      <c r="ES1238" s="28"/>
      <c r="ET1238" s="28"/>
      <c r="EU1238" s="28"/>
      <c r="EV1238" s="28"/>
      <c r="EW1238" s="28"/>
      <c r="EX1238" s="28"/>
      <c r="EY1238" s="28"/>
      <c r="EZ1238" s="28"/>
      <c r="FA1238" s="28"/>
      <c r="FB1238" s="28"/>
      <c r="FC1238" s="28"/>
      <c r="FD1238" s="28"/>
      <c r="FE1238" s="28"/>
      <c r="FF1238" s="28"/>
      <c r="FG1238" s="28"/>
      <c r="FH1238" s="28"/>
      <c r="FI1238" s="28"/>
      <c r="FJ1238" s="28"/>
      <c r="FK1238" s="28"/>
      <c r="FL1238" s="28"/>
      <c r="FM1238" s="28"/>
      <c r="FN1238" s="28"/>
      <c r="FO1238" s="28"/>
      <c r="FP1238" s="28"/>
      <c r="FQ1238" s="28"/>
      <c r="FR1238" s="28"/>
      <c r="FS1238" s="28"/>
      <c r="FT1238" s="28"/>
      <c r="FU1238" s="28"/>
      <c r="FV1238" s="28"/>
      <c r="FW1238" s="28"/>
      <c r="FX1238" s="28"/>
      <c r="FY1238" s="28"/>
      <c r="FZ1238" s="28"/>
      <c r="GA1238" s="28"/>
      <c r="GB1238" s="28"/>
      <c r="GC1238" s="28"/>
      <c r="GD1238" s="28"/>
      <c r="GE1238" s="28"/>
      <c r="GF1238" s="28"/>
      <c r="GG1238" s="28"/>
      <c r="GH1238" s="28"/>
      <c r="GI1238" s="28"/>
      <c r="GJ1238" s="28"/>
      <c r="GK1238" s="28"/>
      <c r="GL1238" s="28"/>
      <c r="GM1238" s="28"/>
      <c r="GN1238" s="28"/>
      <c r="GO1238" s="28"/>
      <c r="GP1238" s="28"/>
      <c r="GQ1238" s="28"/>
      <c r="GR1238" s="28"/>
      <c r="GS1238" s="28"/>
      <c r="GT1238" s="28"/>
      <c r="GU1238" s="28"/>
      <c r="GV1238" s="28"/>
      <c r="GW1238" s="28"/>
      <c r="GX1238" s="28"/>
      <c r="GY1238" s="28"/>
      <c r="GZ1238" s="28"/>
      <c r="HA1238" s="28"/>
      <c r="HB1238" s="28"/>
      <c r="HC1238" s="28"/>
      <c r="HD1238" s="28"/>
      <c r="HE1238" s="28"/>
      <c r="HF1238" s="28"/>
      <c r="HG1238" s="28"/>
      <c r="HH1238" s="28"/>
      <c r="HI1238" s="28"/>
      <c r="HJ1238" s="28"/>
      <c r="HK1238" s="28"/>
      <c r="HL1238" s="28"/>
      <c r="HM1238" s="28"/>
      <c r="HN1238" s="28"/>
      <c r="HO1238" s="28"/>
      <c r="HP1238" s="28"/>
      <c r="HQ1238" s="28"/>
      <c r="HR1238" s="28"/>
      <c r="HS1238" s="28"/>
      <c r="HT1238" s="28"/>
      <c r="HU1238" s="28"/>
      <c r="HV1238" s="28"/>
      <c r="HW1238" s="28"/>
      <c r="HX1238" s="28"/>
      <c r="HY1238" s="28"/>
      <c r="HZ1238" s="28"/>
      <c r="IA1238" s="28"/>
      <c r="IB1238" s="28"/>
      <c r="IC1238" s="28"/>
      <c r="ID1238" s="28"/>
      <c r="IE1238" s="28"/>
      <c r="IF1238" s="28"/>
      <c r="IG1238" s="28"/>
      <c r="IH1238" s="28"/>
      <c r="II1238" s="28"/>
      <c r="IJ1238" s="28"/>
      <c r="IK1238" s="28"/>
      <c r="IL1238" s="28"/>
      <c r="IM1238" s="28"/>
      <c r="IN1238" s="28"/>
      <c r="IO1238" s="28"/>
      <c r="IP1238" s="28"/>
      <c r="IQ1238" s="28"/>
      <c r="IR1238" s="28"/>
      <c r="IS1238" s="28"/>
      <c r="IT1238" s="28"/>
      <c r="IU1238" s="28"/>
      <c r="IV1238" s="28"/>
      <c r="IW1238" s="28"/>
      <c r="IX1238" s="28"/>
      <c r="IY1238" s="28"/>
      <c r="IZ1238" s="28"/>
      <c r="JA1238" s="28"/>
      <c r="JB1238" s="28"/>
      <c r="JC1238" s="28"/>
      <c r="JD1238" s="28"/>
      <c r="JE1238" s="28"/>
      <c r="JF1238" s="28"/>
      <c r="JG1238" s="28"/>
      <c r="JH1238" s="28"/>
      <c r="JI1238" s="28"/>
      <c r="JJ1238" s="28"/>
      <c r="JK1238" s="28"/>
      <c r="JL1238" s="28"/>
      <c r="JM1238" s="28"/>
      <c r="JN1238" s="28"/>
      <c r="JO1238" s="28"/>
      <c r="JP1238" s="28"/>
      <c r="JQ1238" s="28"/>
      <c r="JR1238" s="28"/>
      <c r="JS1238" s="28"/>
      <c r="JT1238" s="28"/>
      <c r="JU1238" s="28"/>
      <c r="JV1238" s="28"/>
      <c r="JW1238" s="28"/>
      <c r="JX1238" s="28"/>
      <c r="JY1238" s="28"/>
      <c r="JZ1238" s="28"/>
      <c r="KA1238" s="28"/>
      <c r="KB1238" s="28"/>
      <c r="KC1238" s="28"/>
      <c r="KD1238" s="28"/>
      <c r="KE1238" s="28"/>
      <c r="KF1238" s="28"/>
      <c r="KG1238" s="28"/>
      <c r="KH1238" s="28"/>
      <c r="KI1238" s="28"/>
      <c r="KJ1238" s="28"/>
      <c r="KK1238" s="28"/>
      <c r="KL1238" s="28"/>
      <c r="KM1238" s="28"/>
      <c r="KN1238" s="28"/>
      <c r="KO1238" s="28"/>
      <c r="KP1238" s="28"/>
      <c r="KQ1238" s="28"/>
      <c r="KR1238" s="28"/>
      <c r="KS1238" s="28"/>
      <c r="KT1238" s="28"/>
      <c r="KU1238" s="28"/>
      <c r="KV1238" s="28"/>
      <c r="KW1238" s="28"/>
      <c r="KX1238" s="28"/>
      <c r="KY1238" s="28"/>
      <c r="KZ1238" s="28"/>
      <c r="LA1238" s="28"/>
      <c r="LB1238" s="28"/>
      <c r="LC1238" s="28"/>
      <c r="LD1238" s="28"/>
      <c r="LE1238" s="28"/>
      <c r="LF1238" s="28"/>
      <c r="LG1238" s="28"/>
      <c r="LH1238" s="28"/>
      <c r="LI1238" s="28"/>
      <c r="LJ1238" s="28"/>
      <c r="LK1238" s="28"/>
      <c r="LL1238" s="28"/>
      <c r="LM1238" s="28"/>
      <c r="LN1238" s="28"/>
      <c r="LO1238" s="28"/>
      <c r="LP1238" s="28"/>
      <c r="LQ1238" s="28"/>
      <c r="LR1238" s="28"/>
      <c r="LS1238" s="28"/>
      <c r="LT1238" s="28"/>
      <c r="LU1238" s="28"/>
      <c r="LV1238" s="28"/>
      <c r="LW1238" s="28"/>
      <c r="LX1238" s="28"/>
      <c r="LY1238" s="28"/>
      <c r="LZ1238" s="28"/>
      <c r="MA1238" s="28"/>
      <c r="MB1238" s="28"/>
      <c r="MC1238" s="28"/>
      <c r="MD1238" s="28"/>
      <c r="ME1238" s="28"/>
      <c r="MF1238" s="28"/>
      <c r="MG1238" s="28"/>
      <c r="MH1238" s="28"/>
      <c r="MI1238" s="28"/>
      <c r="MJ1238" s="28"/>
      <c r="MK1238" s="28"/>
      <c r="ML1238" s="28"/>
      <c r="MM1238" s="28"/>
      <c r="MN1238" s="28"/>
      <c r="MO1238" s="28"/>
      <c r="MP1238" s="28"/>
      <c r="MQ1238" s="28"/>
      <c r="MR1238" s="28"/>
      <c r="MS1238" s="28"/>
      <c r="MT1238" s="28"/>
      <c r="MU1238" s="28"/>
      <c r="MV1238" s="28"/>
      <c r="MW1238" s="28"/>
      <c r="MX1238" s="28"/>
      <c r="MY1238" s="28"/>
      <c r="MZ1238" s="28"/>
      <c r="NA1238" s="28"/>
      <c r="NB1238" s="28"/>
      <c r="NC1238" s="28"/>
      <c r="ND1238" s="28"/>
      <c r="NE1238" s="28"/>
      <c r="NF1238" s="28"/>
      <c r="NG1238" s="28"/>
      <c r="NH1238" s="28"/>
      <c r="NI1238" s="28"/>
      <c r="NJ1238" s="28"/>
      <c r="NK1238" s="28"/>
      <c r="NL1238" s="28"/>
      <c r="NM1238" s="28"/>
      <c r="NN1238" s="28"/>
      <c r="NO1238" s="28"/>
      <c r="NP1238" s="28"/>
      <c r="NQ1238" s="28"/>
      <c r="NR1238" s="28"/>
      <c r="NS1238" s="28"/>
      <c r="NT1238" s="28"/>
      <c r="NU1238" s="28"/>
      <c r="NV1238" s="28"/>
      <c r="NW1238" s="28"/>
      <c r="NX1238" s="28"/>
      <c r="NY1238" s="28"/>
      <c r="NZ1238" s="28"/>
      <c r="OA1238" s="28"/>
      <c r="OB1238" s="28"/>
      <c r="OC1238" s="28"/>
      <c r="OD1238" s="28"/>
      <c r="OE1238" s="28"/>
      <c r="OF1238" s="28"/>
      <c r="OG1238" s="28"/>
      <c r="OH1238" s="28"/>
      <c r="OI1238" s="28"/>
      <c r="OJ1238" s="28"/>
      <c r="OK1238" s="28"/>
      <c r="OL1238" s="28"/>
      <c r="OM1238" s="28"/>
      <c r="ON1238" s="28"/>
      <c r="OO1238" s="28"/>
      <c r="OP1238" s="28"/>
      <c r="OQ1238" s="28"/>
      <c r="OR1238" s="28"/>
      <c r="OS1238" s="28"/>
      <c r="OT1238" s="28"/>
      <c r="OU1238" s="28"/>
      <c r="OV1238" s="28"/>
      <c r="OW1238" s="28"/>
      <c r="OX1238" s="28"/>
      <c r="OY1238" s="28"/>
      <c r="OZ1238" s="28"/>
      <c r="PA1238" s="28"/>
      <c r="PB1238" s="28"/>
      <c r="PC1238" s="28"/>
      <c r="PD1238" s="28"/>
      <c r="PE1238" s="28"/>
      <c r="PF1238" s="28"/>
      <c r="PG1238" s="28"/>
      <c r="PH1238" s="28"/>
      <c r="PI1238" s="28"/>
      <c r="PJ1238" s="28"/>
      <c r="PK1238" s="28"/>
      <c r="PL1238" s="28"/>
      <c r="PM1238" s="28"/>
      <c r="PN1238" s="28"/>
      <c r="PO1238" s="28"/>
      <c r="PP1238" s="28"/>
      <c r="PQ1238" s="28"/>
      <c r="PR1238" s="28"/>
      <c r="PS1238" s="28"/>
      <c r="PT1238" s="28"/>
      <c r="PU1238" s="28"/>
      <c r="PV1238" s="28"/>
      <c r="PW1238" s="28"/>
      <c r="PX1238" s="28"/>
      <c r="PY1238" s="28"/>
      <c r="PZ1238" s="28"/>
      <c r="QA1238" s="28"/>
      <c r="QB1238" s="28"/>
      <c r="QC1238" s="28"/>
      <c r="QD1238" s="28"/>
      <c r="QE1238" s="28"/>
      <c r="QF1238" s="28"/>
      <c r="QG1238" s="28"/>
      <c r="QH1238" s="28"/>
      <c r="QI1238" s="28"/>
      <c r="QJ1238" s="28"/>
      <c r="QK1238" s="28"/>
      <c r="QL1238" s="28"/>
      <c r="QM1238" s="28"/>
      <c r="QN1238" s="28"/>
      <c r="QO1238" s="28"/>
      <c r="QP1238" s="28"/>
      <c r="QQ1238" s="28"/>
      <c r="QR1238" s="28"/>
      <c r="QS1238" s="28"/>
      <c r="QT1238" s="28"/>
      <c r="QU1238" s="28"/>
      <c r="QV1238" s="28"/>
      <c r="QW1238" s="28"/>
      <c r="QX1238" s="28"/>
      <c r="QY1238" s="28"/>
      <c r="QZ1238" s="28"/>
      <c r="RA1238" s="28"/>
      <c r="RB1238" s="28"/>
      <c r="RC1238" s="28"/>
      <c r="RD1238" s="28"/>
      <c r="RE1238" s="28"/>
      <c r="RF1238" s="28"/>
      <c r="RG1238" s="28"/>
      <c r="RH1238" s="28"/>
      <c r="RI1238" s="28"/>
      <c r="RJ1238" s="28"/>
      <c r="RK1238" s="28"/>
      <c r="RL1238" s="28"/>
      <c r="RM1238" s="28"/>
      <c r="RN1238" s="28"/>
      <c r="RO1238" s="28"/>
      <c r="RP1238" s="28"/>
      <c r="RQ1238" s="28"/>
      <c r="RR1238" s="28"/>
      <c r="RS1238" s="28"/>
      <c r="RT1238" s="28"/>
      <c r="RU1238" s="28"/>
      <c r="RV1238" s="28"/>
      <c r="RW1238" s="28"/>
      <c r="RX1238" s="28"/>
      <c r="RY1238" s="28"/>
      <c r="RZ1238" s="28"/>
      <c r="SA1238" s="28"/>
      <c r="SB1238" s="28"/>
      <c r="SC1238" s="28"/>
      <c r="SD1238" s="28"/>
      <c r="SE1238" s="28"/>
      <c r="SF1238" s="28"/>
      <c r="SG1238" s="28"/>
      <c r="SH1238" s="28"/>
      <c r="SI1238" s="28"/>
      <c r="SJ1238" s="28"/>
      <c r="SK1238" s="28"/>
      <c r="SL1238" s="28"/>
      <c r="SM1238" s="28"/>
      <c r="SN1238" s="28"/>
      <c r="SO1238" s="28"/>
      <c r="SP1238" s="28"/>
      <c r="SQ1238" s="28"/>
      <c r="SR1238" s="28"/>
      <c r="SS1238" s="28"/>
      <c r="ST1238" s="28"/>
      <c r="SU1238" s="28"/>
      <c r="SV1238" s="28"/>
      <c r="SW1238" s="28"/>
      <c r="SX1238" s="28"/>
      <c r="SY1238" s="28"/>
      <c r="SZ1238" s="28"/>
      <c r="TA1238" s="28"/>
      <c r="TB1238" s="28"/>
      <c r="TC1238" s="28"/>
      <c r="TD1238" s="28"/>
      <c r="TE1238" s="28"/>
      <c r="TF1238" s="28"/>
      <c r="TG1238" s="28"/>
      <c r="TH1238" s="28"/>
      <c r="TI1238" s="28"/>
      <c r="TJ1238" s="28"/>
      <c r="TK1238" s="28"/>
      <c r="TL1238" s="28"/>
      <c r="TM1238" s="28"/>
      <c r="TN1238" s="28"/>
      <c r="TO1238" s="28"/>
      <c r="TP1238" s="28"/>
      <c r="TQ1238" s="28"/>
      <c r="TR1238" s="28"/>
      <c r="TS1238" s="28"/>
      <c r="TT1238" s="28"/>
      <c r="TU1238" s="28"/>
      <c r="TV1238" s="28"/>
      <c r="TW1238" s="28"/>
      <c r="TX1238" s="28"/>
      <c r="TY1238" s="28"/>
      <c r="TZ1238" s="28"/>
      <c r="UA1238" s="28"/>
      <c r="UB1238" s="28"/>
      <c r="UC1238" s="28"/>
      <c r="UD1238" s="28"/>
      <c r="UE1238" s="28"/>
      <c r="UF1238" s="28"/>
      <c r="UG1238" s="28"/>
      <c r="UH1238" s="28"/>
      <c r="UI1238" s="28"/>
      <c r="UJ1238" s="28"/>
      <c r="UK1238" s="28"/>
      <c r="UL1238" s="28"/>
      <c r="UM1238" s="28"/>
      <c r="UN1238" s="28"/>
      <c r="UO1238" s="28"/>
      <c r="UP1238" s="28"/>
      <c r="UQ1238" s="28"/>
      <c r="UR1238" s="28"/>
      <c r="US1238" s="28"/>
      <c r="UT1238" s="28"/>
      <c r="UU1238" s="28"/>
      <c r="UV1238" s="28"/>
      <c r="UW1238" s="28"/>
      <c r="UX1238" s="28"/>
      <c r="UY1238" s="28"/>
      <c r="UZ1238" s="28"/>
      <c r="VA1238" s="28"/>
      <c r="VB1238" s="28"/>
      <c r="VC1238" s="28"/>
      <c r="VD1238" s="28"/>
      <c r="VE1238" s="28"/>
      <c r="VF1238" s="28"/>
      <c r="VG1238" s="28"/>
      <c r="VH1238" s="28"/>
      <c r="VI1238" s="28"/>
      <c r="VJ1238" s="28"/>
      <c r="VK1238" s="28"/>
      <c r="VL1238" s="28"/>
      <c r="VM1238" s="28"/>
      <c r="VN1238" s="28"/>
      <c r="VO1238" s="28"/>
      <c r="VP1238" s="28"/>
      <c r="VQ1238" s="28"/>
      <c r="VR1238" s="28"/>
      <c r="VS1238" s="28"/>
      <c r="VT1238" s="28"/>
      <c r="VU1238" s="28"/>
      <c r="VV1238" s="28"/>
      <c r="VW1238" s="28"/>
      <c r="VX1238" s="28"/>
      <c r="VY1238" s="28"/>
      <c r="VZ1238" s="28"/>
      <c r="WA1238" s="28"/>
      <c r="WB1238" s="28"/>
      <c r="WC1238" s="28"/>
      <c r="WD1238" s="28"/>
      <c r="WE1238" s="28"/>
      <c r="WF1238" s="28"/>
      <c r="WG1238" s="28"/>
      <c r="WH1238" s="28"/>
      <c r="WI1238" s="28"/>
      <c r="WJ1238" s="28"/>
      <c r="WK1238" s="28"/>
      <c r="WL1238" s="28"/>
      <c r="WM1238" s="28"/>
      <c r="WN1238" s="28"/>
      <c r="WO1238" s="28"/>
      <c r="WP1238" s="28"/>
      <c r="WQ1238" s="28"/>
      <c r="WR1238" s="28"/>
      <c r="WS1238" s="28"/>
      <c r="WT1238" s="28"/>
      <c r="WU1238" s="28"/>
      <c r="WV1238" s="28"/>
      <c r="WW1238" s="28"/>
      <c r="WX1238" s="28"/>
      <c r="WY1238" s="28"/>
      <c r="WZ1238" s="28"/>
      <c r="XA1238" s="28"/>
      <c r="XB1238" s="28"/>
      <c r="XC1238" s="28"/>
      <c r="XD1238" s="28"/>
      <c r="XE1238" s="28"/>
      <c r="XF1238" s="28"/>
      <c r="XG1238" s="28"/>
      <c r="XH1238" s="28"/>
      <c r="XI1238" s="28"/>
      <c r="XJ1238" s="28"/>
      <c r="XK1238" s="28"/>
      <c r="XL1238" s="28"/>
      <c r="XM1238" s="28"/>
      <c r="XN1238" s="28"/>
      <c r="XO1238" s="28"/>
      <c r="XP1238" s="28"/>
      <c r="XQ1238" s="28"/>
      <c r="XR1238" s="28"/>
      <c r="XS1238" s="28"/>
      <c r="XT1238" s="28"/>
      <c r="XU1238" s="28"/>
      <c r="XV1238" s="28"/>
      <c r="XW1238" s="28"/>
      <c r="XX1238" s="28"/>
      <c r="XY1238" s="28"/>
      <c r="XZ1238" s="28"/>
      <c r="YA1238" s="28"/>
      <c r="YB1238" s="28"/>
      <c r="YC1238" s="28"/>
      <c r="YD1238" s="28"/>
      <c r="YE1238" s="28"/>
      <c r="YF1238" s="28"/>
      <c r="YG1238" s="28"/>
      <c r="YH1238" s="28"/>
      <c r="YI1238" s="28"/>
      <c r="YJ1238" s="28"/>
      <c r="YK1238" s="28"/>
      <c r="YL1238" s="28"/>
      <c r="YM1238" s="28"/>
      <c r="YN1238" s="28"/>
      <c r="YO1238" s="28"/>
      <c r="YP1238" s="28"/>
      <c r="YQ1238" s="28"/>
      <c r="YR1238" s="28"/>
      <c r="YS1238" s="28"/>
      <c r="YT1238" s="28"/>
      <c r="YU1238" s="28"/>
      <c r="YV1238" s="28"/>
      <c r="YW1238" s="28"/>
      <c r="YX1238" s="28"/>
      <c r="YY1238" s="28"/>
      <c r="YZ1238" s="28"/>
      <c r="ZA1238" s="28"/>
      <c r="ZB1238" s="28"/>
      <c r="ZC1238" s="28"/>
      <c r="ZD1238" s="28"/>
      <c r="ZE1238" s="28"/>
      <c r="ZF1238" s="28"/>
      <c r="ZG1238" s="28"/>
      <c r="ZH1238" s="28"/>
      <c r="ZI1238" s="28"/>
      <c r="ZJ1238" s="28"/>
      <c r="ZK1238" s="28"/>
      <c r="ZL1238" s="28"/>
      <c r="ZM1238" s="28"/>
      <c r="ZN1238" s="28"/>
      <c r="ZO1238" s="28"/>
      <c r="ZP1238" s="28"/>
      <c r="ZQ1238" s="28"/>
      <c r="ZR1238" s="28"/>
      <c r="ZS1238" s="28"/>
      <c r="ZT1238" s="28"/>
      <c r="ZU1238" s="28"/>
      <c r="ZV1238" s="28"/>
      <c r="ZW1238" s="28"/>
      <c r="ZX1238" s="28"/>
      <c r="ZY1238" s="28"/>
      <c r="ZZ1238" s="28"/>
      <c r="AAA1238" s="28"/>
      <c r="AAB1238" s="28"/>
      <c r="AAC1238" s="28"/>
      <c r="AAD1238" s="28"/>
      <c r="AAE1238" s="28"/>
      <c r="AAF1238" s="28"/>
      <c r="AAG1238" s="28"/>
      <c r="AAH1238" s="28"/>
      <c r="AAI1238" s="28"/>
      <c r="AAJ1238" s="28"/>
      <c r="AAK1238" s="28"/>
      <c r="AAL1238" s="28"/>
      <c r="AAM1238" s="28"/>
      <c r="AAN1238" s="28"/>
      <c r="AAO1238" s="28"/>
      <c r="AAP1238" s="28"/>
      <c r="AAQ1238" s="28"/>
      <c r="AAR1238" s="28"/>
      <c r="AAS1238" s="28"/>
      <c r="AAT1238" s="28"/>
      <c r="AAU1238" s="28"/>
      <c r="AAV1238" s="28"/>
      <c r="AAW1238" s="28"/>
      <c r="AAX1238" s="28"/>
      <c r="AAY1238" s="28"/>
      <c r="AAZ1238" s="28"/>
      <c r="ABA1238" s="28"/>
      <c r="ABB1238" s="28"/>
      <c r="ABC1238" s="28"/>
      <c r="ABD1238" s="28"/>
      <c r="ABE1238" s="28"/>
      <c r="ABF1238" s="28"/>
      <c r="ABG1238" s="28"/>
      <c r="ABH1238" s="28"/>
      <c r="ABI1238" s="28"/>
      <c r="ABJ1238" s="28"/>
      <c r="ABK1238" s="28"/>
      <c r="ABL1238" s="28"/>
      <c r="ABM1238" s="28"/>
      <c r="ABN1238" s="28"/>
      <c r="ABO1238" s="28"/>
      <c r="ABP1238" s="28"/>
      <c r="ABQ1238" s="28"/>
      <c r="ABR1238" s="28"/>
      <c r="ABS1238" s="28"/>
      <c r="ABT1238" s="28"/>
      <c r="ABU1238" s="28"/>
      <c r="ABV1238" s="28"/>
      <c r="ABW1238" s="28"/>
      <c r="ABX1238" s="28"/>
      <c r="ABY1238" s="28"/>
      <c r="ABZ1238" s="28"/>
      <c r="ACA1238" s="28"/>
      <c r="ACB1238" s="28"/>
      <c r="ACC1238" s="28"/>
      <c r="ACD1238" s="28"/>
      <c r="ACE1238" s="28"/>
      <c r="ACF1238" s="28"/>
      <c r="ACG1238" s="28"/>
      <c r="ACH1238" s="28"/>
      <c r="ACI1238" s="28"/>
      <c r="ACJ1238" s="28"/>
      <c r="ACK1238" s="28"/>
      <c r="ACL1238" s="28"/>
      <c r="ACM1238" s="28"/>
      <c r="ACN1238" s="28"/>
      <c r="ACO1238" s="28"/>
      <c r="ACP1238" s="28"/>
      <c r="ACQ1238" s="28"/>
      <c r="ACR1238" s="28"/>
      <c r="ACS1238" s="28"/>
      <c r="ACT1238" s="28"/>
      <c r="ACU1238" s="28"/>
      <c r="ACV1238" s="28"/>
      <c r="ACW1238" s="28"/>
      <c r="ACX1238" s="28"/>
      <c r="ACY1238" s="28"/>
      <c r="ACZ1238" s="28"/>
      <c r="ADA1238" s="28"/>
      <c r="ADB1238" s="28"/>
      <c r="ADC1238" s="28"/>
      <c r="ADD1238" s="28"/>
      <c r="ADE1238" s="28"/>
      <c r="ADF1238" s="28"/>
      <c r="ADG1238" s="28"/>
      <c r="ADH1238" s="28"/>
      <c r="ADI1238" s="28"/>
      <c r="ADJ1238" s="28"/>
      <c r="ADK1238" s="28"/>
      <c r="ADL1238" s="28"/>
      <c r="ADM1238" s="28"/>
      <c r="ADN1238" s="28"/>
      <c r="ADO1238" s="28"/>
      <c r="ADP1238" s="28"/>
      <c r="ADQ1238" s="28"/>
      <c r="ADR1238" s="28"/>
      <c r="ADS1238" s="28"/>
      <c r="ADT1238" s="28"/>
      <c r="ADU1238" s="28"/>
      <c r="ADV1238" s="28"/>
      <c r="ADW1238" s="28"/>
      <c r="ADX1238" s="28"/>
      <c r="ADY1238" s="28"/>
      <c r="ADZ1238" s="28"/>
      <c r="AEA1238" s="28"/>
      <c r="AEB1238" s="28"/>
      <c r="AEC1238" s="28"/>
      <c r="AED1238" s="28"/>
      <c r="AEE1238" s="28"/>
      <c r="AEF1238" s="28"/>
      <c r="AEG1238" s="28"/>
      <c r="AEH1238" s="28"/>
      <c r="AEI1238" s="28"/>
      <c r="AEJ1238" s="28"/>
      <c r="AEK1238" s="28"/>
      <c r="AEL1238" s="28"/>
      <c r="AEM1238" s="28"/>
      <c r="AEN1238" s="28"/>
      <c r="AEO1238" s="28"/>
      <c r="AEP1238" s="28"/>
      <c r="AEQ1238" s="28"/>
      <c r="AER1238" s="28"/>
      <c r="AES1238" s="28"/>
      <c r="AET1238" s="28"/>
      <c r="AEU1238" s="28"/>
      <c r="AEV1238" s="28"/>
      <c r="AEW1238" s="28"/>
      <c r="AEX1238" s="28"/>
      <c r="AEY1238" s="28"/>
      <c r="AEZ1238" s="28"/>
      <c r="AFA1238" s="28"/>
      <c r="AFB1238" s="28"/>
      <c r="AFC1238" s="28"/>
      <c r="AFD1238" s="28"/>
      <c r="AFE1238" s="28"/>
      <c r="AFF1238" s="28"/>
      <c r="AFG1238" s="28"/>
      <c r="AFH1238" s="28"/>
      <c r="AFI1238" s="28"/>
      <c r="AFJ1238" s="28"/>
      <c r="AFK1238" s="28"/>
      <c r="AFL1238" s="28"/>
      <c r="AFM1238" s="28"/>
      <c r="AFN1238" s="28"/>
      <c r="AFO1238" s="28"/>
      <c r="AFP1238" s="28"/>
      <c r="AFQ1238" s="28"/>
      <c r="AFR1238" s="28"/>
      <c r="AFS1238" s="28"/>
      <c r="AFT1238" s="28"/>
      <c r="AFU1238" s="28"/>
      <c r="AFV1238" s="28"/>
      <c r="AFW1238" s="28"/>
      <c r="AFX1238" s="28"/>
      <c r="AFY1238" s="28"/>
      <c r="AFZ1238" s="28"/>
      <c r="AGA1238" s="28"/>
      <c r="AGB1238" s="28"/>
      <c r="AGC1238" s="28"/>
      <c r="AGD1238" s="28"/>
      <c r="AGE1238" s="28"/>
      <c r="AGF1238" s="28"/>
      <c r="AGG1238" s="28"/>
      <c r="AGH1238" s="28"/>
      <c r="AGI1238" s="28"/>
      <c r="AGJ1238" s="28"/>
      <c r="AGK1238" s="28"/>
      <c r="AGL1238" s="28"/>
      <c r="AGM1238" s="28"/>
      <c r="AGN1238" s="28"/>
      <c r="AGO1238" s="28"/>
      <c r="AGP1238" s="28"/>
      <c r="AGQ1238" s="28"/>
      <c r="AGR1238" s="28"/>
      <c r="AGS1238" s="28"/>
      <c r="AGT1238" s="28"/>
      <c r="AGU1238" s="28"/>
      <c r="AGV1238" s="28"/>
      <c r="AGW1238" s="28"/>
      <c r="AGX1238" s="28"/>
      <c r="AGY1238" s="28"/>
      <c r="AGZ1238" s="28"/>
      <c r="AHA1238" s="28"/>
      <c r="AHB1238" s="28"/>
      <c r="AHC1238" s="28"/>
      <c r="AHD1238" s="28"/>
      <c r="AHE1238" s="28"/>
      <c r="AHF1238" s="28"/>
      <c r="AHG1238" s="28"/>
      <c r="AHH1238" s="28"/>
      <c r="AHI1238" s="28"/>
      <c r="AHJ1238" s="28"/>
      <c r="AHK1238" s="28"/>
      <c r="AHL1238" s="28"/>
      <c r="AHM1238" s="28"/>
      <c r="AHN1238" s="28"/>
      <c r="AHO1238" s="28"/>
      <c r="AHP1238" s="28"/>
      <c r="AHQ1238" s="28"/>
      <c r="AHR1238" s="28"/>
      <c r="AHS1238" s="28"/>
      <c r="AHT1238" s="28"/>
      <c r="AHU1238" s="28"/>
      <c r="AHV1238" s="28"/>
      <c r="AHW1238" s="28"/>
      <c r="AHX1238" s="28"/>
      <c r="AHY1238" s="28"/>
      <c r="AHZ1238" s="28"/>
      <c r="AIA1238" s="28"/>
      <c r="AIB1238" s="28"/>
      <c r="AIC1238" s="28"/>
      <c r="AID1238" s="28"/>
      <c r="AIE1238" s="28"/>
      <c r="AIF1238" s="28"/>
      <c r="AIG1238" s="28"/>
      <c r="AIH1238" s="28"/>
      <c r="AII1238" s="28"/>
      <c r="AIJ1238" s="28"/>
      <c r="AIK1238" s="28"/>
      <c r="AIL1238" s="28"/>
      <c r="AIM1238" s="28"/>
      <c r="AIN1238" s="28"/>
      <c r="AIO1238" s="28"/>
      <c r="AIP1238" s="28"/>
      <c r="AIQ1238" s="28"/>
      <c r="AIR1238" s="28"/>
      <c r="AIS1238" s="28"/>
      <c r="AIT1238" s="28"/>
      <c r="AIU1238" s="28"/>
      <c r="AIV1238" s="28"/>
      <c r="AIW1238" s="28"/>
      <c r="AIX1238" s="28"/>
      <c r="AIY1238" s="28"/>
      <c r="AIZ1238" s="28"/>
      <c r="AJA1238" s="28"/>
      <c r="AJB1238" s="28"/>
      <c r="AJC1238" s="28"/>
      <c r="AJD1238" s="28"/>
      <c r="AJE1238" s="28"/>
      <c r="AJF1238" s="28"/>
      <c r="AJG1238" s="28"/>
      <c r="AJH1238" s="28"/>
      <c r="AJI1238" s="28"/>
      <c r="AJJ1238" s="28"/>
      <c r="AJK1238" s="28"/>
      <c r="AJL1238" s="28"/>
      <c r="AJM1238" s="28"/>
      <c r="AJN1238" s="28"/>
      <c r="AJO1238" s="28"/>
      <c r="AJP1238" s="28"/>
      <c r="AJQ1238" s="28"/>
      <c r="AJR1238" s="28"/>
      <c r="AJS1238" s="28"/>
      <c r="AJT1238" s="28"/>
      <c r="AJU1238" s="28"/>
      <c r="AJV1238" s="28"/>
      <c r="AJW1238" s="28"/>
      <c r="AJX1238" s="28"/>
      <c r="AJY1238" s="28"/>
      <c r="AJZ1238" s="28"/>
      <c r="AKA1238" s="28"/>
      <c r="AKB1238" s="28"/>
      <c r="AKC1238" s="28"/>
      <c r="AKD1238" s="28"/>
      <c r="AKE1238" s="28"/>
      <c r="AKF1238" s="28"/>
      <c r="AKG1238" s="28"/>
      <c r="AKH1238" s="28"/>
      <c r="AKI1238" s="28"/>
      <c r="AKJ1238" s="28"/>
      <c r="AKK1238" s="28"/>
      <c r="AKL1238" s="28"/>
      <c r="AKM1238" s="28"/>
      <c r="AKN1238" s="28"/>
      <c r="AKO1238" s="28"/>
      <c r="AKP1238" s="28"/>
      <c r="AKQ1238" s="28"/>
      <c r="AKR1238" s="28"/>
      <c r="AKS1238" s="28"/>
      <c r="AKT1238" s="28"/>
      <c r="AKU1238" s="28"/>
      <c r="AKV1238" s="28"/>
      <c r="AKW1238" s="28"/>
      <c r="AKX1238" s="28"/>
      <c r="AKY1238" s="28"/>
      <c r="AKZ1238" s="28"/>
      <c r="ALA1238" s="28"/>
      <c r="ALB1238" s="28"/>
      <c r="ALC1238" s="28"/>
      <c r="ALD1238" s="28"/>
      <c r="ALE1238" s="28"/>
      <c r="ALF1238" s="28"/>
      <c r="ALG1238" s="28"/>
      <c r="ALH1238" s="28"/>
      <c r="ALI1238" s="28"/>
      <c r="ALJ1238" s="28"/>
      <c r="ALK1238" s="28"/>
      <c r="ALL1238" s="28"/>
      <c r="ALM1238" s="28"/>
      <c r="ALN1238" s="28"/>
      <c r="ALO1238" s="28"/>
      <c r="ALP1238" s="28"/>
      <c r="ALQ1238" s="28"/>
      <c r="ALR1238" s="28"/>
      <c r="ALS1238" s="28"/>
      <c r="ALT1238" s="28"/>
      <c r="ALU1238" s="28"/>
      <c r="ALV1238" s="28"/>
      <c r="ALW1238" s="28"/>
      <c r="ALX1238" s="28"/>
      <c r="ALY1238" s="28"/>
      <c r="ALZ1238" s="28"/>
      <c r="AMA1238" s="28"/>
      <c r="AMB1238" s="28"/>
      <c r="AMC1238" s="28"/>
      <c r="AMD1238" s="28"/>
      <c r="AME1238" s="28"/>
      <c r="AMF1238" s="28"/>
      <c r="AMG1238" s="28"/>
      <c r="AMH1238" s="28"/>
      <c r="AMI1238" s="28"/>
      <c r="AMJ1238" s="28"/>
      <c r="AMK1238" s="28"/>
      <c r="AML1238" s="28"/>
      <c r="AMM1238" s="28"/>
      <c r="AMN1238" s="28"/>
      <c r="AMO1238" s="28"/>
      <c r="AMP1238" s="28"/>
      <c r="AMQ1238" s="28"/>
      <c r="AMR1238" s="28"/>
      <c r="AMS1238" s="28"/>
      <c r="AMT1238" s="28"/>
      <c r="AMU1238" s="28"/>
      <c r="AMV1238" s="28"/>
      <c r="AMW1238" s="28"/>
      <c r="AMX1238" s="28"/>
      <c r="AMY1238" s="28"/>
      <c r="AMZ1238" s="28"/>
      <c r="ANA1238" s="28"/>
      <c r="ANB1238" s="28"/>
      <c r="ANC1238" s="28"/>
      <c r="AND1238" s="28"/>
      <c r="ANE1238" s="28"/>
      <c r="ANF1238" s="28"/>
      <c r="ANG1238" s="28"/>
      <c r="ANH1238" s="28"/>
      <c r="ANI1238" s="28"/>
      <c r="ANJ1238" s="28"/>
      <c r="ANK1238" s="28"/>
      <c r="ANL1238" s="28"/>
      <c r="ANM1238" s="28"/>
      <c r="ANN1238" s="28"/>
      <c r="ANO1238" s="28"/>
      <c r="ANP1238" s="28"/>
      <c r="ANQ1238" s="28"/>
      <c r="ANR1238" s="28"/>
      <c r="ANS1238" s="28"/>
      <c r="ANT1238" s="28"/>
      <c r="ANU1238" s="28"/>
      <c r="ANV1238" s="28"/>
      <c r="ANW1238" s="28"/>
      <c r="ANX1238" s="28"/>
      <c r="ANY1238" s="28"/>
      <c r="ANZ1238" s="28"/>
      <c r="AOA1238" s="28"/>
      <c r="AOB1238" s="28"/>
      <c r="AOC1238" s="28"/>
      <c r="AOD1238" s="28"/>
      <c r="AOE1238" s="28"/>
      <c r="AOF1238" s="28"/>
      <c r="AOG1238" s="28"/>
      <c r="AOH1238" s="28"/>
      <c r="AOI1238" s="28"/>
      <c r="AOJ1238" s="28"/>
      <c r="AOK1238" s="28"/>
      <c r="AOL1238" s="28"/>
      <c r="AOM1238" s="28"/>
      <c r="AON1238" s="28"/>
      <c r="AOO1238" s="28"/>
      <c r="AOP1238" s="28"/>
      <c r="AOQ1238" s="28"/>
      <c r="AOR1238" s="28"/>
      <c r="AOS1238" s="28"/>
      <c r="AOT1238" s="28"/>
      <c r="AOU1238" s="28"/>
      <c r="AOV1238" s="28"/>
      <c r="AOW1238" s="28"/>
      <c r="AOX1238" s="28"/>
      <c r="AOY1238" s="28"/>
      <c r="AOZ1238" s="28"/>
      <c r="APA1238" s="28"/>
      <c r="APB1238" s="28"/>
      <c r="APC1238" s="28"/>
      <c r="APD1238" s="28"/>
      <c r="APE1238" s="28"/>
      <c r="APF1238" s="28"/>
      <c r="APG1238" s="28"/>
      <c r="APH1238" s="28"/>
      <c r="API1238" s="28"/>
      <c r="APJ1238" s="28"/>
      <c r="APK1238" s="28"/>
      <c r="APL1238" s="28"/>
      <c r="APM1238" s="28"/>
      <c r="APN1238" s="28"/>
      <c r="APO1238" s="28"/>
      <c r="APP1238" s="28"/>
      <c r="APQ1238" s="28"/>
      <c r="APR1238" s="28"/>
      <c r="APS1238" s="28"/>
      <c r="APT1238" s="28"/>
      <c r="APU1238" s="28"/>
      <c r="APV1238" s="28"/>
      <c r="APW1238" s="28"/>
      <c r="APX1238" s="28"/>
      <c r="APY1238" s="28"/>
      <c r="APZ1238" s="28"/>
      <c r="AQA1238" s="28"/>
      <c r="AQB1238" s="28"/>
      <c r="AQC1238" s="28"/>
      <c r="AQD1238" s="28"/>
      <c r="AQE1238" s="28"/>
      <c r="AQF1238" s="28"/>
      <c r="AQG1238" s="28"/>
      <c r="AQH1238" s="28"/>
      <c r="AQI1238" s="28"/>
      <c r="AQJ1238" s="28"/>
      <c r="AQK1238" s="28"/>
      <c r="AQL1238" s="28"/>
      <c r="AQM1238" s="28"/>
      <c r="AQN1238" s="28"/>
      <c r="AQO1238" s="28"/>
      <c r="AQP1238" s="28"/>
      <c r="AQQ1238" s="28"/>
      <c r="AQR1238" s="28"/>
      <c r="AQS1238" s="28"/>
      <c r="AQT1238" s="28"/>
      <c r="AQU1238" s="28"/>
      <c r="AQV1238" s="28"/>
      <c r="AQW1238" s="28"/>
      <c r="AQX1238" s="28"/>
      <c r="AQY1238" s="28"/>
      <c r="AQZ1238" s="28"/>
      <c r="ARA1238" s="28"/>
      <c r="ARB1238" s="28"/>
      <c r="ARC1238" s="28"/>
      <c r="ARD1238" s="28"/>
      <c r="ARE1238" s="28"/>
      <c r="ARF1238" s="28"/>
      <c r="ARG1238" s="28"/>
      <c r="ARH1238" s="28"/>
      <c r="ARI1238" s="28"/>
      <c r="ARJ1238" s="28"/>
      <c r="ARK1238" s="28"/>
      <c r="ARL1238" s="28"/>
      <c r="ARM1238" s="28"/>
      <c r="ARN1238" s="28"/>
      <c r="ARO1238" s="28"/>
      <c r="ARP1238" s="28"/>
      <c r="ARQ1238" s="28"/>
      <c r="ARR1238" s="28"/>
      <c r="ARS1238" s="28"/>
      <c r="ART1238" s="28"/>
      <c r="ARU1238" s="28"/>
      <c r="ARV1238" s="28"/>
      <c r="ARW1238" s="28"/>
      <c r="ARX1238" s="28"/>
      <c r="ARY1238" s="28"/>
      <c r="ARZ1238" s="28"/>
      <c r="ASA1238" s="28"/>
      <c r="ASB1238" s="28"/>
      <c r="ASC1238" s="28"/>
      <c r="ASD1238" s="28"/>
      <c r="ASE1238" s="28"/>
      <c r="ASF1238" s="28"/>
      <c r="ASG1238" s="28"/>
      <c r="ASH1238" s="28"/>
      <c r="ASI1238" s="28"/>
      <c r="ASJ1238" s="28"/>
      <c r="ASK1238" s="28"/>
      <c r="ASL1238" s="28"/>
      <c r="ASM1238" s="28"/>
      <c r="ASN1238" s="28"/>
      <c r="ASO1238" s="28"/>
      <c r="ASP1238" s="28"/>
      <c r="ASQ1238" s="28"/>
      <c r="ASR1238" s="28"/>
      <c r="ASS1238" s="28"/>
      <c r="AST1238" s="28"/>
      <c r="ASU1238" s="28"/>
      <c r="ASV1238" s="28"/>
      <c r="ASW1238" s="28"/>
      <c r="ASX1238" s="28"/>
      <c r="ASY1238" s="28"/>
      <c r="ASZ1238" s="28"/>
      <c r="ATA1238" s="28"/>
      <c r="ATB1238" s="28"/>
      <c r="ATC1238" s="28"/>
      <c r="ATD1238" s="28"/>
      <c r="ATE1238" s="28"/>
      <c r="ATF1238" s="28"/>
      <c r="ATG1238" s="28"/>
      <c r="ATH1238" s="28"/>
      <c r="ATI1238" s="28"/>
      <c r="ATJ1238" s="28"/>
      <c r="ATK1238" s="28"/>
      <c r="ATL1238" s="28"/>
      <c r="ATM1238" s="28"/>
      <c r="ATN1238" s="28"/>
      <c r="ATO1238" s="28"/>
      <c r="ATP1238" s="28"/>
      <c r="ATQ1238" s="28"/>
      <c r="ATR1238" s="28"/>
      <c r="ATS1238" s="28"/>
      <c r="ATT1238" s="28"/>
      <c r="ATU1238" s="28"/>
      <c r="ATV1238" s="28"/>
      <c r="ATW1238" s="28"/>
      <c r="ATX1238" s="28"/>
      <c r="ATY1238" s="28"/>
      <c r="ATZ1238" s="28"/>
      <c r="AUA1238" s="28"/>
      <c r="AUB1238" s="28"/>
      <c r="AUC1238" s="28"/>
      <c r="AUD1238" s="28"/>
      <c r="AUE1238" s="28"/>
      <c r="AUF1238" s="28"/>
      <c r="AUG1238" s="28"/>
      <c r="AUH1238" s="28"/>
      <c r="AUI1238" s="28"/>
      <c r="AUJ1238" s="28"/>
      <c r="AUK1238" s="28"/>
      <c r="AUL1238" s="28"/>
      <c r="AUM1238" s="28"/>
      <c r="AUN1238" s="28"/>
      <c r="AUO1238" s="28"/>
      <c r="AUP1238" s="28"/>
      <c r="AUQ1238" s="28"/>
      <c r="AUR1238" s="28"/>
      <c r="AUS1238" s="28"/>
      <c r="AUT1238" s="28"/>
      <c r="AUU1238" s="28"/>
      <c r="AUV1238" s="28"/>
      <c r="AUW1238" s="28"/>
      <c r="AUX1238" s="28"/>
      <c r="AUY1238" s="28"/>
      <c r="AUZ1238" s="28"/>
      <c r="AVA1238" s="28"/>
      <c r="AVB1238" s="28"/>
      <c r="AVC1238" s="28"/>
      <c r="AVD1238" s="28"/>
      <c r="AVE1238" s="28"/>
      <c r="AVF1238" s="28"/>
      <c r="AVG1238" s="28"/>
      <c r="AVH1238" s="28"/>
      <c r="AVI1238" s="28"/>
      <c r="AVJ1238" s="28"/>
      <c r="AVK1238" s="28"/>
      <c r="AVL1238" s="28"/>
      <c r="AVM1238" s="28"/>
      <c r="AVN1238" s="28"/>
      <c r="AVO1238" s="28"/>
      <c r="AVP1238" s="28"/>
      <c r="AVQ1238" s="28"/>
      <c r="AVR1238" s="28"/>
      <c r="AVS1238" s="28"/>
      <c r="AVT1238" s="28"/>
      <c r="AVU1238" s="28"/>
      <c r="AVV1238" s="28"/>
      <c r="AVW1238" s="28"/>
      <c r="AVX1238" s="28"/>
      <c r="AVY1238" s="28"/>
      <c r="AVZ1238" s="28"/>
      <c r="AWA1238" s="28"/>
      <c r="AWB1238" s="28"/>
      <c r="AWC1238" s="28"/>
      <c r="AWD1238" s="28"/>
      <c r="AWE1238" s="28"/>
      <c r="AWF1238" s="28"/>
      <c r="AWG1238" s="28"/>
      <c r="AWH1238" s="28"/>
      <c r="AWI1238" s="28"/>
      <c r="AWJ1238" s="28"/>
      <c r="AWK1238" s="28"/>
      <c r="AWL1238" s="28"/>
      <c r="AWM1238" s="28"/>
      <c r="AWN1238" s="28"/>
      <c r="AWO1238" s="28"/>
      <c r="AWP1238" s="28"/>
      <c r="AWQ1238" s="28"/>
      <c r="AWR1238" s="28"/>
      <c r="AWS1238" s="28"/>
      <c r="AWT1238" s="28"/>
      <c r="AWU1238" s="28"/>
      <c r="AWV1238" s="28"/>
      <c r="AWW1238" s="28"/>
      <c r="AWX1238" s="28"/>
      <c r="AWY1238" s="28"/>
      <c r="AWZ1238" s="28"/>
      <c r="AXA1238" s="28"/>
      <c r="AXB1238" s="28"/>
      <c r="AXC1238" s="28"/>
      <c r="AXD1238" s="28"/>
      <c r="AXE1238" s="28"/>
      <c r="AXF1238" s="28"/>
      <c r="AXG1238" s="28"/>
      <c r="AXH1238" s="28"/>
      <c r="AXI1238" s="28"/>
      <c r="AXJ1238" s="28"/>
      <c r="AXK1238" s="28"/>
      <c r="AXL1238" s="28"/>
      <c r="AXM1238" s="28"/>
      <c r="AXN1238" s="28"/>
      <c r="AXO1238" s="28"/>
      <c r="AXP1238" s="28"/>
      <c r="AXQ1238" s="28"/>
      <c r="AXR1238" s="28"/>
      <c r="AXS1238" s="28"/>
      <c r="AXT1238" s="28"/>
      <c r="AXU1238" s="28"/>
      <c r="AXV1238" s="28"/>
      <c r="AXW1238" s="28"/>
      <c r="AXX1238" s="28"/>
      <c r="AXY1238" s="28"/>
      <c r="AXZ1238" s="28"/>
      <c r="AYA1238" s="28"/>
      <c r="AYB1238" s="28"/>
      <c r="AYC1238" s="28"/>
      <c r="AYD1238" s="28"/>
      <c r="AYE1238" s="28"/>
      <c r="AYF1238" s="28"/>
      <c r="AYG1238" s="28"/>
      <c r="AYH1238" s="28"/>
      <c r="AYI1238" s="28"/>
      <c r="AYJ1238" s="28"/>
      <c r="AYK1238" s="28"/>
      <c r="AYL1238" s="28"/>
      <c r="AYM1238" s="28"/>
      <c r="AYN1238" s="28"/>
      <c r="AYO1238" s="28"/>
      <c r="AYP1238" s="28"/>
      <c r="AYQ1238" s="28"/>
      <c r="AYR1238" s="28"/>
      <c r="AYS1238" s="28"/>
      <c r="AYT1238" s="28"/>
      <c r="AYU1238" s="28"/>
      <c r="AYV1238" s="28"/>
      <c r="AYW1238" s="28"/>
      <c r="AYX1238" s="28"/>
      <c r="AYY1238" s="28"/>
      <c r="AYZ1238" s="28"/>
      <c r="AZA1238" s="28"/>
      <c r="AZB1238" s="28"/>
      <c r="AZC1238" s="28"/>
      <c r="AZD1238" s="28"/>
      <c r="AZE1238" s="28"/>
      <c r="AZF1238" s="28"/>
      <c r="AZG1238" s="28"/>
      <c r="AZH1238" s="28"/>
      <c r="AZI1238" s="28"/>
      <c r="AZJ1238" s="28"/>
      <c r="AZK1238" s="28"/>
      <c r="AZL1238" s="28"/>
      <c r="AZM1238" s="28"/>
      <c r="AZN1238" s="28"/>
      <c r="AZO1238" s="28"/>
      <c r="AZP1238" s="28"/>
      <c r="AZQ1238" s="28"/>
      <c r="AZR1238" s="28"/>
      <c r="AZS1238" s="28"/>
      <c r="AZT1238" s="28"/>
      <c r="AZU1238" s="28"/>
      <c r="AZV1238" s="28"/>
      <c r="AZW1238" s="28"/>
      <c r="AZX1238" s="28"/>
      <c r="AZY1238" s="28"/>
      <c r="AZZ1238" s="28"/>
      <c r="BAA1238" s="28"/>
      <c r="BAB1238" s="28"/>
      <c r="BAC1238" s="28"/>
      <c r="BAD1238" s="28"/>
      <c r="BAE1238" s="28"/>
      <c r="BAF1238" s="28"/>
      <c r="BAG1238" s="28"/>
      <c r="BAH1238" s="28"/>
      <c r="BAI1238" s="28"/>
      <c r="BAJ1238" s="28"/>
      <c r="BAK1238" s="28"/>
      <c r="BAL1238" s="28"/>
      <c r="BAM1238" s="28"/>
      <c r="BAN1238" s="28"/>
      <c r="BAO1238" s="28"/>
      <c r="BAP1238" s="28"/>
      <c r="BAQ1238" s="28"/>
      <c r="BAR1238" s="28"/>
      <c r="BAS1238" s="28"/>
      <c r="BAT1238" s="28"/>
      <c r="BAU1238" s="28"/>
      <c r="BAV1238" s="28"/>
      <c r="BAW1238" s="28"/>
      <c r="BAX1238" s="28"/>
      <c r="BAY1238" s="28"/>
      <c r="BAZ1238" s="28"/>
      <c r="BBA1238" s="28"/>
      <c r="BBB1238" s="28"/>
      <c r="BBC1238" s="28"/>
      <c r="BBD1238" s="28"/>
      <c r="BBE1238" s="28"/>
      <c r="BBF1238" s="28"/>
      <c r="BBG1238" s="28"/>
      <c r="BBH1238" s="28"/>
      <c r="BBI1238" s="28"/>
      <c r="BBJ1238" s="28"/>
      <c r="BBK1238" s="28"/>
      <c r="BBL1238" s="28"/>
      <c r="BBM1238" s="28"/>
      <c r="BBN1238" s="28"/>
      <c r="BBO1238" s="28"/>
      <c r="BBP1238" s="28"/>
      <c r="BBQ1238" s="28"/>
      <c r="BBR1238" s="28"/>
      <c r="BBS1238" s="28"/>
      <c r="BBT1238" s="28"/>
      <c r="BBU1238" s="28"/>
      <c r="BBV1238" s="28"/>
      <c r="BBW1238" s="28"/>
      <c r="BBX1238" s="28"/>
      <c r="BBY1238" s="28"/>
      <c r="BBZ1238" s="28"/>
      <c r="BCA1238" s="28"/>
      <c r="BCB1238" s="28"/>
      <c r="BCC1238" s="28"/>
      <c r="BCD1238" s="28"/>
      <c r="BCE1238" s="28"/>
      <c r="BCF1238" s="28"/>
      <c r="BCG1238" s="28"/>
      <c r="BCH1238" s="28"/>
      <c r="BCI1238" s="28"/>
      <c r="BCJ1238" s="28"/>
      <c r="BCK1238" s="28"/>
      <c r="BCL1238" s="28"/>
      <c r="BCM1238" s="28"/>
      <c r="BCN1238" s="28"/>
      <c r="BCO1238" s="28"/>
      <c r="BCP1238" s="28"/>
      <c r="BCQ1238" s="28"/>
      <c r="BCR1238" s="28"/>
      <c r="BCS1238" s="28"/>
      <c r="BCT1238" s="28"/>
      <c r="BCU1238" s="28"/>
      <c r="BCV1238" s="28"/>
      <c r="BCW1238" s="28"/>
      <c r="BCX1238" s="28"/>
      <c r="BCY1238" s="28"/>
      <c r="BCZ1238" s="28"/>
      <c r="BDA1238" s="28"/>
      <c r="BDB1238" s="28"/>
      <c r="BDC1238" s="28"/>
      <c r="BDD1238" s="28"/>
      <c r="BDE1238" s="28"/>
      <c r="BDF1238" s="28"/>
      <c r="BDG1238" s="28"/>
      <c r="BDH1238" s="28"/>
      <c r="BDI1238" s="28"/>
      <c r="BDJ1238" s="28"/>
      <c r="BDK1238" s="28"/>
      <c r="BDL1238" s="28"/>
      <c r="BDM1238" s="28"/>
      <c r="BDN1238" s="28"/>
      <c r="BDO1238" s="28"/>
      <c r="BDP1238" s="28"/>
      <c r="BDQ1238" s="28"/>
      <c r="BDR1238" s="28"/>
      <c r="BDS1238" s="28"/>
      <c r="BDT1238" s="28"/>
      <c r="BDU1238" s="28"/>
      <c r="BDV1238" s="28"/>
      <c r="BDW1238" s="28"/>
      <c r="BDX1238" s="28"/>
      <c r="BDY1238" s="28"/>
      <c r="BDZ1238" s="28"/>
      <c r="BEA1238" s="28"/>
      <c r="BEB1238" s="28"/>
      <c r="BEC1238" s="28"/>
      <c r="BED1238" s="28"/>
      <c r="BEE1238" s="28"/>
      <c r="BEF1238" s="28"/>
      <c r="BEG1238" s="28"/>
      <c r="BEH1238" s="28"/>
      <c r="BEI1238" s="28"/>
      <c r="BEJ1238" s="28"/>
      <c r="BEK1238" s="28"/>
      <c r="BEL1238" s="28"/>
      <c r="BEM1238" s="28"/>
      <c r="BEN1238" s="28"/>
      <c r="BEO1238" s="28"/>
      <c r="BEP1238" s="28"/>
      <c r="BEQ1238" s="28"/>
      <c r="BER1238" s="28"/>
      <c r="BES1238" s="28"/>
      <c r="BET1238" s="28"/>
      <c r="BEU1238" s="28"/>
      <c r="BEV1238" s="28"/>
      <c r="BEW1238" s="28"/>
      <c r="BEX1238" s="28"/>
      <c r="BEY1238" s="28"/>
      <c r="BEZ1238" s="28"/>
      <c r="BFA1238" s="28"/>
      <c r="BFB1238" s="28"/>
      <c r="BFC1238" s="28"/>
      <c r="BFD1238" s="28"/>
      <c r="BFE1238" s="28"/>
      <c r="BFF1238" s="28"/>
      <c r="BFG1238" s="28"/>
      <c r="BFH1238" s="28"/>
      <c r="BFI1238" s="28"/>
      <c r="BFJ1238" s="28"/>
      <c r="BFK1238" s="28"/>
      <c r="BFL1238" s="28"/>
      <c r="BFM1238" s="28"/>
      <c r="BFN1238" s="28"/>
      <c r="BFO1238" s="28"/>
      <c r="BFP1238" s="28"/>
      <c r="BFQ1238" s="28"/>
      <c r="BFR1238" s="28"/>
      <c r="BFS1238" s="28"/>
      <c r="BFT1238" s="28"/>
      <c r="BFU1238" s="28"/>
      <c r="BFV1238" s="28"/>
      <c r="BFW1238" s="28"/>
      <c r="BFX1238" s="28"/>
      <c r="BFY1238" s="28"/>
      <c r="BFZ1238" s="28"/>
      <c r="BGA1238" s="28"/>
      <c r="BGB1238" s="28"/>
      <c r="BGC1238" s="28"/>
      <c r="BGD1238" s="28"/>
      <c r="BGE1238" s="28"/>
      <c r="BGF1238" s="28"/>
      <c r="BGG1238" s="28"/>
      <c r="BGH1238" s="28"/>
      <c r="BGI1238" s="28"/>
      <c r="BGJ1238" s="28"/>
      <c r="BGK1238" s="28"/>
      <c r="BGL1238" s="28"/>
      <c r="BGM1238" s="28"/>
      <c r="BGN1238" s="28"/>
      <c r="BGO1238" s="28"/>
      <c r="BGP1238" s="28"/>
      <c r="BGQ1238" s="28"/>
      <c r="BGR1238" s="28"/>
      <c r="BGS1238" s="28"/>
      <c r="BGT1238" s="28"/>
      <c r="BGU1238" s="28"/>
      <c r="BGV1238" s="28"/>
      <c r="BGW1238" s="28"/>
      <c r="BGX1238" s="28"/>
      <c r="BGY1238" s="28"/>
      <c r="BGZ1238" s="28"/>
      <c r="BHA1238" s="28"/>
      <c r="BHB1238" s="28"/>
      <c r="BHC1238" s="28"/>
      <c r="BHD1238" s="28"/>
      <c r="BHE1238" s="28"/>
      <c r="BHF1238" s="28"/>
      <c r="BHG1238" s="28"/>
      <c r="BHH1238" s="28"/>
      <c r="BHI1238" s="28"/>
      <c r="BHJ1238" s="28"/>
      <c r="BHK1238" s="28"/>
      <c r="BHL1238" s="28"/>
      <c r="BHM1238" s="28"/>
      <c r="BHN1238" s="28"/>
      <c r="BHO1238" s="28"/>
      <c r="BHP1238" s="28"/>
      <c r="BHQ1238" s="28"/>
      <c r="BHR1238" s="28"/>
      <c r="BHS1238" s="28"/>
      <c r="BHT1238" s="28"/>
      <c r="BHU1238" s="28"/>
      <c r="BHV1238" s="28"/>
      <c r="BHW1238" s="28"/>
      <c r="BHX1238" s="28"/>
      <c r="BHY1238" s="28"/>
      <c r="BHZ1238" s="28"/>
      <c r="BIA1238" s="28"/>
      <c r="BIB1238" s="28"/>
      <c r="BIC1238" s="28"/>
      <c r="BID1238" s="28"/>
      <c r="BIE1238" s="28"/>
      <c r="BIF1238" s="28"/>
      <c r="BIG1238" s="28"/>
      <c r="BIH1238" s="28"/>
      <c r="BII1238" s="28"/>
      <c r="BIJ1238" s="28"/>
      <c r="BIK1238" s="28"/>
      <c r="BIL1238" s="28"/>
      <c r="BIM1238" s="28"/>
      <c r="BIN1238" s="28"/>
      <c r="BIO1238" s="28"/>
      <c r="BIP1238" s="28"/>
      <c r="BIQ1238" s="28"/>
      <c r="BIR1238" s="28"/>
      <c r="BIS1238" s="28"/>
      <c r="BIT1238" s="28"/>
      <c r="BIU1238" s="28"/>
      <c r="BIV1238" s="28"/>
      <c r="BIW1238" s="28"/>
      <c r="BIX1238" s="28"/>
      <c r="BIY1238" s="28"/>
      <c r="BIZ1238" s="28"/>
      <c r="BJA1238" s="28"/>
      <c r="BJB1238" s="28"/>
      <c r="BJC1238" s="28"/>
      <c r="BJD1238" s="28"/>
      <c r="BJE1238" s="28"/>
      <c r="BJF1238" s="28"/>
      <c r="BJG1238" s="28"/>
      <c r="BJH1238" s="28"/>
      <c r="BJI1238" s="28"/>
      <c r="BJJ1238" s="28"/>
      <c r="BJK1238" s="28"/>
      <c r="BJL1238" s="28"/>
      <c r="BJM1238" s="28"/>
      <c r="BJN1238" s="28"/>
      <c r="BJO1238" s="28"/>
      <c r="BJP1238" s="28"/>
      <c r="BJQ1238" s="28"/>
      <c r="BJR1238" s="28"/>
      <c r="BJS1238" s="28"/>
      <c r="BJT1238" s="28"/>
      <c r="BJU1238" s="28"/>
      <c r="BJV1238" s="28"/>
      <c r="BJW1238" s="28"/>
      <c r="BJX1238" s="28"/>
      <c r="BJY1238" s="28"/>
      <c r="BJZ1238" s="28"/>
      <c r="BKA1238" s="28"/>
      <c r="BKB1238" s="28"/>
      <c r="BKC1238" s="28"/>
      <c r="BKD1238" s="28"/>
      <c r="BKE1238" s="28"/>
      <c r="BKF1238" s="28"/>
      <c r="BKG1238" s="28"/>
      <c r="BKH1238" s="28"/>
      <c r="BKI1238" s="28"/>
      <c r="BKJ1238" s="28"/>
      <c r="BKK1238" s="28"/>
      <c r="BKL1238" s="28"/>
      <c r="BKM1238" s="28"/>
      <c r="BKN1238" s="28"/>
      <c r="BKO1238" s="28"/>
      <c r="BKP1238" s="28"/>
      <c r="BKQ1238" s="28"/>
      <c r="BKR1238" s="28"/>
      <c r="BKS1238" s="28"/>
      <c r="BKT1238" s="28"/>
      <c r="BKU1238" s="28"/>
      <c r="BKV1238" s="28"/>
      <c r="BKW1238" s="28"/>
      <c r="BKX1238" s="28"/>
      <c r="BKY1238" s="28"/>
      <c r="BKZ1238" s="28"/>
      <c r="BLA1238" s="28"/>
      <c r="BLB1238" s="28"/>
      <c r="BLC1238" s="28"/>
      <c r="BLD1238" s="28"/>
      <c r="BLE1238" s="28"/>
      <c r="BLF1238" s="28"/>
      <c r="BLG1238" s="28"/>
      <c r="BLH1238" s="28"/>
      <c r="BLI1238" s="28"/>
      <c r="BLJ1238" s="28"/>
      <c r="BLK1238" s="28"/>
      <c r="BLL1238" s="28"/>
      <c r="BLM1238" s="28"/>
      <c r="BLN1238" s="28"/>
      <c r="BLO1238" s="28"/>
      <c r="BLP1238" s="28"/>
      <c r="BLQ1238" s="28"/>
      <c r="BLR1238" s="28"/>
      <c r="BLS1238" s="28"/>
      <c r="BLT1238" s="28"/>
      <c r="BLU1238" s="28"/>
      <c r="BLV1238" s="28"/>
      <c r="BLW1238" s="28"/>
      <c r="BLX1238" s="28"/>
      <c r="BLY1238" s="28"/>
      <c r="BLZ1238" s="28"/>
      <c r="BMA1238" s="28"/>
      <c r="BMB1238" s="28"/>
      <c r="BMC1238" s="28"/>
      <c r="BMD1238" s="28"/>
      <c r="BME1238" s="28"/>
      <c r="BMF1238" s="28"/>
      <c r="BMG1238" s="28"/>
      <c r="BMH1238" s="28"/>
      <c r="BMI1238" s="28"/>
      <c r="BMJ1238" s="28"/>
      <c r="BMK1238" s="28"/>
      <c r="BML1238" s="28"/>
      <c r="BMM1238" s="28"/>
      <c r="BMN1238" s="28"/>
      <c r="BMO1238" s="28"/>
      <c r="BMP1238" s="28"/>
      <c r="BMQ1238" s="28"/>
      <c r="BMR1238" s="28"/>
      <c r="BMS1238" s="28"/>
      <c r="BMT1238" s="28"/>
      <c r="BMU1238" s="28"/>
      <c r="BMV1238" s="28"/>
      <c r="BMW1238" s="28"/>
      <c r="BMX1238" s="28"/>
      <c r="BMY1238" s="28"/>
      <c r="BMZ1238" s="28"/>
      <c r="BNA1238" s="28"/>
      <c r="BNB1238" s="28"/>
      <c r="BNC1238" s="28"/>
      <c r="BND1238" s="28"/>
      <c r="BNE1238" s="28"/>
      <c r="BNF1238" s="28"/>
      <c r="BNG1238" s="28"/>
      <c r="BNH1238" s="28"/>
      <c r="BNI1238" s="28"/>
      <c r="BNJ1238" s="28"/>
      <c r="BNK1238" s="28"/>
      <c r="BNL1238" s="28"/>
      <c r="BNM1238" s="28"/>
      <c r="BNN1238" s="28"/>
      <c r="BNO1238" s="28"/>
      <c r="BNP1238" s="28"/>
      <c r="BNQ1238" s="28"/>
      <c r="BNR1238" s="28"/>
      <c r="BNS1238" s="28"/>
      <c r="BNT1238" s="28"/>
      <c r="BNU1238" s="28"/>
      <c r="BNV1238" s="28"/>
      <c r="BNW1238" s="28"/>
      <c r="BNX1238" s="28"/>
      <c r="BNY1238" s="28"/>
      <c r="BNZ1238" s="28"/>
      <c r="BOA1238" s="28"/>
      <c r="BOB1238" s="28"/>
      <c r="BOC1238" s="28"/>
      <c r="BOD1238" s="28"/>
      <c r="BOE1238" s="28"/>
      <c r="BOF1238" s="28"/>
      <c r="BOG1238" s="28"/>
      <c r="BOH1238" s="28"/>
      <c r="BOI1238" s="28"/>
      <c r="BOJ1238" s="28"/>
      <c r="BOK1238" s="28"/>
      <c r="BOL1238" s="28"/>
      <c r="BOM1238" s="28"/>
      <c r="BON1238" s="28"/>
      <c r="BOO1238" s="28"/>
      <c r="BOP1238" s="28"/>
      <c r="BOQ1238" s="28"/>
      <c r="BOR1238" s="28"/>
      <c r="BOS1238" s="28"/>
      <c r="BOT1238" s="28"/>
      <c r="BOU1238" s="28"/>
      <c r="BOV1238" s="28"/>
      <c r="BOW1238" s="28"/>
      <c r="BOX1238" s="28"/>
      <c r="BOY1238" s="28"/>
      <c r="BOZ1238" s="28"/>
      <c r="BPA1238" s="28"/>
      <c r="BPB1238" s="28"/>
      <c r="BPC1238" s="28"/>
      <c r="BPD1238" s="28"/>
      <c r="BPE1238" s="28"/>
      <c r="BPF1238" s="28"/>
      <c r="BPG1238" s="28"/>
      <c r="BPH1238" s="28"/>
      <c r="BPI1238" s="28"/>
      <c r="BPJ1238" s="28"/>
      <c r="BPK1238" s="28"/>
      <c r="BPL1238" s="28"/>
      <c r="BPM1238" s="28"/>
      <c r="BPN1238" s="28"/>
      <c r="BPO1238" s="28"/>
      <c r="BPP1238" s="28"/>
      <c r="BPQ1238" s="28"/>
      <c r="BPR1238" s="28"/>
      <c r="BPS1238" s="28"/>
      <c r="BPT1238" s="28"/>
      <c r="BPU1238" s="28"/>
      <c r="BPV1238" s="28"/>
      <c r="BPW1238" s="28"/>
      <c r="BPX1238" s="28"/>
      <c r="BPY1238" s="28"/>
      <c r="BPZ1238" s="28"/>
      <c r="BQA1238" s="28"/>
      <c r="BQB1238" s="28"/>
      <c r="BQC1238" s="28"/>
      <c r="BQD1238" s="28"/>
      <c r="BQE1238" s="28"/>
      <c r="BQF1238" s="28"/>
      <c r="BQG1238" s="28"/>
      <c r="BQH1238" s="28"/>
      <c r="BQI1238" s="28"/>
      <c r="BQJ1238" s="28"/>
      <c r="BQK1238" s="28"/>
      <c r="BQL1238" s="28"/>
      <c r="BQM1238" s="28"/>
      <c r="BQN1238" s="28"/>
      <c r="BQO1238" s="28"/>
      <c r="BQP1238" s="28"/>
      <c r="BQQ1238" s="28"/>
      <c r="BQR1238" s="28"/>
      <c r="BQS1238" s="28"/>
      <c r="BQT1238" s="28"/>
      <c r="BQU1238" s="28"/>
      <c r="BQV1238" s="28"/>
      <c r="BQW1238" s="28"/>
      <c r="BQX1238" s="28"/>
      <c r="BQY1238" s="28"/>
      <c r="BQZ1238" s="28"/>
      <c r="BRA1238" s="28"/>
      <c r="BRB1238" s="28"/>
      <c r="BRC1238" s="28"/>
      <c r="BRD1238" s="28"/>
      <c r="BRE1238" s="28"/>
      <c r="BRF1238" s="28"/>
      <c r="BRG1238" s="28"/>
      <c r="BRH1238" s="28"/>
      <c r="BRI1238" s="28"/>
      <c r="BRJ1238" s="28"/>
      <c r="BRK1238" s="28"/>
      <c r="BRL1238" s="28"/>
      <c r="BRM1238" s="28"/>
      <c r="BRN1238" s="28"/>
      <c r="BRO1238" s="28"/>
      <c r="BRP1238" s="28"/>
      <c r="BRQ1238" s="28"/>
      <c r="BRR1238" s="28"/>
      <c r="BRS1238" s="28"/>
      <c r="BRT1238" s="28"/>
      <c r="BRU1238" s="28"/>
      <c r="BRV1238" s="28"/>
      <c r="BRW1238" s="28"/>
      <c r="BRX1238" s="28"/>
      <c r="BRY1238" s="28"/>
      <c r="BRZ1238" s="28"/>
      <c r="BSA1238" s="28"/>
      <c r="BSB1238" s="28"/>
      <c r="BSC1238" s="28"/>
      <c r="BSD1238" s="28"/>
      <c r="BSE1238" s="28"/>
      <c r="BSF1238" s="28"/>
      <c r="BSG1238" s="28"/>
      <c r="BSH1238" s="28"/>
      <c r="BSI1238" s="28"/>
      <c r="BSJ1238" s="28"/>
      <c r="BSK1238" s="28"/>
      <c r="BSL1238" s="28"/>
      <c r="BSM1238" s="28"/>
      <c r="BSN1238" s="28"/>
      <c r="BSO1238" s="28"/>
      <c r="BSP1238" s="28"/>
      <c r="BSQ1238" s="28"/>
      <c r="BSR1238" s="28"/>
      <c r="BSS1238" s="28"/>
      <c r="BST1238" s="28"/>
      <c r="BSU1238" s="28"/>
      <c r="BSV1238" s="28"/>
      <c r="BSW1238" s="28"/>
      <c r="BSX1238" s="28"/>
      <c r="BSY1238" s="28"/>
      <c r="BSZ1238" s="28"/>
      <c r="BTA1238" s="28"/>
      <c r="BTB1238" s="28"/>
      <c r="BTC1238" s="28"/>
      <c r="BTD1238" s="28"/>
      <c r="BTE1238" s="28"/>
      <c r="BTF1238" s="28"/>
      <c r="BTG1238" s="28"/>
      <c r="BTH1238" s="28"/>
      <c r="BTI1238" s="28"/>
      <c r="BTJ1238" s="28"/>
      <c r="BTK1238" s="28"/>
      <c r="BTL1238" s="28"/>
      <c r="BTM1238" s="28"/>
      <c r="BTN1238" s="28"/>
      <c r="BTO1238" s="28"/>
      <c r="BTP1238" s="28"/>
      <c r="BTQ1238" s="28"/>
      <c r="BTR1238" s="28"/>
      <c r="BTS1238" s="28"/>
      <c r="BTT1238" s="28"/>
      <c r="BTU1238" s="28"/>
      <c r="BTV1238" s="28"/>
      <c r="BTW1238" s="28"/>
      <c r="BTX1238" s="28"/>
      <c r="BTY1238" s="28"/>
      <c r="BTZ1238" s="28"/>
      <c r="BUA1238" s="28"/>
      <c r="BUB1238" s="28"/>
      <c r="BUC1238" s="28"/>
      <c r="BUD1238" s="28"/>
      <c r="BUE1238" s="28"/>
      <c r="BUF1238" s="28"/>
      <c r="BUG1238" s="28"/>
      <c r="BUH1238" s="28"/>
      <c r="BUI1238" s="28"/>
      <c r="BUJ1238" s="28"/>
      <c r="BUK1238" s="28"/>
      <c r="BUL1238" s="28"/>
      <c r="BUM1238" s="28"/>
      <c r="BUN1238" s="28"/>
      <c r="BUO1238" s="28"/>
      <c r="BUP1238" s="28"/>
      <c r="BUQ1238" s="28"/>
      <c r="BUR1238" s="28"/>
      <c r="BUS1238" s="28"/>
      <c r="BUT1238" s="28"/>
      <c r="BUU1238" s="28"/>
      <c r="BUV1238" s="28"/>
      <c r="BUW1238" s="28"/>
      <c r="BUX1238" s="28"/>
      <c r="BUY1238" s="28"/>
      <c r="BUZ1238" s="28"/>
      <c r="BVA1238" s="28"/>
      <c r="BVB1238" s="28"/>
      <c r="BVC1238" s="28"/>
      <c r="BVD1238" s="28"/>
      <c r="BVE1238" s="28"/>
      <c r="BVF1238" s="28"/>
      <c r="BVG1238" s="28"/>
      <c r="BVH1238" s="28"/>
      <c r="BVI1238" s="28"/>
      <c r="BVJ1238" s="28"/>
      <c r="BVK1238" s="28"/>
      <c r="BVL1238" s="28"/>
      <c r="BVM1238" s="28"/>
      <c r="BVN1238" s="28"/>
      <c r="BVO1238" s="28"/>
      <c r="BVP1238" s="28"/>
      <c r="BVQ1238" s="28"/>
      <c r="BVR1238" s="28"/>
      <c r="BVS1238" s="28"/>
      <c r="BVT1238" s="28"/>
      <c r="BVU1238" s="28"/>
      <c r="BVV1238" s="28"/>
      <c r="BVW1238" s="28"/>
      <c r="BVX1238" s="28"/>
      <c r="BVY1238" s="28"/>
      <c r="BVZ1238" s="28"/>
      <c r="BWA1238" s="28"/>
      <c r="BWB1238" s="28"/>
      <c r="BWC1238" s="28"/>
      <c r="BWD1238" s="28"/>
      <c r="BWE1238" s="28"/>
      <c r="BWF1238" s="28"/>
      <c r="BWG1238" s="28"/>
      <c r="BWH1238" s="28"/>
      <c r="BWI1238" s="28"/>
      <c r="BWJ1238" s="28"/>
      <c r="BWK1238" s="28"/>
      <c r="BWL1238" s="28"/>
      <c r="BWM1238" s="28"/>
      <c r="BWN1238" s="28"/>
      <c r="BWO1238" s="28"/>
      <c r="BWP1238" s="28"/>
      <c r="BWQ1238" s="28"/>
      <c r="BWR1238" s="28"/>
      <c r="BWS1238" s="28"/>
      <c r="BWT1238" s="28"/>
      <c r="BWU1238" s="28"/>
      <c r="BWV1238" s="28"/>
      <c r="BWW1238" s="28"/>
      <c r="BWX1238" s="28"/>
      <c r="BWY1238" s="28"/>
      <c r="BWZ1238" s="28"/>
      <c r="BXA1238" s="28"/>
      <c r="BXB1238" s="28"/>
      <c r="BXC1238" s="28"/>
      <c r="BXD1238" s="28"/>
      <c r="BXE1238" s="28"/>
      <c r="BXF1238" s="28"/>
      <c r="BXG1238" s="28"/>
      <c r="BXH1238" s="28"/>
      <c r="BXI1238" s="28"/>
      <c r="BXJ1238" s="28"/>
      <c r="BXK1238" s="28"/>
      <c r="BXL1238" s="28"/>
      <c r="BXM1238" s="28"/>
      <c r="BXN1238" s="28"/>
      <c r="BXO1238" s="28"/>
      <c r="BXP1238" s="28"/>
      <c r="BXQ1238" s="28"/>
      <c r="BXR1238" s="28"/>
      <c r="BXS1238" s="28"/>
      <c r="BXT1238" s="28"/>
      <c r="BXU1238" s="28"/>
      <c r="BXV1238" s="28"/>
      <c r="BXW1238" s="28"/>
      <c r="BXX1238" s="28"/>
      <c r="BXY1238" s="28"/>
      <c r="BXZ1238" s="28"/>
      <c r="BYA1238" s="28"/>
      <c r="BYB1238" s="28"/>
      <c r="BYC1238" s="28"/>
      <c r="BYD1238" s="28"/>
      <c r="BYE1238" s="28"/>
      <c r="BYF1238" s="28"/>
      <c r="BYG1238" s="28"/>
      <c r="BYH1238" s="28"/>
      <c r="BYI1238" s="28"/>
      <c r="BYJ1238" s="28"/>
      <c r="BYK1238" s="28"/>
      <c r="BYL1238" s="28"/>
      <c r="BYM1238" s="28"/>
      <c r="BYN1238" s="28"/>
      <c r="BYO1238" s="28"/>
      <c r="BYP1238" s="28"/>
      <c r="BYQ1238" s="28"/>
      <c r="BYR1238" s="28"/>
      <c r="BYS1238" s="28"/>
      <c r="BYT1238" s="28"/>
      <c r="BYU1238" s="28"/>
      <c r="BYV1238" s="28"/>
      <c r="BYW1238" s="28"/>
      <c r="BYX1238" s="28"/>
      <c r="BYY1238" s="28"/>
      <c r="BYZ1238" s="28"/>
      <c r="BZA1238" s="28"/>
      <c r="BZB1238" s="28"/>
      <c r="BZC1238" s="28"/>
      <c r="BZD1238" s="28"/>
      <c r="BZE1238" s="28"/>
      <c r="BZF1238" s="28"/>
      <c r="BZG1238" s="28"/>
      <c r="BZH1238" s="28"/>
      <c r="BZI1238" s="28"/>
      <c r="BZJ1238" s="28"/>
      <c r="BZK1238" s="28"/>
      <c r="BZL1238" s="28"/>
      <c r="BZM1238" s="28"/>
      <c r="BZN1238" s="28"/>
      <c r="BZO1238" s="28"/>
      <c r="BZP1238" s="28"/>
      <c r="BZQ1238" s="28"/>
      <c r="BZR1238" s="28"/>
      <c r="BZS1238" s="28"/>
      <c r="BZT1238" s="28"/>
      <c r="BZU1238" s="28"/>
      <c r="BZV1238" s="28"/>
      <c r="BZW1238" s="28"/>
      <c r="BZX1238" s="28"/>
      <c r="BZY1238" s="28"/>
      <c r="BZZ1238" s="28"/>
      <c r="CAA1238" s="28"/>
      <c r="CAB1238" s="28"/>
      <c r="CAC1238" s="28"/>
      <c r="CAD1238" s="28"/>
      <c r="CAE1238" s="28"/>
      <c r="CAF1238" s="28"/>
      <c r="CAG1238" s="28"/>
      <c r="CAH1238" s="28"/>
      <c r="CAI1238" s="28"/>
      <c r="CAJ1238" s="28"/>
      <c r="CAK1238" s="28"/>
      <c r="CAL1238" s="28"/>
      <c r="CAM1238" s="28"/>
      <c r="CAN1238" s="28"/>
      <c r="CAO1238" s="28"/>
      <c r="CAP1238" s="28"/>
      <c r="CAQ1238" s="28"/>
      <c r="CAR1238" s="28"/>
      <c r="CAS1238" s="28"/>
      <c r="CAT1238" s="28"/>
      <c r="CAU1238" s="28"/>
      <c r="CAV1238" s="28"/>
      <c r="CAW1238" s="28"/>
      <c r="CAX1238" s="28"/>
      <c r="CAY1238" s="28"/>
      <c r="CAZ1238" s="28"/>
      <c r="CBA1238" s="28"/>
      <c r="CBB1238" s="28"/>
      <c r="CBC1238" s="28"/>
      <c r="CBD1238" s="28"/>
      <c r="CBE1238" s="28"/>
      <c r="CBF1238" s="28"/>
      <c r="CBG1238" s="28"/>
      <c r="CBH1238" s="28"/>
      <c r="CBI1238" s="28"/>
      <c r="CBJ1238" s="28"/>
      <c r="CBK1238" s="28"/>
      <c r="CBL1238" s="28"/>
      <c r="CBM1238" s="28"/>
      <c r="CBN1238" s="28"/>
      <c r="CBO1238" s="28"/>
      <c r="CBP1238" s="28"/>
      <c r="CBQ1238" s="28"/>
      <c r="CBR1238" s="28"/>
      <c r="CBS1238" s="28"/>
      <c r="CBT1238" s="28"/>
      <c r="CBU1238" s="28"/>
      <c r="CBV1238" s="28"/>
      <c r="CBW1238" s="28"/>
      <c r="CBX1238" s="28"/>
      <c r="CBY1238" s="28"/>
      <c r="CBZ1238" s="28"/>
      <c r="CCA1238" s="28"/>
      <c r="CCB1238" s="28"/>
      <c r="CCC1238" s="28"/>
      <c r="CCD1238" s="28"/>
      <c r="CCE1238" s="28"/>
      <c r="CCF1238" s="28"/>
      <c r="CCG1238" s="28"/>
      <c r="CCH1238" s="28"/>
      <c r="CCI1238" s="28"/>
      <c r="CCJ1238" s="28"/>
      <c r="CCK1238" s="28"/>
      <c r="CCL1238" s="28"/>
      <c r="CCM1238" s="28"/>
      <c r="CCN1238" s="28"/>
      <c r="CCO1238" s="28"/>
      <c r="CCP1238" s="28"/>
      <c r="CCQ1238" s="28"/>
      <c r="CCR1238" s="28"/>
      <c r="CCS1238" s="28"/>
      <c r="CCT1238" s="28"/>
      <c r="CCU1238" s="28"/>
      <c r="CCV1238" s="28"/>
      <c r="CCW1238" s="28"/>
      <c r="CCX1238" s="28"/>
      <c r="CCY1238" s="28"/>
      <c r="CCZ1238" s="28"/>
      <c r="CDA1238" s="28"/>
      <c r="CDB1238" s="28"/>
      <c r="CDC1238" s="28"/>
      <c r="CDD1238" s="28"/>
      <c r="CDE1238" s="28"/>
      <c r="CDF1238" s="28"/>
      <c r="CDG1238" s="28"/>
      <c r="CDH1238" s="28"/>
      <c r="CDI1238" s="28"/>
      <c r="CDJ1238" s="28"/>
      <c r="CDK1238" s="28"/>
      <c r="CDL1238" s="28"/>
      <c r="CDM1238" s="28"/>
      <c r="CDN1238" s="28"/>
      <c r="CDO1238" s="28"/>
      <c r="CDP1238" s="28"/>
      <c r="CDQ1238" s="28"/>
      <c r="CDR1238" s="28"/>
      <c r="CDS1238" s="28"/>
      <c r="CDT1238" s="28"/>
      <c r="CDU1238" s="28"/>
      <c r="CDV1238" s="28"/>
      <c r="CDW1238" s="28"/>
      <c r="CDX1238" s="28"/>
      <c r="CDY1238" s="28"/>
      <c r="CDZ1238" s="28"/>
      <c r="CEA1238" s="28"/>
      <c r="CEB1238" s="28"/>
      <c r="CEC1238" s="28"/>
      <c r="CED1238" s="28"/>
      <c r="CEE1238" s="28"/>
      <c r="CEF1238" s="28"/>
      <c r="CEG1238" s="28"/>
      <c r="CEH1238" s="28"/>
      <c r="CEI1238" s="28"/>
      <c r="CEJ1238" s="28"/>
      <c r="CEK1238" s="28"/>
      <c r="CEL1238" s="28"/>
      <c r="CEM1238" s="28"/>
      <c r="CEN1238" s="28"/>
      <c r="CEO1238" s="28"/>
      <c r="CEP1238" s="28"/>
      <c r="CEQ1238" s="28"/>
      <c r="CER1238" s="28"/>
      <c r="CES1238" s="28"/>
      <c r="CET1238" s="28"/>
      <c r="CEU1238" s="28"/>
      <c r="CEV1238" s="28"/>
      <c r="CEW1238" s="28"/>
      <c r="CEX1238" s="28"/>
      <c r="CEY1238" s="28"/>
      <c r="CEZ1238" s="28"/>
      <c r="CFA1238" s="28"/>
      <c r="CFB1238" s="28"/>
      <c r="CFC1238" s="28"/>
      <c r="CFD1238" s="28"/>
      <c r="CFE1238" s="28"/>
      <c r="CFF1238" s="28"/>
      <c r="CFG1238" s="28"/>
      <c r="CFH1238" s="28"/>
      <c r="CFI1238" s="28"/>
      <c r="CFJ1238" s="28"/>
      <c r="CFK1238" s="28"/>
      <c r="CFL1238" s="28"/>
      <c r="CFM1238" s="28"/>
      <c r="CFN1238" s="28"/>
      <c r="CFO1238" s="28"/>
      <c r="CFP1238" s="28"/>
      <c r="CFQ1238" s="28"/>
      <c r="CFR1238" s="28"/>
      <c r="CFS1238" s="28"/>
      <c r="CFT1238" s="28"/>
      <c r="CFU1238" s="28"/>
      <c r="CFV1238" s="28"/>
      <c r="CFW1238" s="28"/>
      <c r="CFX1238" s="28"/>
      <c r="CFY1238" s="28"/>
      <c r="CFZ1238" s="28"/>
      <c r="CGA1238" s="28"/>
      <c r="CGB1238" s="28"/>
      <c r="CGC1238" s="28"/>
      <c r="CGD1238" s="28"/>
      <c r="CGE1238" s="28"/>
      <c r="CGF1238" s="28"/>
      <c r="CGG1238" s="28"/>
      <c r="CGH1238" s="28"/>
      <c r="CGI1238" s="28"/>
      <c r="CGJ1238" s="28"/>
      <c r="CGK1238" s="28"/>
      <c r="CGL1238" s="28"/>
      <c r="CGM1238" s="28"/>
      <c r="CGN1238" s="28"/>
      <c r="CGO1238" s="28"/>
      <c r="CGP1238" s="28"/>
      <c r="CGQ1238" s="28"/>
      <c r="CGR1238" s="28"/>
      <c r="CGS1238" s="28"/>
      <c r="CGT1238" s="28"/>
      <c r="CGU1238" s="28"/>
      <c r="CGV1238" s="28"/>
      <c r="CGW1238" s="28"/>
      <c r="CGX1238" s="28"/>
      <c r="CGY1238" s="28"/>
      <c r="CGZ1238" s="28"/>
      <c r="CHA1238" s="28"/>
      <c r="CHB1238" s="28"/>
      <c r="CHC1238" s="28"/>
      <c r="CHD1238" s="28"/>
      <c r="CHE1238" s="28"/>
      <c r="CHF1238" s="28"/>
      <c r="CHG1238" s="28"/>
      <c r="CHH1238" s="28"/>
      <c r="CHI1238" s="28"/>
      <c r="CHJ1238" s="28"/>
      <c r="CHK1238" s="28"/>
      <c r="CHL1238" s="28"/>
      <c r="CHM1238" s="28"/>
      <c r="CHN1238" s="28"/>
      <c r="CHO1238" s="28"/>
      <c r="CHP1238" s="28"/>
      <c r="CHQ1238" s="28"/>
      <c r="CHR1238" s="28"/>
      <c r="CHS1238" s="28"/>
      <c r="CHT1238" s="28"/>
      <c r="CHU1238" s="28"/>
      <c r="CHV1238" s="28"/>
      <c r="CHW1238" s="28"/>
      <c r="CHX1238" s="28"/>
      <c r="CHY1238" s="28"/>
      <c r="CHZ1238" s="28"/>
      <c r="CIA1238" s="28"/>
      <c r="CIB1238" s="28"/>
      <c r="CIC1238" s="28"/>
      <c r="CID1238" s="28"/>
      <c r="CIE1238" s="28"/>
      <c r="CIF1238" s="28"/>
      <c r="CIG1238" s="28"/>
      <c r="CIH1238" s="28"/>
      <c r="CII1238" s="28"/>
      <c r="CIJ1238" s="28"/>
      <c r="CIK1238" s="28"/>
      <c r="CIL1238" s="28"/>
      <c r="CIM1238" s="28"/>
      <c r="CIN1238" s="28"/>
      <c r="CIO1238" s="28"/>
      <c r="CIP1238" s="28"/>
      <c r="CIQ1238" s="28"/>
      <c r="CIR1238" s="28"/>
      <c r="CIS1238" s="28"/>
      <c r="CIT1238" s="28"/>
      <c r="CIU1238" s="28"/>
      <c r="CIV1238" s="28"/>
      <c r="CIW1238" s="28"/>
      <c r="CIX1238" s="28"/>
      <c r="CIY1238" s="28"/>
      <c r="CIZ1238" s="28"/>
      <c r="CJA1238" s="28"/>
      <c r="CJB1238" s="28"/>
      <c r="CJC1238" s="28"/>
      <c r="CJD1238" s="28"/>
      <c r="CJE1238" s="28"/>
      <c r="CJF1238" s="28"/>
      <c r="CJG1238" s="28"/>
      <c r="CJH1238" s="28"/>
      <c r="CJI1238" s="28"/>
      <c r="CJJ1238" s="28"/>
      <c r="CJK1238" s="28"/>
      <c r="CJL1238" s="28"/>
      <c r="CJM1238" s="28"/>
      <c r="CJN1238" s="28"/>
      <c r="CJO1238" s="28"/>
      <c r="CJP1238" s="28"/>
      <c r="CJQ1238" s="28"/>
      <c r="CJR1238" s="28"/>
      <c r="CJS1238" s="28"/>
      <c r="CJT1238" s="28"/>
      <c r="CJU1238" s="28"/>
      <c r="CJV1238" s="28"/>
      <c r="CJW1238" s="28"/>
      <c r="CJX1238" s="28"/>
      <c r="CJY1238" s="28"/>
      <c r="CJZ1238" s="28"/>
      <c r="CKA1238" s="28"/>
      <c r="CKB1238" s="28"/>
      <c r="CKC1238" s="28"/>
      <c r="CKD1238" s="28"/>
      <c r="CKE1238" s="28"/>
      <c r="CKF1238" s="28"/>
      <c r="CKG1238" s="28"/>
      <c r="CKH1238" s="28"/>
      <c r="CKI1238" s="28"/>
      <c r="CKJ1238" s="28"/>
      <c r="CKK1238" s="28"/>
      <c r="CKL1238" s="28"/>
      <c r="CKM1238" s="28"/>
      <c r="CKN1238" s="28"/>
      <c r="CKO1238" s="28"/>
      <c r="CKP1238" s="28"/>
      <c r="CKQ1238" s="28"/>
      <c r="CKR1238" s="28"/>
      <c r="CKS1238" s="28"/>
      <c r="CKT1238" s="28"/>
      <c r="CKU1238" s="28"/>
      <c r="CKV1238" s="28"/>
      <c r="CKW1238" s="28"/>
      <c r="CKX1238" s="28"/>
      <c r="CKY1238" s="28"/>
      <c r="CKZ1238" s="28"/>
      <c r="CLA1238" s="28"/>
      <c r="CLB1238" s="28"/>
      <c r="CLC1238" s="28"/>
      <c r="CLD1238" s="28"/>
      <c r="CLE1238" s="28"/>
      <c r="CLF1238" s="28"/>
      <c r="CLG1238" s="28"/>
      <c r="CLH1238" s="28"/>
      <c r="CLI1238" s="28"/>
      <c r="CLJ1238" s="28"/>
      <c r="CLK1238" s="28"/>
      <c r="CLL1238" s="28"/>
      <c r="CLM1238" s="28"/>
      <c r="CLN1238" s="28"/>
      <c r="CLO1238" s="28"/>
      <c r="CLP1238" s="28"/>
      <c r="CLQ1238" s="28"/>
      <c r="CLR1238" s="28"/>
      <c r="CLS1238" s="28"/>
      <c r="CLT1238" s="28"/>
      <c r="CLU1238" s="28"/>
      <c r="CLV1238" s="28"/>
      <c r="CLW1238" s="28"/>
      <c r="CLX1238" s="28"/>
      <c r="CLY1238" s="28"/>
      <c r="CLZ1238" s="28"/>
      <c r="CMA1238" s="28"/>
      <c r="CMB1238" s="28"/>
      <c r="CMC1238" s="28"/>
      <c r="CMD1238" s="28"/>
      <c r="CME1238" s="28"/>
      <c r="CMF1238" s="28"/>
      <c r="CMG1238" s="28"/>
      <c r="CMH1238" s="28"/>
      <c r="CMI1238" s="28"/>
      <c r="CMJ1238" s="28"/>
      <c r="CMK1238" s="28"/>
      <c r="CML1238" s="28"/>
      <c r="CMM1238" s="28"/>
      <c r="CMN1238" s="28"/>
      <c r="CMO1238" s="28"/>
      <c r="CMP1238" s="28"/>
      <c r="CMQ1238" s="28"/>
      <c r="CMR1238" s="28"/>
      <c r="CMS1238" s="28"/>
      <c r="CMT1238" s="28"/>
      <c r="CMU1238" s="28"/>
      <c r="CMV1238" s="28"/>
      <c r="CMW1238" s="28"/>
      <c r="CMX1238" s="28"/>
      <c r="CMY1238" s="28"/>
      <c r="CMZ1238" s="28"/>
      <c r="CNA1238" s="28"/>
      <c r="CNB1238" s="28"/>
      <c r="CNC1238" s="28"/>
      <c r="CND1238" s="28"/>
      <c r="CNE1238" s="28"/>
      <c r="CNF1238" s="28"/>
      <c r="CNG1238" s="28"/>
      <c r="CNH1238" s="28"/>
      <c r="CNI1238" s="28"/>
      <c r="CNJ1238" s="28"/>
      <c r="CNK1238" s="28"/>
      <c r="CNL1238" s="28"/>
      <c r="CNM1238" s="28"/>
      <c r="CNN1238" s="28"/>
      <c r="CNO1238" s="28"/>
      <c r="CNP1238" s="28"/>
      <c r="CNQ1238" s="28"/>
      <c r="CNR1238" s="28"/>
      <c r="CNS1238" s="28"/>
      <c r="CNT1238" s="28"/>
      <c r="CNU1238" s="28"/>
      <c r="CNV1238" s="28"/>
      <c r="CNW1238" s="28"/>
      <c r="CNX1238" s="28"/>
      <c r="CNY1238" s="28"/>
      <c r="CNZ1238" s="28"/>
      <c r="COA1238" s="28"/>
      <c r="COB1238" s="28"/>
      <c r="COC1238" s="28"/>
      <c r="COD1238" s="28"/>
      <c r="COE1238" s="28"/>
      <c r="COF1238" s="28"/>
      <c r="COG1238" s="28"/>
      <c r="COH1238" s="28"/>
      <c r="COI1238" s="28"/>
      <c r="COJ1238" s="28"/>
      <c r="COK1238" s="28"/>
      <c r="COL1238" s="28"/>
      <c r="COM1238" s="28"/>
      <c r="CON1238" s="28"/>
      <c r="COO1238" s="28"/>
      <c r="COP1238" s="28"/>
      <c r="COQ1238" s="28"/>
      <c r="COR1238" s="28"/>
      <c r="COS1238" s="28"/>
      <c r="COT1238" s="28"/>
      <c r="COU1238" s="28"/>
      <c r="COV1238" s="28"/>
      <c r="COW1238" s="28"/>
      <c r="COX1238" s="28"/>
      <c r="COY1238" s="28"/>
      <c r="COZ1238" s="28"/>
      <c r="CPA1238" s="28"/>
      <c r="CPB1238" s="28"/>
      <c r="CPC1238" s="28"/>
      <c r="CPD1238" s="28"/>
      <c r="CPE1238" s="28"/>
      <c r="CPF1238" s="28"/>
      <c r="CPG1238" s="28"/>
      <c r="CPH1238" s="28"/>
      <c r="CPI1238" s="28"/>
      <c r="CPJ1238" s="28"/>
      <c r="CPK1238" s="28"/>
      <c r="CPL1238" s="28"/>
      <c r="CPM1238" s="28"/>
      <c r="CPN1238" s="28"/>
      <c r="CPO1238" s="28"/>
      <c r="CPP1238" s="28"/>
      <c r="CPQ1238" s="28"/>
      <c r="CPR1238" s="28"/>
      <c r="CPS1238" s="28"/>
      <c r="CPT1238" s="28"/>
      <c r="CPU1238" s="28"/>
      <c r="CPV1238" s="28"/>
      <c r="CPW1238" s="28"/>
      <c r="CPX1238" s="28"/>
      <c r="CPY1238" s="28"/>
      <c r="CPZ1238" s="28"/>
      <c r="CQA1238" s="28"/>
      <c r="CQB1238" s="28"/>
      <c r="CQC1238" s="28"/>
      <c r="CQD1238" s="28"/>
      <c r="CQE1238" s="28"/>
      <c r="CQF1238" s="28"/>
      <c r="CQG1238" s="28"/>
      <c r="CQH1238" s="28"/>
      <c r="CQI1238" s="28"/>
      <c r="CQJ1238" s="28"/>
      <c r="CQK1238" s="28"/>
      <c r="CQL1238" s="28"/>
      <c r="CQM1238" s="28"/>
      <c r="CQN1238" s="28"/>
      <c r="CQO1238" s="28"/>
      <c r="CQP1238" s="28"/>
      <c r="CQQ1238" s="28"/>
      <c r="CQR1238" s="28"/>
      <c r="CQS1238" s="28"/>
      <c r="CQT1238" s="28"/>
      <c r="CQU1238" s="28"/>
      <c r="CQV1238" s="28"/>
      <c r="CQW1238" s="28"/>
      <c r="CQX1238" s="28"/>
      <c r="CQY1238" s="28"/>
      <c r="CQZ1238" s="28"/>
      <c r="CRA1238" s="28"/>
      <c r="CRB1238" s="28"/>
      <c r="CRC1238" s="28"/>
      <c r="CRD1238" s="28"/>
      <c r="CRE1238" s="28"/>
      <c r="CRF1238" s="28"/>
      <c r="CRG1238" s="28"/>
      <c r="CRH1238" s="28"/>
      <c r="CRI1238" s="28"/>
      <c r="CRJ1238" s="28"/>
      <c r="CRK1238" s="28"/>
      <c r="CRL1238" s="28"/>
      <c r="CRM1238" s="28"/>
      <c r="CRN1238" s="28"/>
      <c r="CRO1238" s="28"/>
      <c r="CRP1238" s="28"/>
      <c r="CRQ1238" s="28"/>
      <c r="CRR1238" s="28"/>
      <c r="CRS1238" s="28"/>
      <c r="CRT1238" s="28"/>
      <c r="CRU1238" s="28"/>
      <c r="CRV1238" s="28"/>
      <c r="CRW1238" s="28"/>
      <c r="CRX1238" s="28"/>
      <c r="CRY1238" s="28"/>
      <c r="CRZ1238" s="28"/>
      <c r="CSA1238" s="28"/>
      <c r="CSB1238" s="28"/>
      <c r="CSC1238" s="28"/>
      <c r="CSD1238" s="28"/>
      <c r="CSE1238" s="28"/>
      <c r="CSF1238" s="28"/>
      <c r="CSG1238" s="28"/>
      <c r="CSH1238" s="28"/>
      <c r="CSI1238" s="28"/>
      <c r="CSJ1238" s="28"/>
      <c r="CSK1238" s="28"/>
      <c r="CSL1238" s="28"/>
      <c r="CSM1238" s="28"/>
      <c r="CSN1238" s="28"/>
      <c r="CSO1238" s="28"/>
      <c r="CSP1238" s="28"/>
      <c r="CSQ1238" s="28"/>
      <c r="CSR1238" s="28"/>
      <c r="CSS1238" s="28"/>
      <c r="CST1238" s="28"/>
      <c r="CSU1238" s="28"/>
      <c r="CSV1238" s="28"/>
      <c r="CSW1238" s="28"/>
      <c r="CSX1238" s="28"/>
      <c r="CSY1238" s="28"/>
      <c r="CSZ1238" s="28"/>
      <c r="CTA1238" s="28"/>
      <c r="CTB1238" s="28"/>
      <c r="CTC1238" s="28"/>
      <c r="CTD1238" s="28"/>
      <c r="CTE1238" s="28"/>
      <c r="CTF1238" s="28"/>
      <c r="CTG1238" s="28"/>
      <c r="CTH1238" s="28"/>
      <c r="CTI1238" s="28"/>
      <c r="CTJ1238" s="28"/>
      <c r="CTK1238" s="28"/>
      <c r="CTL1238" s="28"/>
      <c r="CTM1238" s="28"/>
      <c r="CTN1238" s="28"/>
      <c r="CTO1238" s="28"/>
      <c r="CTP1238" s="28"/>
      <c r="CTQ1238" s="28"/>
      <c r="CTR1238" s="28"/>
      <c r="CTS1238" s="28"/>
      <c r="CTT1238" s="28"/>
      <c r="CTU1238" s="28"/>
      <c r="CTV1238" s="28"/>
      <c r="CTW1238" s="28"/>
      <c r="CTX1238" s="28"/>
      <c r="CTY1238" s="28"/>
      <c r="CTZ1238" s="28"/>
      <c r="CUA1238" s="28"/>
      <c r="CUB1238" s="28"/>
      <c r="CUC1238" s="28"/>
      <c r="CUD1238" s="28"/>
      <c r="CUE1238" s="28"/>
      <c r="CUF1238" s="28"/>
      <c r="CUG1238" s="28"/>
      <c r="CUH1238" s="28"/>
      <c r="CUI1238" s="28"/>
      <c r="CUJ1238" s="28"/>
      <c r="CUK1238" s="28"/>
      <c r="CUL1238" s="28"/>
      <c r="CUM1238" s="28"/>
      <c r="CUN1238" s="28"/>
      <c r="CUO1238" s="28"/>
      <c r="CUP1238" s="28"/>
      <c r="CUQ1238" s="28"/>
      <c r="CUR1238" s="28"/>
      <c r="CUS1238" s="28"/>
      <c r="CUT1238" s="28"/>
      <c r="CUU1238" s="28"/>
      <c r="CUV1238" s="28"/>
      <c r="CUW1238" s="28"/>
      <c r="CUX1238" s="28"/>
      <c r="CUY1238" s="28"/>
      <c r="CUZ1238" s="28"/>
      <c r="CVA1238" s="28"/>
      <c r="CVB1238" s="28"/>
      <c r="CVC1238" s="28"/>
      <c r="CVD1238" s="28"/>
      <c r="CVE1238" s="28"/>
      <c r="CVF1238" s="28"/>
      <c r="CVG1238" s="28"/>
      <c r="CVH1238" s="28"/>
      <c r="CVI1238" s="28"/>
      <c r="CVJ1238" s="28"/>
      <c r="CVK1238" s="28"/>
      <c r="CVL1238" s="28"/>
      <c r="CVM1238" s="28"/>
      <c r="CVN1238" s="28"/>
      <c r="CVO1238" s="28"/>
      <c r="CVP1238" s="28"/>
      <c r="CVQ1238" s="28"/>
      <c r="CVR1238" s="28"/>
      <c r="CVS1238" s="28"/>
      <c r="CVT1238" s="28"/>
      <c r="CVU1238" s="28"/>
      <c r="CVV1238" s="28"/>
      <c r="CVW1238" s="28"/>
      <c r="CVX1238" s="28"/>
      <c r="CVY1238" s="28"/>
      <c r="CVZ1238" s="28"/>
      <c r="CWA1238" s="28"/>
      <c r="CWB1238" s="28"/>
      <c r="CWC1238" s="28"/>
      <c r="CWD1238" s="28"/>
      <c r="CWE1238" s="28"/>
      <c r="CWF1238" s="28"/>
      <c r="CWG1238" s="28"/>
      <c r="CWH1238" s="28"/>
      <c r="CWI1238" s="28"/>
      <c r="CWJ1238" s="28"/>
      <c r="CWK1238" s="28"/>
      <c r="CWL1238" s="28"/>
      <c r="CWM1238" s="28"/>
      <c r="CWN1238" s="28"/>
      <c r="CWO1238" s="28"/>
      <c r="CWP1238" s="28"/>
      <c r="CWQ1238" s="28"/>
      <c r="CWR1238" s="28"/>
      <c r="CWS1238" s="28"/>
      <c r="CWT1238" s="28"/>
      <c r="CWU1238" s="28"/>
      <c r="CWV1238" s="28"/>
      <c r="CWW1238" s="28"/>
      <c r="CWX1238" s="28"/>
      <c r="CWY1238" s="28"/>
      <c r="CWZ1238" s="28"/>
      <c r="CXA1238" s="28"/>
      <c r="CXB1238" s="28"/>
      <c r="CXC1238" s="28"/>
      <c r="CXD1238" s="28"/>
      <c r="CXE1238" s="28"/>
      <c r="CXF1238" s="28"/>
      <c r="CXG1238" s="28"/>
      <c r="CXH1238" s="28"/>
      <c r="CXI1238" s="28"/>
      <c r="CXJ1238" s="28"/>
      <c r="CXK1238" s="28"/>
      <c r="CXL1238" s="28"/>
      <c r="CXM1238" s="28"/>
      <c r="CXN1238" s="28"/>
      <c r="CXO1238" s="28"/>
      <c r="CXP1238" s="28"/>
      <c r="CXQ1238" s="28"/>
      <c r="CXR1238" s="28"/>
      <c r="CXS1238" s="28"/>
      <c r="CXT1238" s="28"/>
      <c r="CXU1238" s="28"/>
      <c r="CXV1238" s="28"/>
      <c r="CXW1238" s="28"/>
      <c r="CXX1238" s="28"/>
      <c r="CXY1238" s="28"/>
      <c r="CXZ1238" s="28"/>
      <c r="CYA1238" s="28"/>
      <c r="CYB1238" s="28"/>
      <c r="CYC1238" s="28"/>
      <c r="CYD1238" s="28"/>
      <c r="CYE1238" s="28"/>
      <c r="CYF1238" s="28"/>
      <c r="CYG1238" s="28"/>
      <c r="CYH1238" s="28"/>
      <c r="CYI1238" s="28"/>
      <c r="CYJ1238" s="28"/>
      <c r="CYK1238" s="28"/>
      <c r="CYL1238" s="28"/>
      <c r="CYM1238" s="28"/>
      <c r="CYN1238" s="28"/>
      <c r="CYO1238" s="28"/>
      <c r="CYP1238" s="28"/>
      <c r="CYQ1238" s="28"/>
      <c r="CYR1238" s="28"/>
      <c r="CYS1238" s="28"/>
      <c r="CYT1238" s="28"/>
      <c r="CYU1238" s="28"/>
      <c r="CYV1238" s="28"/>
      <c r="CYW1238" s="28"/>
      <c r="CYX1238" s="28"/>
      <c r="CYY1238" s="28"/>
      <c r="CYZ1238" s="28"/>
      <c r="CZA1238" s="28"/>
      <c r="CZB1238" s="28"/>
      <c r="CZC1238" s="28"/>
      <c r="CZD1238" s="28"/>
      <c r="CZE1238" s="28"/>
      <c r="CZF1238" s="28"/>
      <c r="CZG1238" s="28"/>
      <c r="CZH1238" s="28"/>
      <c r="CZI1238" s="28"/>
      <c r="CZJ1238" s="28"/>
      <c r="CZK1238" s="28"/>
      <c r="CZL1238" s="28"/>
      <c r="CZM1238" s="28"/>
      <c r="CZN1238" s="28"/>
      <c r="CZO1238" s="28"/>
      <c r="CZP1238" s="28"/>
      <c r="CZQ1238" s="28"/>
      <c r="CZR1238" s="28"/>
      <c r="CZS1238" s="28"/>
      <c r="CZT1238" s="28"/>
      <c r="CZU1238" s="28"/>
      <c r="CZV1238" s="28"/>
      <c r="CZW1238" s="28"/>
      <c r="CZX1238" s="28"/>
      <c r="CZY1238" s="28"/>
      <c r="CZZ1238" s="28"/>
      <c r="DAA1238" s="28"/>
      <c r="DAB1238" s="28"/>
      <c r="DAC1238" s="28"/>
      <c r="DAD1238" s="28"/>
      <c r="DAE1238" s="28"/>
      <c r="DAF1238" s="28"/>
      <c r="DAG1238" s="28"/>
      <c r="DAH1238" s="28"/>
      <c r="DAI1238" s="28"/>
      <c r="DAJ1238" s="28"/>
      <c r="DAK1238" s="28"/>
      <c r="DAL1238" s="28"/>
      <c r="DAM1238" s="28"/>
      <c r="DAN1238" s="28"/>
      <c r="DAO1238" s="28"/>
      <c r="DAP1238" s="28"/>
      <c r="DAQ1238" s="28"/>
      <c r="DAR1238" s="28"/>
      <c r="DAS1238" s="28"/>
      <c r="DAT1238" s="28"/>
      <c r="DAU1238" s="28"/>
      <c r="DAV1238" s="28"/>
      <c r="DAW1238" s="28"/>
      <c r="DAX1238" s="28"/>
      <c r="DAY1238" s="28"/>
      <c r="DAZ1238" s="28"/>
      <c r="DBA1238" s="28"/>
      <c r="DBB1238" s="28"/>
      <c r="DBC1238" s="28"/>
      <c r="DBD1238" s="28"/>
      <c r="DBE1238" s="28"/>
      <c r="DBF1238" s="28"/>
      <c r="DBG1238" s="28"/>
      <c r="DBH1238" s="28"/>
      <c r="DBI1238" s="28"/>
      <c r="DBJ1238" s="28"/>
      <c r="DBK1238" s="28"/>
      <c r="DBL1238" s="28"/>
      <c r="DBM1238" s="28"/>
      <c r="DBN1238" s="28"/>
      <c r="DBO1238" s="28"/>
      <c r="DBP1238" s="28"/>
      <c r="DBQ1238" s="28"/>
      <c r="DBR1238" s="28"/>
      <c r="DBS1238" s="28"/>
      <c r="DBT1238" s="28"/>
      <c r="DBU1238" s="28"/>
      <c r="DBV1238" s="28"/>
      <c r="DBW1238" s="28"/>
      <c r="DBX1238" s="28"/>
      <c r="DBY1238" s="28"/>
      <c r="DBZ1238" s="28"/>
      <c r="DCA1238" s="28"/>
      <c r="DCB1238" s="28"/>
      <c r="DCC1238" s="28"/>
      <c r="DCD1238" s="28"/>
      <c r="DCE1238" s="28"/>
      <c r="DCF1238" s="28"/>
      <c r="DCG1238" s="28"/>
      <c r="DCH1238" s="28"/>
      <c r="DCI1238" s="28"/>
      <c r="DCJ1238" s="28"/>
      <c r="DCK1238" s="28"/>
      <c r="DCL1238" s="28"/>
      <c r="DCM1238" s="28"/>
      <c r="DCN1238" s="28"/>
      <c r="DCO1238" s="28"/>
      <c r="DCP1238" s="28"/>
      <c r="DCQ1238" s="28"/>
      <c r="DCR1238" s="28"/>
      <c r="DCS1238" s="28"/>
      <c r="DCT1238" s="28"/>
      <c r="DCU1238" s="28"/>
      <c r="DCV1238" s="28"/>
      <c r="DCW1238" s="28"/>
      <c r="DCX1238" s="28"/>
      <c r="DCY1238" s="28"/>
      <c r="DCZ1238" s="28"/>
      <c r="DDA1238" s="28"/>
      <c r="DDB1238" s="28"/>
      <c r="DDC1238" s="28"/>
      <c r="DDD1238" s="28"/>
      <c r="DDE1238" s="28"/>
      <c r="DDF1238" s="28"/>
      <c r="DDG1238" s="28"/>
      <c r="DDH1238" s="28"/>
      <c r="DDI1238" s="28"/>
      <c r="DDJ1238" s="28"/>
      <c r="DDK1238" s="28"/>
      <c r="DDL1238" s="28"/>
      <c r="DDM1238" s="28"/>
      <c r="DDN1238" s="28"/>
      <c r="DDO1238" s="28"/>
      <c r="DDP1238" s="28"/>
      <c r="DDQ1238" s="28"/>
      <c r="DDR1238" s="28"/>
      <c r="DDS1238" s="28"/>
      <c r="DDT1238" s="28"/>
      <c r="DDU1238" s="28"/>
      <c r="DDV1238" s="28"/>
      <c r="DDW1238" s="28"/>
      <c r="DDX1238" s="28"/>
      <c r="DDY1238" s="28"/>
      <c r="DDZ1238" s="28"/>
      <c r="DEA1238" s="28"/>
      <c r="DEB1238" s="28"/>
      <c r="DEC1238" s="28"/>
      <c r="DED1238" s="28"/>
      <c r="DEE1238" s="28"/>
      <c r="DEF1238" s="28"/>
      <c r="DEG1238" s="28"/>
      <c r="DEH1238" s="28"/>
      <c r="DEI1238" s="28"/>
      <c r="DEJ1238" s="28"/>
      <c r="DEK1238" s="28"/>
      <c r="DEL1238" s="28"/>
      <c r="DEM1238" s="28"/>
      <c r="DEN1238" s="28"/>
      <c r="DEO1238" s="28"/>
      <c r="DEP1238" s="28"/>
      <c r="DEQ1238" s="28"/>
      <c r="DER1238" s="28"/>
      <c r="DES1238" s="28"/>
      <c r="DET1238" s="28"/>
      <c r="DEU1238" s="28"/>
      <c r="DEV1238" s="28"/>
      <c r="DEW1238" s="28"/>
      <c r="DEX1238" s="28"/>
      <c r="DEY1238" s="28"/>
      <c r="DEZ1238" s="28"/>
      <c r="DFA1238" s="28"/>
      <c r="DFB1238" s="28"/>
      <c r="DFC1238" s="28"/>
      <c r="DFD1238" s="28"/>
      <c r="DFE1238" s="28"/>
      <c r="DFF1238" s="28"/>
      <c r="DFG1238" s="28"/>
      <c r="DFH1238" s="28"/>
      <c r="DFI1238" s="28"/>
      <c r="DFJ1238" s="28"/>
      <c r="DFK1238" s="28"/>
      <c r="DFL1238" s="28"/>
      <c r="DFM1238" s="28"/>
      <c r="DFN1238" s="28"/>
      <c r="DFO1238" s="28"/>
      <c r="DFP1238" s="28"/>
      <c r="DFQ1238" s="28"/>
      <c r="DFR1238" s="28"/>
      <c r="DFS1238" s="28"/>
      <c r="DFT1238" s="28"/>
      <c r="DFU1238" s="28"/>
      <c r="DFV1238" s="28"/>
      <c r="DFW1238" s="28"/>
      <c r="DFX1238" s="28"/>
      <c r="DFY1238" s="28"/>
      <c r="DFZ1238" s="28"/>
      <c r="DGA1238" s="28"/>
      <c r="DGB1238" s="28"/>
      <c r="DGC1238" s="28"/>
      <c r="DGD1238" s="28"/>
      <c r="DGE1238" s="28"/>
      <c r="DGF1238" s="28"/>
      <c r="DGG1238" s="28"/>
      <c r="DGH1238" s="28"/>
      <c r="DGI1238" s="28"/>
      <c r="DGJ1238" s="28"/>
      <c r="DGK1238" s="28"/>
      <c r="DGL1238" s="28"/>
      <c r="DGM1238" s="28"/>
      <c r="DGN1238" s="28"/>
      <c r="DGO1238" s="28"/>
      <c r="DGP1238" s="28"/>
      <c r="DGQ1238" s="28"/>
      <c r="DGR1238" s="28"/>
      <c r="DGS1238" s="28"/>
      <c r="DGT1238" s="28"/>
      <c r="DGU1238" s="28"/>
      <c r="DGV1238" s="28"/>
      <c r="DGW1238" s="28"/>
      <c r="DGX1238" s="28"/>
      <c r="DGY1238" s="28"/>
      <c r="DGZ1238" s="28"/>
      <c r="DHA1238" s="28"/>
      <c r="DHB1238" s="28"/>
      <c r="DHC1238" s="28"/>
      <c r="DHD1238" s="28"/>
      <c r="DHE1238" s="28"/>
      <c r="DHF1238" s="28"/>
      <c r="DHG1238" s="28"/>
      <c r="DHH1238" s="28"/>
      <c r="DHI1238" s="28"/>
      <c r="DHJ1238" s="28"/>
      <c r="DHK1238" s="28"/>
      <c r="DHL1238" s="28"/>
      <c r="DHM1238" s="28"/>
      <c r="DHN1238" s="28"/>
      <c r="DHO1238" s="28"/>
      <c r="DHP1238" s="28"/>
      <c r="DHQ1238" s="28"/>
      <c r="DHR1238" s="28"/>
      <c r="DHS1238" s="28"/>
      <c r="DHT1238" s="28"/>
      <c r="DHU1238" s="28"/>
      <c r="DHV1238" s="28"/>
      <c r="DHW1238" s="28"/>
      <c r="DHX1238" s="28"/>
      <c r="DHY1238" s="28"/>
      <c r="DHZ1238" s="28"/>
      <c r="DIA1238" s="28"/>
      <c r="DIB1238" s="28"/>
      <c r="DIC1238" s="28"/>
      <c r="DID1238" s="28"/>
      <c r="DIE1238" s="28"/>
      <c r="DIF1238" s="28"/>
      <c r="DIG1238" s="28"/>
      <c r="DIH1238" s="28"/>
      <c r="DII1238" s="28"/>
      <c r="DIJ1238" s="28"/>
      <c r="DIK1238" s="28"/>
      <c r="DIL1238" s="28"/>
      <c r="DIM1238" s="28"/>
      <c r="DIN1238" s="28"/>
      <c r="DIO1238" s="28"/>
      <c r="DIP1238" s="28"/>
      <c r="DIQ1238" s="28"/>
      <c r="DIR1238" s="28"/>
      <c r="DIS1238" s="28"/>
      <c r="DIT1238" s="28"/>
      <c r="DIU1238" s="28"/>
      <c r="DIV1238" s="28"/>
      <c r="DIW1238" s="28"/>
      <c r="DIX1238" s="28"/>
      <c r="DIY1238" s="28"/>
      <c r="DIZ1238" s="28"/>
      <c r="DJA1238" s="28"/>
      <c r="DJB1238" s="28"/>
      <c r="DJC1238" s="28"/>
      <c r="DJD1238" s="28"/>
      <c r="DJE1238" s="28"/>
      <c r="DJF1238" s="28"/>
      <c r="DJG1238" s="28"/>
      <c r="DJH1238" s="28"/>
      <c r="DJI1238" s="28"/>
      <c r="DJJ1238" s="28"/>
      <c r="DJK1238" s="28"/>
      <c r="DJL1238" s="28"/>
      <c r="DJM1238" s="28"/>
      <c r="DJN1238" s="28"/>
      <c r="DJO1238" s="28"/>
      <c r="DJP1238" s="28"/>
      <c r="DJQ1238" s="28"/>
      <c r="DJR1238" s="28"/>
      <c r="DJS1238" s="28"/>
      <c r="DJT1238" s="28"/>
      <c r="DJU1238" s="28"/>
      <c r="DJV1238" s="28"/>
      <c r="DJW1238" s="28"/>
      <c r="DJX1238" s="28"/>
      <c r="DJY1238" s="28"/>
      <c r="DJZ1238" s="28"/>
      <c r="DKA1238" s="28"/>
      <c r="DKB1238" s="28"/>
      <c r="DKC1238" s="28"/>
      <c r="DKD1238" s="28"/>
      <c r="DKE1238" s="28"/>
      <c r="DKF1238" s="28"/>
      <c r="DKG1238" s="28"/>
      <c r="DKH1238" s="28"/>
      <c r="DKI1238" s="28"/>
      <c r="DKJ1238" s="28"/>
      <c r="DKK1238" s="28"/>
      <c r="DKL1238" s="28"/>
      <c r="DKM1238" s="28"/>
      <c r="DKN1238" s="28"/>
      <c r="DKO1238" s="28"/>
      <c r="DKP1238" s="28"/>
      <c r="DKQ1238" s="28"/>
      <c r="DKR1238" s="28"/>
      <c r="DKS1238" s="28"/>
      <c r="DKT1238" s="28"/>
      <c r="DKU1238" s="28"/>
      <c r="DKV1238" s="28"/>
      <c r="DKW1238" s="28"/>
      <c r="DKX1238" s="28"/>
      <c r="DKY1238" s="28"/>
      <c r="DKZ1238" s="28"/>
      <c r="DLA1238" s="28"/>
      <c r="DLB1238" s="28"/>
      <c r="DLC1238" s="28"/>
      <c r="DLD1238" s="28"/>
      <c r="DLE1238" s="28"/>
      <c r="DLF1238" s="28"/>
      <c r="DLG1238" s="28"/>
      <c r="DLH1238" s="28"/>
      <c r="DLI1238" s="28"/>
      <c r="DLJ1238" s="28"/>
      <c r="DLK1238" s="28"/>
      <c r="DLL1238" s="28"/>
      <c r="DLM1238" s="28"/>
      <c r="DLN1238" s="28"/>
      <c r="DLO1238" s="28"/>
      <c r="DLP1238" s="28"/>
      <c r="DLQ1238" s="28"/>
      <c r="DLR1238" s="28"/>
      <c r="DLS1238" s="28"/>
      <c r="DLT1238" s="28"/>
      <c r="DLU1238" s="28"/>
      <c r="DLV1238" s="28"/>
      <c r="DLW1238" s="28"/>
      <c r="DLX1238" s="28"/>
      <c r="DLY1238" s="28"/>
      <c r="DLZ1238" s="28"/>
      <c r="DMA1238" s="28"/>
      <c r="DMB1238" s="28"/>
      <c r="DMC1238" s="28"/>
      <c r="DMD1238" s="28"/>
      <c r="DME1238" s="28"/>
      <c r="DMF1238" s="28"/>
      <c r="DMG1238" s="28"/>
      <c r="DMH1238" s="28"/>
      <c r="DMI1238" s="28"/>
      <c r="DMJ1238" s="28"/>
      <c r="DMK1238" s="28"/>
      <c r="DML1238" s="28"/>
      <c r="DMM1238" s="28"/>
      <c r="DMN1238" s="28"/>
      <c r="DMO1238" s="28"/>
      <c r="DMP1238" s="28"/>
      <c r="DMQ1238" s="28"/>
      <c r="DMR1238" s="28"/>
      <c r="DMS1238" s="28"/>
      <c r="DMT1238" s="28"/>
      <c r="DMU1238" s="28"/>
      <c r="DMV1238" s="28"/>
      <c r="DMW1238" s="28"/>
      <c r="DMX1238" s="28"/>
      <c r="DMY1238" s="28"/>
      <c r="DMZ1238" s="28"/>
      <c r="DNA1238" s="28"/>
      <c r="DNB1238" s="28"/>
      <c r="DNC1238" s="28"/>
      <c r="DND1238" s="28"/>
      <c r="DNE1238" s="28"/>
      <c r="DNF1238" s="28"/>
      <c r="DNG1238" s="28"/>
      <c r="DNH1238" s="28"/>
      <c r="DNI1238" s="28"/>
      <c r="DNJ1238" s="28"/>
      <c r="DNK1238" s="28"/>
      <c r="DNL1238" s="28"/>
      <c r="DNM1238" s="28"/>
      <c r="DNN1238" s="28"/>
      <c r="DNO1238" s="28"/>
      <c r="DNP1238" s="28"/>
      <c r="DNQ1238" s="28"/>
      <c r="DNR1238" s="28"/>
      <c r="DNS1238" s="28"/>
      <c r="DNT1238" s="28"/>
      <c r="DNU1238" s="28"/>
      <c r="DNV1238" s="28"/>
      <c r="DNW1238" s="28"/>
      <c r="DNX1238" s="28"/>
      <c r="DNY1238" s="28"/>
      <c r="DNZ1238" s="28"/>
      <c r="DOA1238" s="28"/>
      <c r="DOB1238" s="28"/>
      <c r="DOC1238" s="28"/>
      <c r="DOD1238" s="28"/>
      <c r="DOE1238" s="28"/>
      <c r="DOF1238" s="28"/>
      <c r="DOG1238" s="28"/>
      <c r="DOH1238" s="28"/>
      <c r="DOI1238" s="28"/>
      <c r="DOJ1238" s="28"/>
      <c r="DOK1238" s="28"/>
      <c r="DOL1238" s="28"/>
      <c r="DOM1238" s="28"/>
      <c r="DON1238" s="28"/>
      <c r="DOO1238" s="28"/>
      <c r="DOP1238" s="28"/>
      <c r="DOQ1238" s="28"/>
      <c r="DOR1238" s="28"/>
      <c r="DOS1238" s="28"/>
      <c r="DOT1238" s="28"/>
      <c r="DOU1238" s="28"/>
      <c r="DOV1238" s="28"/>
      <c r="DOW1238" s="28"/>
      <c r="DOX1238" s="28"/>
      <c r="DOY1238" s="28"/>
      <c r="DOZ1238" s="28"/>
      <c r="DPA1238" s="28"/>
      <c r="DPB1238" s="28"/>
      <c r="DPC1238" s="28"/>
      <c r="DPD1238" s="28"/>
      <c r="DPE1238" s="28"/>
      <c r="DPF1238" s="28"/>
      <c r="DPG1238" s="28"/>
      <c r="DPH1238" s="28"/>
      <c r="DPI1238" s="28"/>
      <c r="DPJ1238" s="28"/>
      <c r="DPK1238" s="28"/>
      <c r="DPL1238" s="28"/>
      <c r="DPM1238" s="28"/>
      <c r="DPN1238" s="28"/>
      <c r="DPO1238" s="28"/>
      <c r="DPP1238" s="28"/>
      <c r="DPQ1238" s="28"/>
      <c r="DPR1238" s="28"/>
      <c r="DPS1238" s="28"/>
      <c r="DPT1238" s="28"/>
      <c r="DPU1238" s="28"/>
      <c r="DPV1238" s="28"/>
      <c r="DPW1238" s="28"/>
      <c r="DPX1238" s="28"/>
      <c r="DPY1238" s="28"/>
      <c r="DPZ1238" s="28"/>
      <c r="DQA1238" s="28"/>
      <c r="DQB1238" s="28"/>
      <c r="DQC1238" s="28"/>
      <c r="DQD1238" s="28"/>
      <c r="DQE1238" s="28"/>
      <c r="DQF1238" s="28"/>
      <c r="DQG1238" s="28"/>
      <c r="DQH1238" s="28"/>
      <c r="DQI1238" s="28"/>
      <c r="DQJ1238" s="28"/>
      <c r="DQK1238" s="28"/>
      <c r="DQL1238" s="28"/>
      <c r="DQM1238" s="28"/>
      <c r="DQN1238" s="28"/>
      <c r="DQO1238" s="28"/>
      <c r="DQP1238" s="28"/>
      <c r="DQQ1238" s="28"/>
      <c r="DQR1238" s="28"/>
      <c r="DQS1238" s="28"/>
      <c r="DQT1238" s="28"/>
      <c r="DQU1238" s="28"/>
      <c r="DQV1238" s="28"/>
      <c r="DQW1238" s="28"/>
      <c r="DQX1238" s="28"/>
      <c r="DQY1238" s="28"/>
      <c r="DQZ1238" s="28"/>
      <c r="DRA1238" s="28"/>
      <c r="DRB1238" s="28"/>
      <c r="DRC1238" s="28"/>
      <c r="DRD1238" s="28"/>
      <c r="DRE1238" s="28"/>
      <c r="DRF1238" s="28"/>
      <c r="DRG1238" s="28"/>
      <c r="DRH1238" s="28"/>
      <c r="DRI1238" s="28"/>
      <c r="DRJ1238" s="28"/>
      <c r="DRK1238" s="28"/>
      <c r="DRL1238" s="28"/>
      <c r="DRM1238" s="28"/>
      <c r="DRN1238" s="28"/>
      <c r="DRO1238" s="28"/>
      <c r="DRP1238" s="28"/>
      <c r="DRQ1238" s="28"/>
      <c r="DRR1238" s="28"/>
      <c r="DRS1238" s="28"/>
      <c r="DRT1238" s="28"/>
      <c r="DRU1238" s="28"/>
      <c r="DRV1238" s="28"/>
      <c r="DRW1238" s="28"/>
      <c r="DRX1238" s="28"/>
      <c r="DRY1238" s="28"/>
      <c r="DRZ1238" s="28"/>
      <c r="DSA1238" s="28"/>
      <c r="DSB1238" s="28"/>
      <c r="DSC1238" s="28"/>
      <c r="DSD1238" s="28"/>
      <c r="DSE1238" s="28"/>
      <c r="DSF1238" s="28"/>
      <c r="DSG1238" s="28"/>
      <c r="DSH1238" s="28"/>
      <c r="DSI1238" s="28"/>
      <c r="DSJ1238" s="28"/>
      <c r="DSK1238" s="28"/>
      <c r="DSL1238" s="28"/>
      <c r="DSM1238" s="28"/>
      <c r="DSN1238" s="28"/>
      <c r="DSO1238" s="28"/>
      <c r="DSP1238" s="28"/>
      <c r="DSQ1238" s="28"/>
      <c r="DSR1238" s="28"/>
      <c r="DSS1238" s="28"/>
      <c r="DST1238" s="28"/>
      <c r="DSU1238" s="28"/>
      <c r="DSV1238" s="28"/>
      <c r="DSW1238" s="28"/>
      <c r="DSX1238" s="28"/>
      <c r="DSY1238" s="28"/>
      <c r="DSZ1238" s="28"/>
      <c r="DTA1238" s="28"/>
      <c r="DTB1238" s="28"/>
      <c r="DTC1238" s="28"/>
      <c r="DTD1238" s="28"/>
      <c r="DTE1238" s="28"/>
      <c r="DTF1238" s="28"/>
      <c r="DTG1238" s="28"/>
      <c r="DTH1238" s="28"/>
      <c r="DTI1238" s="28"/>
      <c r="DTJ1238" s="28"/>
      <c r="DTK1238" s="28"/>
      <c r="DTL1238" s="28"/>
      <c r="DTM1238" s="28"/>
      <c r="DTN1238" s="28"/>
      <c r="DTO1238" s="28"/>
      <c r="DTP1238" s="28"/>
      <c r="DTQ1238" s="28"/>
      <c r="DTR1238" s="28"/>
      <c r="DTS1238" s="28"/>
      <c r="DTT1238" s="28"/>
      <c r="DTU1238" s="28"/>
      <c r="DTV1238" s="28"/>
      <c r="DTW1238" s="28"/>
      <c r="DTX1238" s="28"/>
      <c r="DTY1238" s="28"/>
      <c r="DTZ1238" s="28"/>
      <c r="DUA1238" s="28"/>
      <c r="DUB1238" s="28"/>
      <c r="DUC1238" s="28"/>
      <c r="DUD1238" s="28"/>
      <c r="DUE1238" s="28"/>
      <c r="DUF1238" s="28"/>
      <c r="DUG1238" s="28"/>
      <c r="DUH1238" s="28"/>
      <c r="DUI1238" s="28"/>
      <c r="DUJ1238" s="28"/>
      <c r="DUK1238" s="28"/>
      <c r="DUL1238" s="28"/>
      <c r="DUM1238" s="28"/>
      <c r="DUN1238" s="28"/>
      <c r="DUO1238" s="28"/>
      <c r="DUP1238" s="28"/>
      <c r="DUQ1238" s="28"/>
      <c r="DUR1238" s="28"/>
      <c r="DUS1238" s="28"/>
      <c r="DUT1238" s="28"/>
      <c r="DUU1238" s="28"/>
      <c r="DUV1238" s="28"/>
      <c r="DUW1238" s="28"/>
      <c r="DUX1238" s="28"/>
      <c r="DUY1238" s="28"/>
      <c r="DUZ1238" s="28"/>
      <c r="DVA1238" s="28"/>
      <c r="DVB1238" s="28"/>
      <c r="DVC1238" s="28"/>
      <c r="DVD1238" s="28"/>
      <c r="DVE1238" s="28"/>
      <c r="DVF1238" s="28"/>
      <c r="DVG1238" s="28"/>
      <c r="DVH1238" s="28"/>
      <c r="DVI1238" s="28"/>
      <c r="DVJ1238" s="28"/>
      <c r="DVK1238" s="28"/>
      <c r="DVL1238" s="28"/>
      <c r="DVM1238" s="28"/>
      <c r="DVN1238" s="28"/>
      <c r="DVO1238" s="28"/>
      <c r="DVP1238" s="28"/>
      <c r="DVQ1238" s="28"/>
      <c r="DVR1238" s="28"/>
      <c r="DVS1238" s="28"/>
      <c r="DVT1238" s="28"/>
      <c r="DVU1238" s="28"/>
      <c r="DVV1238" s="28"/>
      <c r="DVW1238" s="28"/>
      <c r="DVX1238" s="28"/>
      <c r="DVY1238" s="28"/>
      <c r="DVZ1238" s="28"/>
      <c r="DWA1238" s="28"/>
      <c r="DWB1238" s="28"/>
      <c r="DWC1238" s="28"/>
      <c r="DWD1238" s="28"/>
      <c r="DWE1238" s="28"/>
      <c r="DWF1238" s="28"/>
      <c r="DWG1238" s="28"/>
      <c r="DWH1238" s="28"/>
      <c r="DWI1238" s="28"/>
      <c r="DWJ1238" s="28"/>
      <c r="DWK1238" s="28"/>
      <c r="DWL1238" s="28"/>
      <c r="DWM1238" s="28"/>
      <c r="DWN1238" s="28"/>
      <c r="DWO1238" s="28"/>
      <c r="DWP1238" s="28"/>
      <c r="DWQ1238" s="28"/>
      <c r="DWR1238" s="28"/>
      <c r="DWS1238" s="28"/>
      <c r="DWT1238" s="28"/>
      <c r="DWU1238" s="28"/>
      <c r="DWV1238" s="28"/>
      <c r="DWW1238" s="28"/>
      <c r="DWX1238" s="28"/>
      <c r="DWY1238" s="28"/>
      <c r="DWZ1238" s="28"/>
      <c r="DXA1238" s="28"/>
      <c r="DXB1238" s="28"/>
      <c r="DXC1238" s="28"/>
      <c r="DXD1238" s="28"/>
      <c r="DXE1238" s="28"/>
      <c r="DXF1238" s="28"/>
      <c r="DXG1238" s="28"/>
      <c r="DXH1238" s="28"/>
      <c r="DXI1238" s="28"/>
      <c r="DXJ1238" s="28"/>
      <c r="DXK1238" s="28"/>
      <c r="DXL1238" s="28"/>
      <c r="DXM1238" s="28"/>
      <c r="DXN1238" s="28"/>
      <c r="DXO1238" s="28"/>
      <c r="DXP1238" s="28"/>
      <c r="DXQ1238" s="28"/>
      <c r="DXR1238" s="28"/>
      <c r="DXS1238" s="28"/>
      <c r="DXT1238" s="28"/>
      <c r="DXU1238" s="28"/>
      <c r="DXV1238" s="28"/>
      <c r="DXW1238" s="28"/>
      <c r="DXX1238" s="28"/>
      <c r="DXY1238" s="28"/>
      <c r="DXZ1238" s="28"/>
      <c r="DYA1238" s="28"/>
      <c r="DYB1238" s="28"/>
      <c r="DYC1238" s="28"/>
      <c r="DYD1238" s="28"/>
      <c r="DYE1238" s="28"/>
      <c r="DYF1238" s="28"/>
      <c r="DYG1238" s="28"/>
      <c r="DYH1238" s="28"/>
      <c r="DYI1238" s="28"/>
      <c r="DYJ1238" s="28"/>
      <c r="DYK1238" s="28"/>
      <c r="DYL1238" s="28"/>
      <c r="DYM1238" s="28"/>
      <c r="DYN1238" s="28"/>
      <c r="DYO1238" s="28"/>
      <c r="DYP1238" s="28"/>
      <c r="DYQ1238" s="28"/>
      <c r="DYR1238" s="28"/>
      <c r="DYS1238" s="28"/>
      <c r="DYT1238" s="28"/>
      <c r="DYU1238" s="28"/>
      <c r="DYV1238" s="28"/>
      <c r="DYW1238" s="28"/>
      <c r="DYX1238" s="28"/>
      <c r="DYY1238" s="28"/>
      <c r="DYZ1238" s="28"/>
      <c r="DZA1238" s="28"/>
      <c r="DZB1238" s="28"/>
      <c r="DZC1238" s="28"/>
      <c r="DZD1238" s="28"/>
      <c r="DZE1238" s="28"/>
      <c r="DZF1238" s="28"/>
      <c r="DZG1238" s="28"/>
      <c r="DZH1238" s="28"/>
      <c r="DZI1238" s="28"/>
      <c r="DZJ1238" s="28"/>
      <c r="DZK1238" s="28"/>
      <c r="DZL1238" s="28"/>
      <c r="DZM1238" s="28"/>
      <c r="DZN1238" s="28"/>
      <c r="DZO1238" s="28"/>
      <c r="DZP1238" s="28"/>
      <c r="DZQ1238" s="28"/>
      <c r="DZR1238" s="28"/>
      <c r="DZS1238" s="28"/>
      <c r="DZT1238" s="28"/>
      <c r="DZU1238" s="28"/>
      <c r="DZV1238" s="28"/>
      <c r="DZW1238" s="28"/>
      <c r="DZX1238" s="28"/>
      <c r="DZY1238" s="28"/>
      <c r="DZZ1238" s="28"/>
      <c r="EAA1238" s="28"/>
      <c r="EAB1238" s="28"/>
      <c r="EAC1238" s="28"/>
      <c r="EAD1238" s="28"/>
      <c r="EAE1238" s="28"/>
      <c r="EAF1238" s="28"/>
      <c r="EAG1238" s="28"/>
      <c r="EAH1238" s="28"/>
      <c r="EAI1238" s="28"/>
      <c r="EAJ1238" s="28"/>
      <c r="EAK1238" s="28"/>
      <c r="EAL1238" s="28"/>
      <c r="EAM1238" s="28"/>
      <c r="EAN1238" s="28"/>
      <c r="EAO1238" s="28"/>
      <c r="EAP1238" s="28"/>
      <c r="EAQ1238" s="28"/>
      <c r="EAR1238" s="28"/>
      <c r="EAS1238" s="28"/>
      <c r="EAT1238" s="28"/>
      <c r="EAU1238" s="28"/>
      <c r="EAV1238" s="28"/>
      <c r="EAW1238" s="28"/>
      <c r="EAX1238" s="28"/>
      <c r="EAY1238" s="28"/>
      <c r="EAZ1238" s="28"/>
      <c r="EBA1238" s="28"/>
      <c r="EBB1238" s="28"/>
      <c r="EBC1238" s="28"/>
      <c r="EBD1238" s="28"/>
      <c r="EBE1238" s="28"/>
      <c r="EBF1238" s="28"/>
      <c r="EBG1238" s="28"/>
      <c r="EBH1238" s="28"/>
      <c r="EBI1238" s="28"/>
      <c r="EBJ1238" s="28"/>
      <c r="EBK1238" s="28"/>
      <c r="EBL1238" s="28"/>
      <c r="EBM1238" s="28"/>
      <c r="EBN1238" s="28"/>
      <c r="EBO1238" s="28"/>
      <c r="EBP1238" s="28"/>
      <c r="EBQ1238" s="28"/>
      <c r="EBR1238" s="28"/>
      <c r="EBS1238" s="28"/>
      <c r="EBT1238" s="28"/>
      <c r="EBU1238" s="28"/>
      <c r="EBV1238" s="28"/>
      <c r="EBW1238" s="28"/>
      <c r="EBX1238" s="28"/>
      <c r="EBY1238" s="28"/>
      <c r="EBZ1238" s="28"/>
      <c r="ECA1238" s="28"/>
      <c r="ECB1238" s="28"/>
      <c r="ECC1238" s="28"/>
      <c r="ECD1238" s="28"/>
      <c r="ECE1238" s="28"/>
      <c r="ECF1238" s="28"/>
      <c r="ECG1238" s="28"/>
      <c r="ECH1238" s="28"/>
      <c r="ECI1238" s="28"/>
      <c r="ECJ1238" s="28"/>
      <c r="ECK1238" s="28"/>
      <c r="ECL1238" s="28"/>
      <c r="ECM1238" s="28"/>
      <c r="ECN1238" s="28"/>
      <c r="ECO1238" s="28"/>
      <c r="ECP1238" s="28"/>
      <c r="ECQ1238" s="28"/>
      <c r="ECR1238" s="28"/>
      <c r="ECS1238" s="28"/>
      <c r="ECT1238" s="28"/>
      <c r="ECU1238" s="28"/>
      <c r="ECV1238" s="28"/>
      <c r="ECW1238" s="28"/>
      <c r="ECX1238" s="28"/>
      <c r="ECY1238" s="28"/>
      <c r="ECZ1238" s="28"/>
      <c r="EDA1238" s="28"/>
      <c r="EDB1238" s="28"/>
      <c r="EDC1238" s="28"/>
      <c r="EDD1238" s="28"/>
      <c r="EDE1238" s="28"/>
      <c r="EDF1238" s="28"/>
      <c r="EDG1238" s="28"/>
      <c r="EDH1238" s="28"/>
      <c r="EDI1238" s="28"/>
      <c r="EDJ1238" s="28"/>
      <c r="EDK1238" s="28"/>
      <c r="EDL1238" s="28"/>
      <c r="EDM1238" s="28"/>
      <c r="EDN1238" s="28"/>
      <c r="EDO1238" s="28"/>
      <c r="EDP1238" s="28"/>
      <c r="EDQ1238" s="28"/>
      <c r="EDR1238" s="28"/>
      <c r="EDS1238" s="28"/>
      <c r="EDT1238" s="28"/>
      <c r="EDU1238" s="28"/>
      <c r="EDV1238" s="28"/>
      <c r="EDW1238" s="28"/>
      <c r="EDX1238" s="28"/>
      <c r="EDY1238" s="28"/>
      <c r="EDZ1238" s="28"/>
      <c r="EEA1238" s="28"/>
      <c r="EEB1238" s="28"/>
      <c r="EEC1238" s="28"/>
      <c r="EED1238" s="28"/>
      <c r="EEE1238" s="28"/>
      <c r="EEF1238" s="28"/>
      <c r="EEG1238" s="28"/>
      <c r="EEH1238" s="28"/>
      <c r="EEI1238" s="28"/>
      <c r="EEJ1238" s="28"/>
      <c r="EEK1238" s="28"/>
      <c r="EEL1238" s="28"/>
      <c r="EEM1238" s="28"/>
      <c r="EEN1238" s="28"/>
      <c r="EEO1238" s="28"/>
      <c r="EEP1238" s="28"/>
      <c r="EEQ1238" s="28"/>
      <c r="EER1238" s="28"/>
      <c r="EES1238" s="28"/>
      <c r="EET1238" s="28"/>
      <c r="EEU1238" s="28"/>
      <c r="EEV1238" s="28"/>
      <c r="EEW1238" s="28"/>
      <c r="EEX1238" s="28"/>
      <c r="EEY1238" s="28"/>
      <c r="EEZ1238" s="28"/>
      <c r="EFA1238" s="28"/>
      <c r="EFB1238" s="28"/>
      <c r="EFC1238" s="28"/>
      <c r="EFD1238" s="28"/>
      <c r="EFE1238" s="28"/>
      <c r="EFF1238" s="28"/>
      <c r="EFG1238" s="28"/>
      <c r="EFH1238" s="28"/>
      <c r="EFI1238" s="28"/>
      <c r="EFJ1238" s="28"/>
      <c r="EFK1238" s="28"/>
      <c r="EFL1238" s="28"/>
      <c r="EFM1238" s="28"/>
      <c r="EFN1238" s="28"/>
      <c r="EFO1238" s="28"/>
      <c r="EFP1238" s="28"/>
      <c r="EFQ1238" s="28"/>
      <c r="EFR1238" s="28"/>
      <c r="EFS1238" s="28"/>
      <c r="EFT1238" s="28"/>
      <c r="EFU1238" s="28"/>
      <c r="EFV1238" s="28"/>
      <c r="EFW1238" s="28"/>
      <c r="EFX1238" s="28"/>
      <c r="EFY1238" s="28"/>
      <c r="EFZ1238" s="28"/>
      <c r="EGA1238" s="28"/>
      <c r="EGB1238" s="28"/>
      <c r="EGC1238" s="28"/>
      <c r="EGD1238" s="28"/>
      <c r="EGE1238" s="28"/>
      <c r="EGF1238" s="28"/>
      <c r="EGG1238" s="28"/>
      <c r="EGH1238" s="28"/>
      <c r="EGI1238" s="28"/>
      <c r="EGJ1238" s="28"/>
      <c r="EGK1238" s="28"/>
      <c r="EGL1238" s="28"/>
      <c r="EGM1238" s="28"/>
      <c r="EGN1238" s="28"/>
      <c r="EGO1238" s="28"/>
      <c r="EGP1238" s="28"/>
      <c r="EGQ1238" s="28"/>
      <c r="EGR1238" s="28"/>
      <c r="EGS1238" s="28"/>
      <c r="EGT1238" s="28"/>
      <c r="EGU1238" s="28"/>
      <c r="EGV1238" s="28"/>
      <c r="EGW1238" s="28"/>
      <c r="EGX1238" s="28"/>
      <c r="EGY1238" s="28"/>
      <c r="EGZ1238" s="28"/>
      <c r="EHA1238" s="28"/>
      <c r="EHB1238" s="28"/>
      <c r="EHC1238" s="28"/>
      <c r="EHD1238" s="28"/>
      <c r="EHE1238" s="28"/>
      <c r="EHF1238" s="28"/>
      <c r="EHG1238" s="28"/>
      <c r="EHH1238" s="28"/>
      <c r="EHI1238" s="28"/>
      <c r="EHJ1238" s="28"/>
      <c r="EHK1238" s="28"/>
      <c r="EHL1238" s="28"/>
      <c r="EHM1238" s="28"/>
      <c r="EHN1238" s="28"/>
      <c r="EHO1238" s="28"/>
      <c r="EHP1238" s="28"/>
      <c r="EHQ1238" s="28"/>
      <c r="EHR1238" s="28"/>
      <c r="EHS1238" s="28"/>
      <c r="EHT1238" s="28"/>
      <c r="EHU1238" s="28"/>
      <c r="EHV1238" s="28"/>
      <c r="EHW1238" s="28"/>
      <c r="EHX1238" s="28"/>
      <c r="EHY1238" s="28"/>
      <c r="EHZ1238" s="28"/>
      <c r="EIA1238" s="28"/>
      <c r="EIB1238" s="28"/>
      <c r="EIC1238" s="28"/>
      <c r="EID1238" s="28"/>
      <c r="EIE1238" s="28"/>
      <c r="EIF1238" s="28"/>
      <c r="EIG1238" s="28"/>
      <c r="EIH1238" s="28"/>
      <c r="EII1238" s="28"/>
      <c r="EIJ1238" s="28"/>
      <c r="EIK1238" s="28"/>
      <c r="EIL1238" s="28"/>
      <c r="EIM1238" s="28"/>
      <c r="EIN1238" s="28"/>
      <c r="EIO1238" s="28"/>
      <c r="EIP1238" s="28"/>
      <c r="EIQ1238" s="28"/>
      <c r="EIR1238" s="28"/>
      <c r="EIS1238" s="28"/>
      <c r="EIT1238" s="28"/>
      <c r="EIU1238" s="28"/>
      <c r="EIV1238" s="28"/>
      <c r="EIW1238" s="28"/>
      <c r="EIX1238" s="28"/>
      <c r="EIY1238" s="28"/>
      <c r="EIZ1238" s="28"/>
      <c r="EJA1238" s="28"/>
      <c r="EJB1238" s="28"/>
      <c r="EJC1238" s="28"/>
      <c r="EJD1238" s="28"/>
      <c r="EJE1238" s="28"/>
      <c r="EJF1238" s="28"/>
      <c r="EJG1238" s="28"/>
      <c r="EJH1238" s="28"/>
      <c r="EJI1238" s="28"/>
      <c r="EJJ1238" s="28"/>
      <c r="EJK1238" s="28"/>
      <c r="EJL1238" s="28"/>
      <c r="EJM1238" s="28"/>
      <c r="EJN1238" s="28"/>
      <c r="EJO1238" s="28"/>
      <c r="EJP1238" s="28"/>
      <c r="EJQ1238" s="28"/>
      <c r="EJR1238" s="28"/>
      <c r="EJS1238" s="28"/>
      <c r="EJT1238" s="28"/>
      <c r="EJU1238" s="28"/>
      <c r="EJV1238" s="28"/>
      <c r="EJW1238" s="28"/>
      <c r="EJX1238" s="28"/>
      <c r="EJY1238" s="28"/>
      <c r="EJZ1238" s="28"/>
      <c r="EKA1238" s="28"/>
      <c r="EKB1238" s="28"/>
      <c r="EKC1238" s="28"/>
      <c r="EKD1238" s="28"/>
      <c r="EKE1238" s="28"/>
      <c r="EKF1238" s="28"/>
      <c r="EKG1238" s="28"/>
      <c r="EKH1238" s="28"/>
      <c r="EKI1238" s="28"/>
      <c r="EKJ1238" s="28"/>
      <c r="EKK1238" s="28"/>
      <c r="EKL1238" s="28"/>
      <c r="EKM1238" s="28"/>
      <c r="EKN1238" s="28"/>
      <c r="EKO1238" s="28"/>
      <c r="EKP1238" s="28"/>
      <c r="EKQ1238" s="28"/>
      <c r="EKR1238" s="28"/>
      <c r="EKS1238" s="28"/>
      <c r="EKT1238" s="28"/>
      <c r="EKU1238" s="28"/>
      <c r="EKV1238" s="28"/>
      <c r="EKW1238" s="28"/>
      <c r="EKX1238" s="28"/>
      <c r="EKY1238" s="28"/>
      <c r="EKZ1238" s="28"/>
      <c r="ELA1238" s="28"/>
      <c r="ELB1238" s="28"/>
      <c r="ELC1238" s="28"/>
      <c r="ELD1238" s="28"/>
      <c r="ELE1238" s="28"/>
      <c r="ELF1238" s="28"/>
      <c r="ELG1238" s="28"/>
      <c r="ELH1238" s="28"/>
      <c r="ELI1238" s="28"/>
      <c r="ELJ1238" s="28"/>
      <c r="ELK1238" s="28"/>
      <c r="ELL1238" s="28"/>
      <c r="ELM1238" s="28"/>
      <c r="ELN1238" s="28"/>
      <c r="ELO1238" s="28"/>
      <c r="ELP1238" s="28"/>
      <c r="ELQ1238" s="28"/>
      <c r="ELR1238" s="28"/>
      <c r="ELS1238" s="28"/>
      <c r="ELT1238" s="28"/>
      <c r="ELU1238" s="28"/>
      <c r="ELV1238" s="28"/>
      <c r="ELW1238" s="28"/>
      <c r="ELX1238" s="28"/>
      <c r="ELY1238" s="28"/>
      <c r="ELZ1238" s="28"/>
      <c r="EMA1238" s="28"/>
      <c r="EMB1238" s="28"/>
      <c r="EMC1238" s="28"/>
      <c r="EMD1238" s="28"/>
      <c r="EME1238" s="28"/>
      <c r="EMF1238" s="28"/>
      <c r="EMG1238" s="28"/>
      <c r="EMH1238" s="28"/>
      <c r="EMI1238" s="28"/>
      <c r="EMJ1238" s="28"/>
      <c r="EMK1238" s="28"/>
      <c r="EML1238" s="28"/>
      <c r="EMM1238" s="28"/>
      <c r="EMN1238" s="28"/>
      <c r="EMO1238" s="28"/>
      <c r="EMP1238" s="28"/>
      <c r="EMQ1238" s="28"/>
      <c r="EMR1238" s="28"/>
      <c r="EMS1238" s="28"/>
      <c r="EMT1238" s="28"/>
      <c r="EMU1238" s="28"/>
      <c r="EMV1238" s="28"/>
      <c r="EMW1238" s="28"/>
      <c r="EMX1238" s="28"/>
      <c r="EMY1238" s="28"/>
      <c r="EMZ1238" s="28"/>
      <c r="ENA1238" s="28"/>
      <c r="ENB1238" s="28"/>
      <c r="ENC1238" s="28"/>
      <c r="END1238" s="28"/>
      <c r="ENE1238" s="28"/>
      <c r="ENF1238" s="28"/>
      <c r="ENG1238" s="28"/>
      <c r="ENH1238" s="28"/>
      <c r="ENI1238" s="28"/>
      <c r="ENJ1238" s="28"/>
      <c r="ENK1238" s="28"/>
      <c r="ENL1238" s="28"/>
      <c r="ENM1238" s="28"/>
      <c r="ENN1238" s="28"/>
      <c r="ENO1238" s="28"/>
      <c r="ENP1238" s="28"/>
      <c r="ENQ1238" s="28"/>
      <c r="ENR1238" s="28"/>
      <c r="ENS1238" s="28"/>
      <c r="ENT1238" s="28"/>
      <c r="ENU1238" s="28"/>
      <c r="ENV1238" s="28"/>
      <c r="ENW1238" s="28"/>
      <c r="ENX1238" s="28"/>
      <c r="ENY1238" s="28"/>
      <c r="ENZ1238" s="28"/>
      <c r="EOA1238" s="28"/>
      <c r="EOB1238" s="28"/>
      <c r="EOC1238" s="28"/>
      <c r="EOD1238" s="28"/>
      <c r="EOE1238" s="28"/>
      <c r="EOF1238" s="28"/>
      <c r="EOG1238" s="28"/>
      <c r="EOH1238" s="28"/>
      <c r="EOI1238" s="28"/>
      <c r="EOJ1238" s="28"/>
      <c r="EOK1238" s="28"/>
      <c r="EOL1238" s="28"/>
      <c r="EOM1238" s="28"/>
      <c r="EON1238" s="28"/>
      <c r="EOO1238" s="28"/>
      <c r="EOP1238" s="28"/>
      <c r="EOQ1238" s="28"/>
      <c r="EOR1238" s="28"/>
      <c r="EOS1238" s="28"/>
      <c r="EOT1238" s="28"/>
      <c r="EOU1238" s="28"/>
      <c r="EOV1238" s="28"/>
      <c r="EOW1238" s="28"/>
      <c r="EOX1238" s="28"/>
      <c r="EOY1238" s="28"/>
      <c r="EOZ1238" s="28"/>
      <c r="EPA1238" s="28"/>
      <c r="EPB1238" s="28"/>
      <c r="EPC1238" s="28"/>
      <c r="EPD1238" s="28"/>
      <c r="EPE1238" s="28"/>
      <c r="EPF1238" s="28"/>
      <c r="EPG1238" s="28"/>
      <c r="EPH1238" s="28"/>
      <c r="EPI1238" s="28"/>
      <c r="EPJ1238" s="28"/>
      <c r="EPK1238" s="28"/>
      <c r="EPL1238" s="28"/>
      <c r="EPM1238" s="28"/>
      <c r="EPN1238" s="28"/>
      <c r="EPO1238" s="28"/>
      <c r="EPP1238" s="28"/>
      <c r="EPQ1238" s="28"/>
      <c r="EPR1238" s="28"/>
      <c r="EPS1238" s="28"/>
      <c r="EPT1238" s="28"/>
      <c r="EPU1238" s="28"/>
      <c r="EPV1238" s="28"/>
      <c r="EPW1238" s="28"/>
      <c r="EPX1238" s="28"/>
      <c r="EPY1238" s="28"/>
      <c r="EPZ1238" s="28"/>
      <c r="EQA1238" s="28"/>
      <c r="EQB1238" s="28"/>
      <c r="EQC1238" s="28"/>
      <c r="EQD1238" s="28"/>
      <c r="EQE1238" s="28"/>
      <c r="EQF1238" s="28"/>
      <c r="EQG1238" s="28"/>
      <c r="EQH1238" s="28"/>
      <c r="EQI1238" s="28"/>
      <c r="EQJ1238" s="28"/>
      <c r="EQK1238" s="28"/>
      <c r="EQL1238" s="28"/>
      <c r="EQM1238" s="28"/>
      <c r="EQN1238" s="28"/>
      <c r="EQO1238" s="28"/>
      <c r="EQP1238" s="28"/>
      <c r="EQQ1238" s="28"/>
      <c r="EQR1238" s="28"/>
      <c r="EQS1238" s="28"/>
      <c r="EQT1238" s="28"/>
      <c r="EQU1238" s="28"/>
      <c r="EQV1238" s="28"/>
      <c r="EQW1238" s="28"/>
      <c r="EQX1238" s="28"/>
      <c r="EQY1238" s="28"/>
      <c r="EQZ1238" s="28"/>
      <c r="ERA1238" s="28"/>
      <c r="ERB1238" s="28"/>
      <c r="ERC1238" s="28"/>
      <c r="ERD1238" s="28"/>
      <c r="ERE1238" s="28"/>
      <c r="ERF1238" s="28"/>
      <c r="ERG1238" s="28"/>
      <c r="ERH1238" s="28"/>
      <c r="ERI1238" s="28"/>
      <c r="ERJ1238" s="28"/>
      <c r="ERK1238" s="28"/>
      <c r="ERL1238" s="28"/>
      <c r="ERM1238" s="28"/>
      <c r="ERN1238" s="28"/>
      <c r="ERO1238" s="28"/>
      <c r="ERP1238" s="28"/>
      <c r="ERQ1238" s="28"/>
      <c r="ERR1238" s="28"/>
      <c r="ERS1238" s="28"/>
      <c r="ERT1238" s="28"/>
      <c r="ERU1238" s="28"/>
      <c r="ERV1238" s="28"/>
      <c r="ERW1238" s="28"/>
      <c r="ERX1238" s="28"/>
      <c r="ERY1238" s="28"/>
      <c r="ERZ1238" s="28"/>
      <c r="ESA1238" s="28"/>
      <c r="ESB1238" s="28"/>
      <c r="ESC1238" s="28"/>
      <c r="ESD1238" s="28"/>
      <c r="ESE1238" s="28"/>
      <c r="ESF1238" s="28"/>
      <c r="ESG1238" s="28"/>
      <c r="ESH1238" s="28"/>
      <c r="ESI1238" s="28"/>
      <c r="ESJ1238" s="28"/>
      <c r="ESK1238" s="28"/>
      <c r="ESL1238" s="28"/>
      <c r="ESM1238" s="28"/>
      <c r="ESN1238" s="28"/>
      <c r="ESO1238" s="28"/>
      <c r="ESP1238" s="28"/>
      <c r="ESQ1238" s="28"/>
      <c r="ESR1238" s="28"/>
      <c r="ESS1238" s="28"/>
      <c r="EST1238" s="28"/>
      <c r="ESU1238" s="28"/>
      <c r="ESV1238" s="28"/>
      <c r="ESW1238" s="28"/>
      <c r="ESX1238" s="28"/>
      <c r="ESY1238" s="28"/>
      <c r="ESZ1238" s="28"/>
      <c r="ETA1238" s="28"/>
      <c r="ETB1238" s="28"/>
      <c r="ETC1238" s="28"/>
      <c r="ETD1238" s="28"/>
      <c r="ETE1238" s="28"/>
      <c r="ETF1238" s="28"/>
      <c r="ETG1238" s="28"/>
      <c r="ETH1238" s="28"/>
      <c r="ETI1238" s="28"/>
      <c r="ETJ1238" s="28"/>
      <c r="ETK1238" s="28"/>
      <c r="ETL1238" s="28"/>
      <c r="ETM1238" s="28"/>
      <c r="ETN1238" s="28"/>
      <c r="ETO1238" s="28"/>
      <c r="ETP1238" s="28"/>
      <c r="ETQ1238" s="28"/>
      <c r="ETR1238" s="28"/>
      <c r="ETS1238" s="28"/>
      <c r="ETT1238" s="28"/>
      <c r="ETU1238" s="28"/>
      <c r="ETV1238" s="28"/>
      <c r="ETW1238" s="28"/>
      <c r="ETX1238" s="28"/>
      <c r="ETY1238" s="28"/>
      <c r="ETZ1238" s="28"/>
      <c r="EUA1238" s="28"/>
      <c r="EUB1238" s="28"/>
      <c r="EUC1238" s="28"/>
      <c r="EUD1238" s="28"/>
      <c r="EUE1238" s="28"/>
      <c r="EUF1238" s="28"/>
      <c r="EUG1238" s="28"/>
      <c r="EUH1238" s="28"/>
      <c r="EUI1238" s="28"/>
      <c r="EUJ1238" s="28"/>
      <c r="EUK1238" s="28"/>
      <c r="EUL1238" s="28"/>
      <c r="EUM1238" s="28"/>
      <c r="EUN1238" s="28"/>
      <c r="EUO1238" s="28"/>
      <c r="EUP1238" s="28"/>
      <c r="EUQ1238" s="28"/>
      <c r="EUR1238" s="28"/>
      <c r="EUS1238" s="28"/>
      <c r="EUT1238" s="28"/>
      <c r="EUU1238" s="28"/>
      <c r="EUV1238" s="28"/>
      <c r="EUW1238" s="28"/>
      <c r="EUX1238" s="28"/>
      <c r="EUY1238" s="28"/>
      <c r="EUZ1238" s="28"/>
      <c r="EVA1238" s="28"/>
      <c r="EVB1238" s="28"/>
      <c r="EVC1238" s="28"/>
      <c r="EVD1238" s="28"/>
      <c r="EVE1238" s="28"/>
      <c r="EVF1238" s="28"/>
      <c r="EVG1238" s="28"/>
      <c r="EVH1238" s="28"/>
      <c r="EVI1238" s="28"/>
      <c r="EVJ1238" s="28"/>
      <c r="EVK1238" s="28"/>
      <c r="EVL1238" s="28"/>
      <c r="EVM1238" s="28"/>
      <c r="EVN1238" s="28"/>
      <c r="EVO1238" s="28"/>
      <c r="EVP1238" s="28"/>
      <c r="EVQ1238" s="28"/>
      <c r="EVR1238" s="28"/>
      <c r="EVS1238" s="28"/>
      <c r="EVT1238" s="28"/>
      <c r="EVU1238" s="28"/>
      <c r="EVV1238" s="28"/>
      <c r="EVW1238" s="28"/>
      <c r="EVX1238" s="28"/>
      <c r="EVY1238" s="28"/>
      <c r="EVZ1238" s="28"/>
      <c r="EWA1238" s="28"/>
      <c r="EWB1238" s="28"/>
      <c r="EWC1238" s="28"/>
      <c r="EWD1238" s="28"/>
      <c r="EWE1238" s="28"/>
      <c r="EWF1238" s="28"/>
      <c r="EWG1238" s="28"/>
      <c r="EWH1238" s="28"/>
      <c r="EWI1238" s="28"/>
      <c r="EWJ1238" s="28"/>
      <c r="EWK1238" s="28"/>
      <c r="EWL1238" s="28"/>
      <c r="EWM1238" s="28"/>
      <c r="EWN1238" s="28"/>
      <c r="EWO1238" s="28"/>
      <c r="EWP1238" s="28"/>
      <c r="EWQ1238" s="28"/>
      <c r="EWR1238" s="28"/>
      <c r="EWS1238" s="28"/>
      <c r="EWT1238" s="28"/>
      <c r="EWU1238" s="28"/>
      <c r="EWV1238" s="28"/>
      <c r="EWW1238" s="28"/>
      <c r="EWX1238" s="28"/>
      <c r="EWY1238" s="28"/>
      <c r="EWZ1238" s="28"/>
      <c r="EXA1238" s="28"/>
      <c r="EXB1238" s="28"/>
      <c r="EXC1238" s="28"/>
      <c r="EXD1238" s="28"/>
      <c r="EXE1238" s="28"/>
      <c r="EXF1238" s="28"/>
      <c r="EXG1238" s="28"/>
      <c r="EXH1238" s="28"/>
      <c r="EXI1238" s="28"/>
      <c r="EXJ1238" s="28"/>
      <c r="EXK1238" s="28"/>
      <c r="EXL1238" s="28"/>
      <c r="EXM1238" s="28"/>
      <c r="EXN1238" s="28"/>
      <c r="EXO1238" s="28"/>
      <c r="EXP1238" s="28"/>
      <c r="EXQ1238" s="28"/>
      <c r="EXR1238" s="28"/>
      <c r="EXS1238" s="28"/>
      <c r="EXT1238" s="28"/>
      <c r="EXU1238" s="28"/>
      <c r="EXV1238" s="28"/>
      <c r="EXW1238" s="28"/>
      <c r="EXX1238" s="28"/>
      <c r="EXY1238" s="28"/>
      <c r="EXZ1238" s="28"/>
      <c r="EYA1238" s="28"/>
      <c r="EYB1238" s="28"/>
      <c r="EYC1238" s="28"/>
      <c r="EYD1238" s="28"/>
      <c r="EYE1238" s="28"/>
      <c r="EYF1238" s="28"/>
      <c r="EYG1238" s="28"/>
      <c r="EYH1238" s="28"/>
      <c r="EYI1238" s="28"/>
      <c r="EYJ1238" s="28"/>
      <c r="EYK1238" s="28"/>
      <c r="EYL1238" s="28"/>
      <c r="EYM1238" s="28"/>
      <c r="EYN1238" s="28"/>
      <c r="EYO1238" s="28"/>
      <c r="EYP1238" s="28"/>
      <c r="EYQ1238" s="28"/>
      <c r="EYR1238" s="28"/>
      <c r="EYS1238" s="28"/>
      <c r="EYT1238" s="28"/>
      <c r="EYU1238" s="28"/>
      <c r="EYV1238" s="28"/>
      <c r="EYW1238" s="28"/>
      <c r="EYX1238" s="28"/>
      <c r="EYY1238" s="28"/>
      <c r="EYZ1238" s="28"/>
      <c r="EZA1238" s="28"/>
      <c r="EZB1238" s="28"/>
      <c r="EZC1238" s="28"/>
      <c r="EZD1238" s="28"/>
      <c r="EZE1238" s="28"/>
      <c r="EZF1238" s="28"/>
      <c r="EZG1238" s="28"/>
      <c r="EZH1238" s="28"/>
      <c r="EZI1238" s="28"/>
      <c r="EZJ1238" s="28"/>
      <c r="EZK1238" s="28"/>
      <c r="EZL1238" s="28"/>
      <c r="EZM1238" s="28"/>
      <c r="EZN1238" s="28"/>
      <c r="EZO1238" s="28"/>
      <c r="EZP1238" s="28"/>
      <c r="EZQ1238" s="28"/>
      <c r="EZR1238" s="28"/>
      <c r="EZS1238" s="28"/>
      <c r="EZT1238" s="28"/>
      <c r="EZU1238" s="28"/>
      <c r="EZV1238" s="28"/>
      <c r="EZW1238" s="28"/>
      <c r="EZX1238" s="28"/>
      <c r="EZY1238" s="28"/>
      <c r="EZZ1238" s="28"/>
      <c r="FAA1238" s="28"/>
      <c r="FAB1238" s="28"/>
      <c r="FAC1238" s="28"/>
      <c r="FAD1238" s="28"/>
      <c r="FAE1238" s="28"/>
      <c r="FAF1238" s="28"/>
      <c r="FAG1238" s="28"/>
      <c r="FAH1238" s="28"/>
      <c r="FAI1238" s="28"/>
      <c r="FAJ1238" s="28"/>
      <c r="FAK1238" s="28"/>
      <c r="FAL1238" s="28"/>
      <c r="FAM1238" s="28"/>
      <c r="FAN1238" s="28"/>
      <c r="FAO1238" s="28"/>
      <c r="FAP1238" s="28"/>
      <c r="FAQ1238" s="28"/>
      <c r="FAR1238" s="28"/>
      <c r="FAS1238" s="28"/>
      <c r="FAT1238" s="28"/>
      <c r="FAU1238" s="28"/>
      <c r="FAV1238" s="28"/>
      <c r="FAW1238" s="28"/>
      <c r="FAX1238" s="28"/>
      <c r="FAY1238" s="28"/>
      <c r="FAZ1238" s="28"/>
      <c r="FBA1238" s="28"/>
      <c r="FBB1238" s="28"/>
      <c r="FBC1238" s="28"/>
      <c r="FBD1238" s="28"/>
      <c r="FBE1238" s="28"/>
      <c r="FBF1238" s="28"/>
      <c r="FBG1238" s="28"/>
      <c r="FBH1238" s="28"/>
      <c r="FBI1238" s="28"/>
      <c r="FBJ1238" s="28"/>
      <c r="FBK1238" s="28"/>
      <c r="FBL1238" s="28"/>
      <c r="FBM1238" s="28"/>
      <c r="FBN1238" s="28"/>
      <c r="FBO1238" s="28"/>
      <c r="FBP1238" s="28"/>
      <c r="FBQ1238" s="28"/>
      <c r="FBR1238" s="28"/>
      <c r="FBS1238" s="28"/>
      <c r="FBT1238" s="28"/>
      <c r="FBU1238" s="28"/>
      <c r="FBV1238" s="28"/>
      <c r="FBW1238" s="28"/>
      <c r="FBX1238" s="28"/>
      <c r="FBY1238" s="28"/>
      <c r="FBZ1238" s="28"/>
      <c r="FCA1238" s="28"/>
      <c r="FCB1238" s="28"/>
      <c r="FCC1238" s="28"/>
      <c r="FCD1238" s="28"/>
      <c r="FCE1238" s="28"/>
      <c r="FCF1238" s="28"/>
      <c r="FCG1238" s="28"/>
      <c r="FCH1238" s="28"/>
      <c r="FCI1238" s="28"/>
      <c r="FCJ1238" s="28"/>
      <c r="FCK1238" s="28"/>
      <c r="FCL1238" s="28"/>
      <c r="FCM1238" s="28"/>
      <c r="FCN1238" s="28"/>
      <c r="FCO1238" s="28"/>
      <c r="FCP1238" s="28"/>
      <c r="FCQ1238" s="28"/>
      <c r="FCR1238" s="28"/>
      <c r="FCS1238" s="28"/>
      <c r="FCT1238" s="28"/>
      <c r="FCU1238" s="28"/>
      <c r="FCV1238" s="28"/>
      <c r="FCW1238" s="28"/>
      <c r="FCX1238" s="28"/>
      <c r="FCY1238" s="28"/>
      <c r="FCZ1238" s="28"/>
      <c r="FDA1238" s="28"/>
      <c r="FDB1238" s="28"/>
      <c r="FDC1238" s="28"/>
      <c r="FDD1238" s="28"/>
      <c r="FDE1238" s="28"/>
      <c r="FDF1238" s="28"/>
      <c r="FDG1238" s="28"/>
      <c r="FDH1238" s="28"/>
      <c r="FDI1238" s="28"/>
      <c r="FDJ1238" s="28"/>
      <c r="FDK1238" s="28"/>
      <c r="FDL1238" s="28"/>
      <c r="FDM1238" s="28"/>
      <c r="FDN1238" s="28"/>
      <c r="FDO1238" s="28"/>
      <c r="FDP1238" s="28"/>
      <c r="FDQ1238" s="28"/>
      <c r="FDR1238" s="28"/>
      <c r="FDS1238" s="28"/>
      <c r="FDT1238" s="28"/>
      <c r="FDU1238" s="28"/>
      <c r="FDV1238" s="28"/>
      <c r="FDW1238" s="28"/>
      <c r="FDX1238" s="28"/>
      <c r="FDY1238" s="28"/>
      <c r="FDZ1238" s="28"/>
      <c r="FEA1238" s="28"/>
      <c r="FEB1238" s="28"/>
      <c r="FEC1238" s="28"/>
      <c r="FED1238" s="28"/>
      <c r="FEE1238" s="28"/>
      <c r="FEF1238" s="28"/>
      <c r="FEG1238" s="28"/>
      <c r="FEH1238" s="28"/>
      <c r="FEI1238" s="28"/>
      <c r="FEJ1238" s="28"/>
      <c r="FEK1238" s="28"/>
      <c r="FEL1238" s="28"/>
      <c r="FEM1238" s="28"/>
      <c r="FEN1238" s="28"/>
      <c r="FEO1238" s="28"/>
      <c r="FEP1238" s="28"/>
      <c r="FEQ1238" s="28"/>
      <c r="FER1238" s="28"/>
      <c r="FES1238" s="28"/>
      <c r="FET1238" s="28"/>
      <c r="FEU1238" s="28"/>
      <c r="FEV1238" s="28"/>
      <c r="FEW1238" s="28"/>
      <c r="FEX1238" s="28"/>
      <c r="FEY1238" s="28"/>
      <c r="FEZ1238" s="28"/>
      <c r="FFA1238" s="28"/>
      <c r="FFB1238" s="28"/>
      <c r="FFC1238" s="28"/>
      <c r="FFD1238" s="28"/>
      <c r="FFE1238" s="28"/>
      <c r="FFF1238" s="28"/>
      <c r="FFG1238" s="28"/>
      <c r="FFH1238" s="28"/>
      <c r="FFI1238" s="28"/>
      <c r="FFJ1238" s="28"/>
      <c r="FFK1238" s="28"/>
      <c r="FFL1238" s="28"/>
      <c r="FFM1238" s="28"/>
      <c r="FFN1238" s="28"/>
      <c r="FFO1238" s="28"/>
      <c r="FFP1238" s="28"/>
      <c r="FFQ1238" s="28"/>
      <c r="FFR1238" s="28"/>
      <c r="FFS1238" s="28"/>
      <c r="FFT1238" s="28"/>
      <c r="FFU1238" s="28"/>
      <c r="FFV1238" s="28"/>
      <c r="FFW1238" s="28"/>
      <c r="FFX1238" s="28"/>
      <c r="FFY1238" s="28"/>
      <c r="FFZ1238" s="28"/>
      <c r="FGA1238" s="28"/>
      <c r="FGB1238" s="28"/>
      <c r="FGC1238" s="28"/>
      <c r="FGD1238" s="28"/>
      <c r="FGE1238" s="28"/>
      <c r="FGF1238" s="28"/>
      <c r="FGG1238" s="28"/>
      <c r="FGH1238" s="28"/>
      <c r="FGI1238" s="28"/>
      <c r="FGJ1238" s="28"/>
      <c r="FGK1238" s="28"/>
      <c r="FGL1238" s="28"/>
      <c r="FGM1238" s="28"/>
      <c r="FGN1238" s="28"/>
      <c r="FGO1238" s="28"/>
      <c r="FGP1238" s="28"/>
      <c r="FGQ1238" s="28"/>
      <c r="FGR1238" s="28"/>
      <c r="FGS1238" s="28"/>
      <c r="FGT1238" s="28"/>
      <c r="FGU1238" s="28"/>
      <c r="FGV1238" s="28"/>
      <c r="FGW1238" s="28"/>
      <c r="FGX1238" s="28"/>
      <c r="FGY1238" s="28"/>
      <c r="FGZ1238" s="28"/>
      <c r="FHA1238" s="28"/>
      <c r="FHB1238" s="28"/>
      <c r="FHC1238" s="28"/>
      <c r="FHD1238" s="28"/>
      <c r="FHE1238" s="28"/>
      <c r="FHF1238" s="28"/>
      <c r="FHG1238" s="28"/>
      <c r="FHH1238" s="28"/>
      <c r="FHI1238" s="28"/>
      <c r="FHJ1238" s="28"/>
      <c r="FHK1238" s="28"/>
      <c r="FHL1238" s="28"/>
      <c r="FHM1238" s="28"/>
      <c r="FHN1238" s="28"/>
      <c r="FHO1238" s="28"/>
      <c r="FHP1238" s="28"/>
      <c r="FHQ1238" s="28"/>
      <c r="FHR1238" s="28"/>
      <c r="FHS1238" s="28"/>
      <c r="FHT1238" s="28"/>
      <c r="FHU1238" s="28"/>
      <c r="FHV1238" s="28"/>
      <c r="FHW1238" s="28"/>
      <c r="FHX1238" s="28"/>
      <c r="FHY1238" s="28"/>
      <c r="FHZ1238" s="28"/>
      <c r="FIA1238" s="28"/>
      <c r="FIB1238" s="28"/>
      <c r="FIC1238" s="28"/>
      <c r="FID1238" s="28"/>
      <c r="FIE1238" s="28"/>
      <c r="FIF1238" s="28"/>
      <c r="FIG1238" s="28"/>
      <c r="FIH1238" s="28"/>
      <c r="FII1238" s="28"/>
      <c r="FIJ1238" s="28"/>
      <c r="FIK1238" s="28"/>
      <c r="FIL1238" s="28"/>
      <c r="FIM1238" s="28"/>
      <c r="FIN1238" s="28"/>
      <c r="FIO1238" s="28"/>
      <c r="FIP1238" s="28"/>
      <c r="FIQ1238" s="28"/>
      <c r="FIR1238" s="28"/>
      <c r="FIS1238" s="28"/>
      <c r="FIT1238" s="28"/>
      <c r="FIU1238" s="28"/>
      <c r="FIV1238" s="28"/>
      <c r="FIW1238" s="28"/>
      <c r="FIX1238" s="28"/>
      <c r="FIY1238" s="28"/>
      <c r="FIZ1238" s="28"/>
      <c r="FJA1238" s="28"/>
      <c r="FJB1238" s="28"/>
      <c r="FJC1238" s="28"/>
      <c r="FJD1238" s="28"/>
      <c r="FJE1238" s="28"/>
      <c r="FJF1238" s="28"/>
      <c r="FJG1238" s="28"/>
      <c r="FJH1238" s="28"/>
      <c r="FJI1238" s="28"/>
      <c r="FJJ1238" s="28"/>
      <c r="FJK1238" s="28"/>
      <c r="FJL1238" s="28"/>
      <c r="FJM1238" s="28"/>
      <c r="FJN1238" s="28"/>
      <c r="FJO1238" s="28"/>
      <c r="FJP1238" s="28"/>
      <c r="FJQ1238" s="28"/>
      <c r="FJR1238" s="28"/>
      <c r="FJS1238" s="28"/>
      <c r="FJT1238" s="28"/>
      <c r="FJU1238" s="28"/>
      <c r="FJV1238" s="28"/>
      <c r="FJW1238" s="28"/>
      <c r="FJX1238" s="28"/>
      <c r="FJY1238" s="28"/>
      <c r="FJZ1238" s="28"/>
      <c r="FKA1238" s="28"/>
      <c r="FKB1238" s="28"/>
      <c r="FKC1238" s="28"/>
      <c r="FKD1238" s="28"/>
      <c r="FKE1238" s="28"/>
      <c r="FKF1238" s="28"/>
      <c r="FKG1238" s="28"/>
      <c r="FKH1238" s="28"/>
      <c r="FKI1238" s="28"/>
      <c r="FKJ1238" s="28"/>
      <c r="FKK1238" s="28"/>
      <c r="FKL1238" s="28"/>
      <c r="FKM1238" s="28"/>
      <c r="FKN1238" s="28"/>
      <c r="FKO1238" s="28"/>
      <c r="FKP1238" s="28"/>
      <c r="FKQ1238" s="28"/>
      <c r="FKR1238" s="28"/>
      <c r="FKS1238" s="28"/>
      <c r="FKT1238" s="28"/>
      <c r="FKU1238" s="28"/>
      <c r="FKV1238" s="28"/>
      <c r="FKW1238" s="28"/>
      <c r="FKX1238" s="28"/>
      <c r="FKY1238" s="28"/>
      <c r="FKZ1238" s="28"/>
      <c r="FLA1238" s="28"/>
      <c r="FLB1238" s="28"/>
      <c r="FLC1238" s="28"/>
      <c r="FLD1238" s="28"/>
      <c r="FLE1238" s="28"/>
      <c r="FLF1238" s="28"/>
      <c r="FLG1238" s="28"/>
      <c r="FLH1238" s="28"/>
      <c r="FLI1238" s="28"/>
      <c r="FLJ1238" s="28"/>
      <c r="FLK1238" s="28"/>
      <c r="FLL1238" s="28"/>
      <c r="FLM1238" s="28"/>
      <c r="FLN1238" s="28"/>
      <c r="FLO1238" s="28"/>
      <c r="FLP1238" s="28"/>
      <c r="FLQ1238" s="28"/>
      <c r="FLR1238" s="28"/>
      <c r="FLS1238" s="28"/>
      <c r="FLT1238" s="28"/>
      <c r="FLU1238" s="28"/>
      <c r="FLV1238" s="28"/>
      <c r="FLW1238" s="28"/>
      <c r="FLX1238" s="28"/>
      <c r="FLY1238" s="28"/>
      <c r="FLZ1238" s="28"/>
      <c r="FMA1238" s="28"/>
      <c r="FMB1238" s="28"/>
      <c r="FMC1238" s="28"/>
      <c r="FMD1238" s="28"/>
      <c r="FME1238" s="28"/>
      <c r="FMF1238" s="28"/>
      <c r="FMG1238" s="28"/>
      <c r="FMH1238" s="28"/>
      <c r="FMI1238" s="28"/>
      <c r="FMJ1238" s="28"/>
      <c r="FMK1238" s="28"/>
      <c r="FML1238" s="28"/>
      <c r="FMM1238" s="28"/>
      <c r="FMN1238" s="28"/>
      <c r="FMO1238" s="28"/>
      <c r="FMP1238" s="28"/>
      <c r="FMQ1238" s="28"/>
      <c r="FMR1238" s="28"/>
      <c r="FMS1238" s="28"/>
      <c r="FMT1238" s="28"/>
      <c r="FMU1238" s="28"/>
      <c r="FMV1238" s="28"/>
      <c r="FMW1238" s="28"/>
      <c r="FMX1238" s="28"/>
      <c r="FMY1238" s="28"/>
      <c r="FMZ1238" s="28"/>
      <c r="FNA1238" s="28"/>
      <c r="FNB1238" s="28"/>
      <c r="FNC1238" s="28"/>
      <c r="FND1238" s="28"/>
      <c r="FNE1238" s="28"/>
      <c r="FNF1238" s="28"/>
      <c r="FNG1238" s="28"/>
      <c r="FNH1238" s="28"/>
      <c r="FNI1238" s="28"/>
      <c r="FNJ1238" s="28"/>
      <c r="FNK1238" s="28"/>
      <c r="FNL1238" s="28"/>
      <c r="FNM1238" s="28"/>
      <c r="FNN1238" s="28"/>
      <c r="FNO1238" s="28"/>
      <c r="FNP1238" s="28"/>
      <c r="FNQ1238" s="28"/>
      <c r="FNR1238" s="28"/>
      <c r="FNS1238" s="28"/>
      <c r="FNT1238" s="28"/>
      <c r="FNU1238" s="28"/>
      <c r="FNV1238" s="28"/>
      <c r="FNW1238" s="28"/>
      <c r="FNX1238" s="28"/>
      <c r="FNY1238" s="28"/>
      <c r="FNZ1238" s="28"/>
      <c r="FOA1238" s="28"/>
      <c r="FOB1238" s="28"/>
      <c r="FOC1238" s="28"/>
      <c r="FOD1238" s="28"/>
      <c r="FOE1238" s="28"/>
      <c r="FOF1238" s="28"/>
      <c r="FOG1238" s="28"/>
      <c r="FOH1238" s="28"/>
      <c r="FOI1238" s="28"/>
      <c r="FOJ1238" s="28"/>
      <c r="FOK1238" s="28"/>
      <c r="FOL1238" s="28"/>
      <c r="FOM1238" s="28"/>
      <c r="FON1238" s="28"/>
      <c r="FOO1238" s="28"/>
      <c r="FOP1238" s="28"/>
      <c r="FOQ1238" s="28"/>
      <c r="FOR1238" s="28"/>
      <c r="FOS1238" s="28"/>
      <c r="FOT1238" s="28"/>
      <c r="FOU1238" s="28"/>
      <c r="FOV1238" s="28"/>
      <c r="FOW1238" s="28"/>
      <c r="FOX1238" s="28"/>
      <c r="FOY1238" s="28"/>
      <c r="FOZ1238" s="28"/>
      <c r="FPA1238" s="28"/>
      <c r="FPB1238" s="28"/>
      <c r="FPC1238" s="28"/>
      <c r="FPD1238" s="28"/>
      <c r="FPE1238" s="28"/>
      <c r="FPF1238" s="28"/>
      <c r="FPG1238" s="28"/>
      <c r="FPH1238" s="28"/>
      <c r="FPI1238" s="28"/>
      <c r="FPJ1238" s="28"/>
      <c r="FPK1238" s="28"/>
      <c r="FPL1238" s="28"/>
      <c r="FPM1238" s="28"/>
      <c r="FPN1238" s="28"/>
      <c r="FPO1238" s="28"/>
      <c r="FPP1238" s="28"/>
      <c r="FPQ1238" s="28"/>
      <c r="FPR1238" s="28"/>
      <c r="FPS1238" s="28"/>
      <c r="FPT1238" s="28"/>
      <c r="FPU1238" s="28"/>
      <c r="FPV1238" s="28"/>
      <c r="FPW1238" s="28"/>
      <c r="FPX1238" s="28"/>
      <c r="FPY1238" s="28"/>
      <c r="FPZ1238" s="28"/>
      <c r="FQA1238" s="28"/>
      <c r="FQB1238" s="28"/>
      <c r="FQC1238" s="28"/>
      <c r="FQD1238" s="28"/>
      <c r="FQE1238" s="28"/>
      <c r="FQF1238" s="28"/>
      <c r="FQG1238" s="28"/>
      <c r="FQH1238" s="28"/>
      <c r="FQI1238" s="28"/>
      <c r="FQJ1238" s="28"/>
      <c r="FQK1238" s="28"/>
      <c r="FQL1238" s="28"/>
      <c r="FQM1238" s="28"/>
      <c r="FQN1238" s="28"/>
      <c r="FQO1238" s="28"/>
      <c r="FQP1238" s="28"/>
      <c r="FQQ1238" s="28"/>
      <c r="FQR1238" s="28"/>
      <c r="FQS1238" s="28"/>
      <c r="FQT1238" s="28"/>
      <c r="FQU1238" s="28"/>
      <c r="FQV1238" s="28"/>
      <c r="FQW1238" s="28"/>
      <c r="FQX1238" s="28"/>
      <c r="FQY1238" s="28"/>
      <c r="FQZ1238" s="28"/>
      <c r="FRA1238" s="28"/>
      <c r="FRB1238" s="28"/>
      <c r="FRC1238" s="28"/>
      <c r="FRD1238" s="28"/>
      <c r="FRE1238" s="28"/>
      <c r="FRF1238" s="28"/>
      <c r="FRG1238" s="28"/>
      <c r="FRH1238" s="28"/>
      <c r="FRI1238" s="28"/>
      <c r="FRJ1238" s="28"/>
      <c r="FRK1238" s="28"/>
      <c r="FRL1238" s="28"/>
      <c r="FRM1238" s="28"/>
      <c r="FRN1238" s="28"/>
      <c r="FRO1238" s="28"/>
      <c r="FRP1238" s="28"/>
      <c r="FRQ1238" s="28"/>
      <c r="FRR1238" s="28"/>
      <c r="FRS1238" s="28"/>
      <c r="FRT1238" s="28"/>
      <c r="FRU1238" s="28"/>
      <c r="FRV1238" s="28"/>
      <c r="FRW1238" s="28"/>
      <c r="FRX1238" s="28"/>
      <c r="FRY1238" s="28"/>
      <c r="FRZ1238" s="28"/>
      <c r="FSA1238" s="28"/>
      <c r="FSB1238" s="28"/>
      <c r="FSC1238" s="28"/>
      <c r="FSD1238" s="28"/>
      <c r="FSE1238" s="28"/>
      <c r="FSF1238" s="28"/>
      <c r="FSG1238" s="28"/>
      <c r="FSH1238" s="28"/>
      <c r="FSI1238" s="28"/>
      <c r="FSJ1238" s="28"/>
      <c r="FSK1238" s="28"/>
      <c r="FSL1238" s="28"/>
      <c r="FSM1238" s="28"/>
      <c r="FSN1238" s="28"/>
      <c r="FSO1238" s="28"/>
      <c r="FSP1238" s="28"/>
      <c r="FSQ1238" s="28"/>
      <c r="FSR1238" s="28"/>
      <c r="FSS1238" s="28"/>
      <c r="FST1238" s="28"/>
      <c r="FSU1238" s="28"/>
      <c r="FSV1238" s="28"/>
      <c r="FSW1238" s="28"/>
      <c r="FSX1238" s="28"/>
      <c r="FSY1238" s="28"/>
      <c r="FSZ1238" s="28"/>
      <c r="FTA1238" s="28"/>
      <c r="FTB1238" s="28"/>
      <c r="FTC1238" s="28"/>
      <c r="FTD1238" s="28"/>
      <c r="FTE1238" s="28"/>
      <c r="FTF1238" s="28"/>
      <c r="FTG1238" s="28"/>
      <c r="FTH1238" s="28"/>
      <c r="FTI1238" s="28"/>
      <c r="FTJ1238" s="28"/>
      <c r="FTK1238" s="28"/>
      <c r="FTL1238" s="28"/>
      <c r="FTM1238" s="28"/>
      <c r="FTN1238" s="28"/>
      <c r="FTO1238" s="28"/>
      <c r="FTP1238" s="28"/>
      <c r="FTQ1238" s="28"/>
      <c r="FTR1238" s="28"/>
      <c r="FTS1238" s="28"/>
      <c r="FTT1238" s="28"/>
      <c r="FTU1238" s="28"/>
      <c r="FTV1238" s="28"/>
      <c r="FTW1238" s="28"/>
      <c r="FTX1238" s="28"/>
      <c r="FTY1238" s="28"/>
      <c r="FTZ1238" s="28"/>
      <c r="FUA1238" s="28"/>
      <c r="FUB1238" s="28"/>
      <c r="FUC1238" s="28"/>
      <c r="FUD1238" s="28"/>
      <c r="FUE1238" s="28"/>
      <c r="FUF1238" s="28"/>
      <c r="FUG1238" s="28"/>
      <c r="FUH1238" s="28"/>
      <c r="FUI1238" s="28"/>
      <c r="FUJ1238" s="28"/>
      <c r="FUK1238" s="28"/>
      <c r="FUL1238" s="28"/>
      <c r="FUM1238" s="28"/>
      <c r="FUN1238" s="28"/>
      <c r="FUO1238" s="28"/>
      <c r="FUP1238" s="28"/>
      <c r="FUQ1238" s="28"/>
      <c r="FUR1238" s="28"/>
      <c r="FUS1238" s="28"/>
      <c r="FUT1238" s="28"/>
      <c r="FUU1238" s="28"/>
      <c r="FUV1238" s="28"/>
      <c r="FUW1238" s="28"/>
      <c r="FUX1238" s="28"/>
      <c r="FUY1238" s="28"/>
      <c r="FUZ1238" s="28"/>
      <c r="FVA1238" s="28"/>
      <c r="FVB1238" s="28"/>
      <c r="FVC1238" s="28"/>
      <c r="FVD1238" s="28"/>
      <c r="FVE1238" s="28"/>
      <c r="FVF1238" s="28"/>
      <c r="FVG1238" s="28"/>
      <c r="FVH1238" s="28"/>
      <c r="FVI1238" s="28"/>
      <c r="FVJ1238" s="28"/>
      <c r="FVK1238" s="28"/>
      <c r="FVL1238" s="28"/>
      <c r="FVM1238" s="28"/>
      <c r="FVN1238" s="28"/>
      <c r="FVO1238" s="28"/>
      <c r="FVP1238" s="28"/>
      <c r="FVQ1238" s="28"/>
      <c r="FVR1238" s="28"/>
      <c r="FVS1238" s="28"/>
      <c r="FVT1238" s="28"/>
      <c r="FVU1238" s="28"/>
      <c r="FVV1238" s="28"/>
      <c r="FVW1238" s="28"/>
      <c r="FVX1238" s="28"/>
      <c r="FVY1238" s="28"/>
      <c r="FVZ1238" s="28"/>
      <c r="FWA1238" s="28"/>
      <c r="FWB1238" s="28"/>
      <c r="FWC1238" s="28"/>
      <c r="FWD1238" s="28"/>
      <c r="FWE1238" s="28"/>
      <c r="FWF1238" s="28"/>
      <c r="FWG1238" s="28"/>
      <c r="FWH1238" s="28"/>
      <c r="FWI1238" s="28"/>
      <c r="FWJ1238" s="28"/>
      <c r="FWK1238" s="28"/>
      <c r="FWL1238" s="28"/>
      <c r="FWM1238" s="28"/>
      <c r="FWN1238" s="28"/>
      <c r="FWO1238" s="28"/>
      <c r="FWP1238" s="28"/>
      <c r="FWQ1238" s="28"/>
      <c r="FWR1238" s="28"/>
      <c r="FWS1238" s="28"/>
      <c r="FWT1238" s="28"/>
      <c r="FWU1238" s="28"/>
      <c r="FWV1238" s="28"/>
      <c r="FWW1238" s="28"/>
      <c r="FWX1238" s="28"/>
      <c r="FWY1238" s="28"/>
      <c r="FWZ1238" s="28"/>
      <c r="FXA1238" s="28"/>
      <c r="FXB1238" s="28"/>
      <c r="FXC1238" s="28"/>
      <c r="FXD1238" s="28"/>
      <c r="FXE1238" s="28"/>
      <c r="FXF1238" s="28"/>
      <c r="FXG1238" s="28"/>
      <c r="FXH1238" s="28"/>
      <c r="FXI1238" s="28"/>
      <c r="FXJ1238" s="28"/>
      <c r="FXK1238" s="28"/>
      <c r="FXL1238" s="28"/>
      <c r="FXM1238" s="28"/>
      <c r="FXN1238" s="28"/>
      <c r="FXO1238" s="28"/>
      <c r="FXP1238" s="28"/>
      <c r="FXQ1238" s="28"/>
      <c r="FXR1238" s="28"/>
      <c r="FXS1238" s="28"/>
      <c r="FXT1238" s="28"/>
      <c r="FXU1238" s="28"/>
      <c r="FXV1238" s="28"/>
      <c r="FXW1238" s="28"/>
      <c r="FXX1238" s="28"/>
      <c r="FXY1238" s="28"/>
      <c r="FXZ1238" s="28"/>
      <c r="FYA1238" s="28"/>
      <c r="FYB1238" s="28"/>
      <c r="FYC1238" s="28"/>
      <c r="FYD1238" s="28"/>
      <c r="FYE1238" s="28"/>
      <c r="FYF1238" s="28"/>
      <c r="FYG1238" s="28"/>
      <c r="FYH1238" s="28"/>
      <c r="FYI1238" s="28"/>
      <c r="FYJ1238" s="28"/>
      <c r="FYK1238" s="28"/>
      <c r="FYL1238" s="28"/>
      <c r="FYM1238" s="28"/>
      <c r="FYN1238" s="28"/>
      <c r="FYO1238" s="28"/>
      <c r="FYP1238" s="28"/>
      <c r="FYQ1238" s="28"/>
      <c r="FYR1238" s="28"/>
      <c r="FYS1238" s="28"/>
      <c r="FYT1238" s="28"/>
      <c r="FYU1238" s="28"/>
      <c r="FYV1238" s="28"/>
      <c r="FYW1238" s="28"/>
      <c r="FYX1238" s="28"/>
      <c r="FYY1238" s="28"/>
      <c r="FYZ1238" s="28"/>
      <c r="FZA1238" s="28"/>
      <c r="FZB1238" s="28"/>
      <c r="FZC1238" s="28"/>
      <c r="FZD1238" s="28"/>
      <c r="FZE1238" s="28"/>
      <c r="FZF1238" s="28"/>
      <c r="FZG1238" s="28"/>
      <c r="FZH1238" s="28"/>
      <c r="FZI1238" s="28"/>
      <c r="FZJ1238" s="28"/>
      <c r="FZK1238" s="28"/>
      <c r="FZL1238" s="28"/>
      <c r="FZM1238" s="28"/>
      <c r="FZN1238" s="28"/>
      <c r="FZO1238" s="28"/>
      <c r="FZP1238" s="28"/>
      <c r="FZQ1238" s="28"/>
      <c r="FZR1238" s="28"/>
      <c r="FZS1238" s="28"/>
      <c r="FZT1238" s="28"/>
      <c r="FZU1238" s="28"/>
      <c r="FZV1238" s="28"/>
      <c r="FZW1238" s="28"/>
      <c r="FZX1238" s="28"/>
      <c r="FZY1238" s="28"/>
      <c r="FZZ1238" s="28"/>
      <c r="GAA1238" s="28"/>
      <c r="GAB1238" s="28"/>
      <c r="GAC1238" s="28"/>
      <c r="GAD1238" s="28"/>
      <c r="GAE1238" s="28"/>
      <c r="GAF1238" s="28"/>
      <c r="GAG1238" s="28"/>
      <c r="GAH1238" s="28"/>
      <c r="GAI1238" s="28"/>
      <c r="GAJ1238" s="28"/>
      <c r="GAK1238" s="28"/>
      <c r="GAL1238" s="28"/>
      <c r="GAM1238" s="28"/>
      <c r="GAN1238" s="28"/>
      <c r="GAO1238" s="28"/>
      <c r="GAP1238" s="28"/>
      <c r="GAQ1238" s="28"/>
      <c r="GAR1238" s="28"/>
      <c r="GAS1238" s="28"/>
      <c r="GAT1238" s="28"/>
      <c r="GAU1238" s="28"/>
      <c r="GAV1238" s="28"/>
      <c r="GAW1238" s="28"/>
      <c r="GAX1238" s="28"/>
      <c r="GAY1238" s="28"/>
      <c r="GAZ1238" s="28"/>
      <c r="GBA1238" s="28"/>
      <c r="GBB1238" s="28"/>
      <c r="GBC1238" s="28"/>
      <c r="GBD1238" s="28"/>
      <c r="GBE1238" s="28"/>
      <c r="GBF1238" s="28"/>
      <c r="GBG1238" s="28"/>
      <c r="GBH1238" s="28"/>
      <c r="GBI1238" s="28"/>
      <c r="GBJ1238" s="28"/>
      <c r="GBK1238" s="28"/>
      <c r="GBL1238" s="28"/>
      <c r="GBM1238" s="28"/>
      <c r="GBN1238" s="28"/>
      <c r="GBO1238" s="28"/>
      <c r="GBP1238" s="28"/>
      <c r="GBQ1238" s="28"/>
      <c r="GBR1238" s="28"/>
      <c r="GBS1238" s="28"/>
      <c r="GBT1238" s="28"/>
      <c r="GBU1238" s="28"/>
      <c r="GBV1238" s="28"/>
      <c r="GBW1238" s="28"/>
      <c r="GBX1238" s="28"/>
      <c r="GBY1238" s="28"/>
      <c r="GBZ1238" s="28"/>
      <c r="GCA1238" s="28"/>
      <c r="GCB1238" s="28"/>
      <c r="GCC1238" s="28"/>
      <c r="GCD1238" s="28"/>
      <c r="GCE1238" s="28"/>
      <c r="GCF1238" s="28"/>
      <c r="GCG1238" s="28"/>
      <c r="GCH1238" s="28"/>
      <c r="GCI1238" s="28"/>
      <c r="GCJ1238" s="28"/>
      <c r="GCK1238" s="28"/>
      <c r="GCL1238" s="28"/>
      <c r="GCM1238" s="28"/>
      <c r="GCN1238" s="28"/>
      <c r="GCO1238" s="28"/>
      <c r="GCP1238" s="28"/>
      <c r="GCQ1238" s="28"/>
      <c r="GCR1238" s="28"/>
      <c r="GCS1238" s="28"/>
      <c r="GCT1238" s="28"/>
      <c r="GCU1238" s="28"/>
      <c r="GCV1238" s="28"/>
      <c r="GCW1238" s="28"/>
      <c r="GCX1238" s="28"/>
      <c r="GCY1238" s="28"/>
      <c r="GCZ1238" s="28"/>
      <c r="GDA1238" s="28"/>
      <c r="GDB1238" s="28"/>
      <c r="GDC1238" s="28"/>
      <c r="GDD1238" s="28"/>
      <c r="GDE1238" s="28"/>
      <c r="GDF1238" s="28"/>
      <c r="GDG1238" s="28"/>
      <c r="GDH1238" s="28"/>
      <c r="GDI1238" s="28"/>
      <c r="GDJ1238" s="28"/>
      <c r="GDK1238" s="28"/>
      <c r="GDL1238" s="28"/>
      <c r="GDM1238" s="28"/>
      <c r="GDN1238" s="28"/>
      <c r="GDO1238" s="28"/>
      <c r="GDP1238" s="28"/>
      <c r="GDQ1238" s="28"/>
      <c r="GDR1238" s="28"/>
      <c r="GDS1238" s="28"/>
      <c r="GDT1238" s="28"/>
      <c r="GDU1238" s="28"/>
      <c r="GDV1238" s="28"/>
      <c r="GDW1238" s="28"/>
      <c r="GDX1238" s="28"/>
      <c r="GDY1238" s="28"/>
      <c r="GDZ1238" s="28"/>
      <c r="GEA1238" s="28"/>
      <c r="GEB1238" s="28"/>
      <c r="GEC1238" s="28"/>
      <c r="GED1238" s="28"/>
      <c r="GEE1238" s="28"/>
      <c r="GEF1238" s="28"/>
      <c r="GEG1238" s="28"/>
      <c r="GEH1238" s="28"/>
      <c r="GEI1238" s="28"/>
      <c r="GEJ1238" s="28"/>
      <c r="GEK1238" s="28"/>
      <c r="GEL1238" s="28"/>
      <c r="GEM1238" s="28"/>
      <c r="GEN1238" s="28"/>
      <c r="GEO1238" s="28"/>
      <c r="GEP1238" s="28"/>
      <c r="GEQ1238" s="28"/>
      <c r="GER1238" s="28"/>
      <c r="GES1238" s="28"/>
      <c r="GET1238" s="28"/>
      <c r="GEU1238" s="28"/>
      <c r="GEV1238" s="28"/>
      <c r="GEW1238" s="28"/>
      <c r="GEX1238" s="28"/>
      <c r="GEY1238" s="28"/>
      <c r="GEZ1238" s="28"/>
      <c r="GFA1238" s="28"/>
      <c r="GFB1238" s="28"/>
      <c r="GFC1238" s="28"/>
      <c r="GFD1238" s="28"/>
      <c r="GFE1238" s="28"/>
      <c r="GFF1238" s="28"/>
      <c r="GFG1238" s="28"/>
      <c r="GFH1238" s="28"/>
      <c r="GFI1238" s="28"/>
      <c r="GFJ1238" s="28"/>
      <c r="GFK1238" s="28"/>
      <c r="GFL1238" s="28"/>
      <c r="GFM1238" s="28"/>
      <c r="GFN1238" s="28"/>
      <c r="GFO1238" s="28"/>
      <c r="GFP1238" s="28"/>
      <c r="GFQ1238" s="28"/>
      <c r="GFR1238" s="28"/>
      <c r="GFS1238" s="28"/>
      <c r="GFT1238" s="28"/>
      <c r="GFU1238" s="28"/>
      <c r="GFV1238" s="28"/>
      <c r="GFW1238" s="28"/>
      <c r="GFX1238" s="28"/>
      <c r="GFY1238" s="28"/>
      <c r="GFZ1238" s="28"/>
      <c r="GGA1238" s="28"/>
      <c r="GGB1238" s="28"/>
      <c r="GGC1238" s="28"/>
      <c r="GGD1238" s="28"/>
      <c r="GGE1238" s="28"/>
      <c r="GGF1238" s="28"/>
      <c r="GGG1238" s="28"/>
      <c r="GGH1238" s="28"/>
      <c r="GGI1238" s="28"/>
      <c r="GGJ1238" s="28"/>
      <c r="GGK1238" s="28"/>
      <c r="GGL1238" s="28"/>
      <c r="GGM1238" s="28"/>
      <c r="GGN1238" s="28"/>
      <c r="GGO1238" s="28"/>
      <c r="GGP1238" s="28"/>
      <c r="GGQ1238" s="28"/>
      <c r="GGR1238" s="28"/>
      <c r="GGS1238" s="28"/>
      <c r="GGT1238" s="28"/>
      <c r="GGU1238" s="28"/>
      <c r="GGV1238" s="28"/>
      <c r="GGW1238" s="28"/>
      <c r="GGX1238" s="28"/>
      <c r="GGY1238" s="28"/>
      <c r="GGZ1238" s="28"/>
      <c r="GHA1238" s="28"/>
      <c r="GHB1238" s="28"/>
      <c r="GHC1238" s="28"/>
      <c r="GHD1238" s="28"/>
      <c r="GHE1238" s="28"/>
      <c r="GHF1238" s="28"/>
      <c r="GHG1238" s="28"/>
      <c r="GHH1238" s="28"/>
      <c r="GHI1238" s="28"/>
      <c r="GHJ1238" s="28"/>
      <c r="GHK1238" s="28"/>
      <c r="GHL1238" s="28"/>
      <c r="GHM1238" s="28"/>
      <c r="GHN1238" s="28"/>
      <c r="GHO1238" s="28"/>
      <c r="GHP1238" s="28"/>
      <c r="GHQ1238" s="28"/>
      <c r="GHR1238" s="28"/>
      <c r="GHS1238" s="28"/>
      <c r="GHT1238" s="28"/>
      <c r="GHU1238" s="28"/>
      <c r="GHV1238" s="28"/>
      <c r="GHW1238" s="28"/>
      <c r="GHX1238" s="28"/>
      <c r="GHY1238" s="28"/>
      <c r="GHZ1238" s="28"/>
      <c r="GIA1238" s="28"/>
      <c r="GIB1238" s="28"/>
      <c r="GIC1238" s="28"/>
      <c r="GID1238" s="28"/>
      <c r="GIE1238" s="28"/>
      <c r="GIF1238" s="28"/>
      <c r="GIG1238" s="28"/>
      <c r="GIH1238" s="28"/>
      <c r="GII1238" s="28"/>
      <c r="GIJ1238" s="28"/>
      <c r="GIK1238" s="28"/>
      <c r="GIL1238" s="28"/>
      <c r="GIM1238" s="28"/>
      <c r="GIN1238" s="28"/>
      <c r="GIO1238" s="28"/>
      <c r="GIP1238" s="28"/>
      <c r="GIQ1238" s="28"/>
      <c r="GIR1238" s="28"/>
      <c r="GIS1238" s="28"/>
      <c r="GIT1238" s="28"/>
      <c r="GIU1238" s="28"/>
      <c r="GIV1238" s="28"/>
      <c r="GIW1238" s="28"/>
      <c r="GIX1238" s="28"/>
      <c r="GIY1238" s="28"/>
      <c r="GIZ1238" s="28"/>
      <c r="GJA1238" s="28"/>
      <c r="GJB1238" s="28"/>
      <c r="GJC1238" s="28"/>
      <c r="GJD1238" s="28"/>
      <c r="GJE1238" s="28"/>
      <c r="GJF1238" s="28"/>
      <c r="GJG1238" s="28"/>
      <c r="GJH1238" s="28"/>
      <c r="GJI1238" s="28"/>
      <c r="GJJ1238" s="28"/>
      <c r="GJK1238" s="28"/>
      <c r="GJL1238" s="28"/>
      <c r="GJM1238" s="28"/>
      <c r="GJN1238" s="28"/>
      <c r="GJO1238" s="28"/>
      <c r="GJP1238" s="28"/>
      <c r="GJQ1238" s="28"/>
      <c r="GJR1238" s="28"/>
      <c r="GJS1238" s="28"/>
      <c r="GJT1238" s="28"/>
      <c r="GJU1238" s="28"/>
      <c r="GJV1238" s="28"/>
      <c r="GJW1238" s="28"/>
      <c r="GJX1238" s="28"/>
      <c r="GJY1238" s="28"/>
      <c r="GJZ1238" s="28"/>
      <c r="GKA1238" s="28"/>
      <c r="GKB1238" s="28"/>
      <c r="GKC1238" s="28"/>
      <c r="GKD1238" s="28"/>
      <c r="GKE1238" s="28"/>
      <c r="GKF1238" s="28"/>
      <c r="GKG1238" s="28"/>
      <c r="GKH1238" s="28"/>
      <c r="GKI1238" s="28"/>
      <c r="GKJ1238" s="28"/>
      <c r="GKK1238" s="28"/>
      <c r="GKL1238" s="28"/>
      <c r="GKM1238" s="28"/>
      <c r="GKN1238" s="28"/>
      <c r="GKO1238" s="28"/>
      <c r="GKP1238" s="28"/>
      <c r="GKQ1238" s="28"/>
      <c r="GKR1238" s="28"/>
      <c r="GKS1238" s="28"/>
      <c r="GKT1238" s="28"/>
      <c r="GKU1238" s="28"/>
      <c r="GKV1238" s="28"/>
      <c r="GKW1238" s="28"/>
      <c r="GKX1238" s="28"/>
      <c r="GKY1238" s="28"/>
      <c r="GKZ1238" s="28"/>
      <c r="GLA1238" s="28"/>
      <c r="GLB1238" s="28"/>
      <c r="GLC1238" s="28"/>
      <c r="GLD1238" s="28"/>
      <c r="GLE1238" s="28"/>
      <c r="GLF1238" s="28"/>
      <c r="GLG1238" s="28"/>
      <c r="GLH1238" s="28"/>
      <c r="GLI1238" s="28"/>
      <c r="GLJ1238" s="28"/>
      <c r="GLK1238" s="28"/>
      <c r="GLL1238" s="28"/>
      <c r="GLM1238" s="28"/>
      <c r="GLN1238" s="28"/>
      <c r="GLO1238" s="28"/>
      <c r="GLP1238" s="28"/>
      <c r="GLQ1238" s="28"/>
      <c r="GLR1238" s="28"/>
      <c r="GLS1238" s="28"/>
      <c r="GLT1238" s="28"/>
      <c r="GLU1238" s="28"/>
      <c r="GLV1238" s="28"/>
      <c r="GLW1238" s="28"/>
      <c r="GLX1238" s="28"/>
      <c r="GLY1238" s="28"/>
      <c r="GLZ1238" s="28"/>
      <c r="GMA1238" s="28"/>
      <c r="GMB1238" s="28"/>
      <c r="GMC1238" s="28"/>
      <c r="GMD1238" s="28"/>
      <c r="GME1238" s="28"/>
      <c r="GMF1238" s="28"/>
      <c r="GMG1238" s="28"/>
      <c r="GMH1238" s="28"/>
      <c r="GMI1238" s="28"/>
      <c r="GMJ1238" s="28"/>
      <c r="GMK1238" s="28"/>
      <c r="GML1238" s="28"/>
      <c r="GMM1238" s="28"/>
      <c r="GMN1238" s="28"/>
      <c r="GMO1238" s="28"/>
      <c r="GMP1238" s="28"/>
      <c r="GMQ1238" s="28"/>
      <c r="GMR1238" s="28"/>
      <c r="GMS1238" s="28"/>
      <c r="GMT1238" s="28"/>
      <c r="GMU1238" s="28"/>
      <c r="GMV1238" s="28"/>
      <c r="GMW1238" s="28"/>
      <c r="GMX1238" s="28"/>
      <c r="GMY1238" s="28"/>
      <c r="GMZ1238" s="28"/>
      <c r="GNA1238" s="28"/>
      <c r="GNB1238" s="28"/>
      <c r="GNC1238" s="28"/>
      <c r="GND1238" s="28"/>
      <c r="GNE1238" s="28"/>
      <c r="GNF1238" s="28"/>
      <c r="GNG1238" s="28"/>
      <c r="GNH1238" s="28"/>
      <c r="GNI1238" s="28"/>
      <c r="GNJ1238" s="28"/>
      <c r="GNK1238" s="28"/>
      <c r="GNL1238" s="28"/>
      <c r="GNM1238" s="28"/>
      <c r="GNN1238" s="28"/>
      <c r="GNO1238" s="28"/>
      <c r="GNP1238" s="28"/>
      <c r="GNQ1238" s="28"/>
      <c r="GNR1238" s="28"/>
      <c r="GNS1238" s="28"/>
      <c r="GNT1238" s="28"/>
      <c r="GNU1238" s="28"/>
      <c r="GNV1238" s="28"/>
      <c r="GNW1238" s="28"/>
      <c r="GNX1238" s="28"/>
      <c r="GNY1238" s="28"/>
      <c r="GNZ1238" s="28"/>
      <c r="GOA1238" s="28"/>
      <c r="GOB1238" s="28"/>
      <c r="GOC1238" s="28"/>
      <c r="GOD1238" s="28"/>
      <c r="GOE1238" s="28"/>
      <c r="GOF1238" s="28"/>
      <c r="GOG1238" s="28"/>
      <c r="GOH1238" s="28"/>
      <c r="GOI1238" s="28"/>
      <c r="GOJ1238" s="28"/>
      <c r="GOK1238" s="28"/>
      <c r="GOL1238" s="28"/>
      <c r="GOM1238" s="28"/>
      <c r="GON1238" s="28"/>
      <c r="GOO1238" s="28"/>
      <c r="GOP1238" s="28"/>
      <c r="GOQ1238" s="28"/>
      <c r="GOR1238" s="28"/>
      <c r="GOS1238" s="28"/>
      <c r="GOT1238" s="28"/>
      <c r="GOU1238" s="28"/>
      <c r="GOV1238" s="28"/>
      <c r="GOW1238" s="28"/>
      <c r="GOX1238" s="28"/>
      <c r="GOY1238" s="28"/>
      <c r="GOZ1238" s="28"/>
      <c r="GPA1238" s="28"/>
      <c r="GPB1238" s="28"/>
      <c r="GPC1238" s="28"/>
      <c r="GPD1238" s="28"/>
      <c r="GPE1238" s="28"/>
      <c r="GPF1238" s="28"/>
      <c r="GPG1238" s="28"/>
      <c r="GPH1238" s="28"/>
      <c r="GPI1238" s="28"/>
      <c r="GPJ1238" s="28"/>
      <c r="GPK1238" s="28"/>
      <c r="GPL1238" s="28"/>
      <c r="GPM1238" s="28"/>
      <c r="GPN1238" s="28"/>
      <c r="GPO1238" s="28"/>
      <c r="GPP1238" s="28"/>
      <c r="GPQ1238" s="28"/>
      <c r="GPR1238" s="28"/>
      <c r="GPS1238" s="28"/>
      <c r="GPT1238" s="28"/>
      <c r="GPU1238" s="28"/>
      <c r="GPV1238" s="28"/>
      <c r="GPW1238" s="28"/>
      <c r="GPX1238" s="28"/>
      <c r="GPY1238" s="28"/>
      <c r="GPZ1238" s="28"/>
      <c r="GQA1238" s="28"/>
      <c r="GQB1238" s="28"/>
      <c r="GQC1238" s="28"/>
      <c r="GQD1238" s="28"/>
      <c r="GQE1238" s="28"/>
      <c r="GQF1238" s="28"/>
      <c r="GQG1238" s="28"/>
      <c r="GQH1238" s="28"/>
      <c r="GQI1238" s="28"/>
      <c r="GQJ1238" s="28"/>
      <c r="GQK1238" s="28"/>
      <c r="GQL1238" s="28"/>
      <c r="GQM1238" s="28"/>
      <c r="GQN1238" s="28"/>
      <c r="GQO1238" s="28"/>
      <c r="GQP1238" s="28"/>
      <c r="GQQ1238" s="28"/>
      <c r="GQR1238" s="28"/>
      <c r="GQS1238" s="28"/>
      <c r="GQT1238" s="28"/>
      <c r="GQU1238" s="28"/>
      <c r="GQV1238" s="28"/>
      <c r="GQW1238" s="28"/>
      <c r="GQX1238" s="28"/>
      <c r="GQY1238" s="28"/>
      <c r="GQZ1238" s="28"/>
      <c r="GRA1238" s="28"/>
      <c r="GRB1238" s="28"/>
      <c r="GRC1238" s="28"/>
      <c r="GRD1238" s="28"/>
      <c r="GRE1238" s="28"/>
      <c r="GRF1238" s="28"/>
      <c r="GRG1238" s="28"/>
      <c r="GRH1238" s="28"/>
      <c r="GRI1238" s="28"/>
      <c r="GRJ1238" s="28"/>
      <c r="GRK1238" s="28"/>
      <c r="GRL1238" s="28"/>
      <c r="GRM1238" s="28"/>
      <c r="GRN1238" s="28"/>
      <c r="GRO1238" s="28"/>
      <c r="GRP1238" s="28"/>
      <c r="GRQ1238" s="28"/>
      <c r="GRR1238" s="28"/>
      <c r="GRS1238" s="28"/>
      <c r="GRT1238" s="28"/>
      <c r="GRU1238" s="28"/>
      <c r="GRV1238" s="28"/>
      <c r="GRW1238" s="28"/>
      <c r="GRX1238" s="28"/>
      <c r="GRY1238" s="28"/>
      <c r="GRZ1238" s="28"/>
      <c r="GSA1238" s="28"/>
      <c r="GSB1238" s="28"/>
      <c r="GSC1238" s="28"/>
      <c r="GSD1238" s="28"/>
      <c r="GSE1238" s="28"/>
      <c r="GSF1238" s="28"/>
      <c r="GSG1238" s="28"/>
      <c r="GSH1238" s="28"/>
      <c r="GSI1238" s="28"/>
      <c r="GSJ1238" s="28"/>
      <c r="GSK1238" s="28"/>
      <c r="GSL1238" s="28"/>
      <c r="GSM1238" s="28"/>
      <c r="GSN1238" s="28"/>
      <c r="GSO1238" s="28"/>
      <c r="GSP1238" s="28"/>
      <c r="GSQ1238" s="28"/>
      <c r="GSR1238" s="28"/>
      <c r="GSS1238" s="28"/>
      <c r="GST1238" s="28"/>
      <c r="GSU1238" s="28"/>
      <c r="GSV1238" s="28"/>
      <c r="GSW1238" s="28"/>
      <c r="GSX1238" s="28"/>
      <c r="GSY1238" s="28"/>
      <c r="GSZ1238" s="28"/>
      <c r="GTA1238" s="28"/>
      <c r="GTB1238" s="28"/>
      <c r="GTC1238" s="28"/>
      <c r="GTD1238" s="28"/>
      <c r="GTE1238" s="28"/>
      <c r="GTF1238" s="28"/>
      <c r="GTG1238" s="28"/>
      <c r="GTH1238" s="28"/>
      <c r="GTI1238" s="28"/>
      <c r="GTJ1238" s="28"/>
      <c r="GTK1238" s="28"/>
      <c r="GTL1238" s="28"/>
      <c r="GTM1238" s="28"/>
      <c r="GTN1238" s="28"/>
      <c r="GTO1238" s="28"/>
      <c r="GTP1238" s="28"/>
      <c r="GTQ1238" s="28"/>
      <c r="GTR1238" s="28"/>
      <c r="GTS1238" s="28"/>
      <c r="GTT1238" s="28"/>
      <c r="GTU1238" s="28"/>
      <c r="GTV1238" s="28"/>
      <c r="GTW1238" s="28"/>
      <c r="GTX1238" s="28"/>
      <c r="GTY1238" s="28"/>
      <c r="GTZ1238" s="28"/>
      <c r="GUA1238" s="28"/>
      <c r="GUB1238" s="28"/>
      <c r="GUC1238" s="28"/>
      <c r="GUD1238" s="28"/>
      <c r="GUE1238" s="28"/>
      <c r="GUF1238" s="28"/>
      <c r="GUG1238" s="28"/>
      <c r="GUH1238" s="28"/>
      <c r="GUI1238" s="28"/>
      <c r="GUJ1238" s="28"/>
      <c r="GUK1238" s="28"/>
      <c r="GUL1238" s="28"/>
      <c r="GUM1238" s="28"/>
      <c r="GUN1238" s="28"/>
      <c r="GUO1238" s="28"/>
      <c r="GUP1238" s="28"/>
      <c r="GUQ1238" s="28"/>
      <c r="GUR1238" s="28"/>
      <c r="GUS1238" s="28"/>
      <c r="GUT1238" s="28"/>
      <c r="GUU1238" s="28"/>
      <c r="GUV1238" s="28"/>
      <c r="GUW1238" s="28"/>
      <c r="GUX1238" s="28"/>
      <c r="GUY1238" s="28"/>
      <c r="GUZ1238" s="28"/>
      <c r="GVA1238" s="28"/>
      <c r="GVB1238" s="28"/>
      <c r="GVC1238" s="28"/>
      <c r="GVD1238" s="28"/>
      <c r="GVE1238" s="28"/>
      <c r="GVF1238" s="28"/>
      <c r="GVG1238" s="28"/>
      <c r="GVH1238" s="28"/>
      <c r="GVI1238" s="28"/>
      <c r="GVJ1238" s="28"/>
      <c r="GVK1238" s="28"/>
      <c r="GVL1238" s="28"/>
      <c r="GVM1238" s="28"/>
      <c r="GVN1238" s="28"/>
      <c r="GVO1238" s="28"/>
      <c r="GVP1238" s="28"/>
      <c r="GVQ1238" s="28"/>
      <c r="GVR1238" s="28"/>
      <c r="GVS1238" s="28"/>
      <c r="GVT1238" s="28"/>
      <c r="GVU1238" s="28"/>
      <c r="GVV1238" s="28"/>
      <c r="GVW1238" s="28"/>
      <c r="GVX1238" s="28"/>
      <c r="GVY1238" s="28"/>
      <c r="GVZ1238" s="28"/>
      <c r="GWA1238" s="28"/>
      <c r="GWB1238" s="28"/>
      <c r="GWC1238" s="28"/>
      <c r="GWD1238" s="28"/>
      <c r="GWE1238" s="28"/>
      <c r="GWF1238" s="28"/>
      <c r="GWG1238" s="28"/>
      <c r="GWH1238" s="28"/>
      <c r="GWI1238" s="28"/>
      <c r="GWJ1238" s="28"/>
      <c r="GWK1238" s="28"/>
      <c r="GWL1238" s="28"/>
      <c r="GWM1238" s="28"/>
      <c r="GWN1238" s="28"/>
      <c r="GWO1238" s="28"/>
      <c r="GWP1238" s="28"/>
      <c r="GWQ1238" s="28"/>
      <c r="GWR1238" s="28"/>
      <c r="GWS1238" s="28"/>
      <c r="GWT1238" s="28"/>
      <c r="GWU1238" s="28"/>
      <c r="GWV1238" s="28"/>
      <c r="GWW1238" s="28"/>
      <c r="GWX1238" s="28"/>
      <c r="GWY1238" s="28"/>
      <c r="GWZ1238" s="28"/>
      <c r="GXA1238" s="28"/>
      <c r="GXB1238" s="28"/>
      <c r="GXC1238" s="28"/>
      <c r="GXD1238" s="28"/>
      <c r="GXE1238" s="28"/>
      <c r="GXF1238" s="28"/>
      <c r="GXG1238" s="28"/>
      <c r="GXH1238" s="28"/>
      <c r="GXI1238" s="28"/>
      <c r="GXJ1238" s="28"/>
      <c r="GXK1238" s="28"/>
      <c r="GXL1238" s="28"/>
      <c r="GXM1238" s="28"/>
      <c r="GXN1238" s="28"/>
      <c r="GXO1238" s="28"/>
      <c r="GXP1238" s="28"/>
      <c r="GXQ1238" s="28"/>
      <c r="GXR1238" s="28"/>
      <c r="GXS1238" s="28"/>
      <c r="GXT1238" s="28"/>
      <c r="GXU1238" s="28"/>
      <c r="GXV1238" s="28"/>
      <c r="GXW1238" s="28"/>
      <c r="GXX1238" s="28"/>
      <c r="GXY1238" s="28"/>
      <c r="GXZ1238" s="28"/>
      <c r="GYA1238" s="28"/>
      <c r="GYB1238" s="28"/>
      <c r="GYC1238" s="28"/>
      <c r="GYD1238" s="28"/>
      <c r="GYE1238" s="28"/>
      <c r="GYF1238" s="28"/>
      <c r="GYG1238" s="28"/>
      <c r="GYH1238" s="28"/>
      <c r="GYI1238" s="28"/>
      <c r="GYJ1238" s="28"/>
      <c r="GYK1238" s="28"/>
      <c r="GYL1238" s="28"/>
      <c r="GYM1238" s="28"/>
      <c r="GYN1238" s="28"/>
      <c r="GYO1238" s="28"/>
      <c r="GYP1238" s="28"/>
      <c r="GYQ1238" s="28"/>
      <c r="GYR1238" s="28"/>
      <c r="GYS1238" s="28"/>
      <c r="GYT1238" s="28"/>
      <c r="GYU1238" s="28"/>
      <c r="GYV1238" s="28"/>
      <c r="GYW1238" s="28"/>
      <c r="GYX1238" s="28"/>
      <c r="GYY1238" s="28"/>
      <c r="GYZ1238" s="28"/>
      <c r="GZA1238" s="28"/>
      <c r="GZB1238" s="28"/>
      <c r="GZC1238" s="28"/>
      <c r="GZD1238" s="28"/>
      <c r="GZE1238" s="28"/>
      <c r="GZF1238" s="28"/>
      <c r="GZG1238" s="28"/>
      <c r="GZH1238" s="28"/>
      <c r="GZI1238" s="28"/>
      <c r="GZJ1238" s="28"/>
      <c r="GZK1238" s="28"/>
      <c r="GZL1238" s="28"/>
      <c r="GZM1238" s="28"/>
      <c r="GZN1238" s="28"/>
      <c r="GZO1238" s="28"/>
      <c r="GZP1238" s="28"/>
      <c r="GZQ1238" s="28"/>
      <c r="GZR1238" s="28"/>
      <c r="GZS1238" s="28"/>
      <c r="GZT1238" s="28"/>
      <c r="GZU1238" s="28"/>
      <c r="GZV1238" s="28"/>
      <c r="GZW1238" s="28"/>
      <c r="GZX1238" s="28"/>
      <c r="GZY1238" s="28"/>
      <c r="GZZ1238" s="28"/>
      <c r="HAA1238" s="28"/>
      <c r="HAB1238" s="28"/>
      <c r="HAC1238" s="28"/>
      <c r="HAD1238" s="28"/>
      <c r="HAE1238" s="28"/>
      <c r="HAF1238" s="28"/>
      <c r="HAG1238" s="28"/>
      <c r="HAH1238" s="28"/>
      <c r="HAI1238" s="28"/>
      <c r="HAJ1238" s="28"/>
      <c r="HAK1238" s="28"/>
      <c r="HAL1238" s="28"/>
      <c r="HAM1238" s="28"/>
      <c r="HAN1238" s="28"/>
      <c r="HAO1238" s="28"/>
      <c r="HAP1238" s="28"/>
      <c r="HAQ1238" s="28"/>
      <c r="HAR1238" s="28"/>
      <c r="HAS1238" s="28"/>
      <c r="HAT1238" s="28"/>
      <c r="HAU1238" s="28"/>
      <c r="HAV1238" s="28"/>
      <c r="HAW1238" s="28"/>
      <c r="HAX1238" s="28"/>
      <c r="HAY1238" s="28"/>
      <c r="HAZ1238" s="28"/>
      <c r="HBA1238" s="28"/>
      <c r="HBB1238" s="28"/>
      <c r="HBC1238" s="28"/>
      <c r="HBD1238" s="28"/>
      <c r="HBE1238" s="28"/>
      <c r="HBF1238" s="28"/>
      <c r="HBG1238" s="28"/>
      <c r="HBH1238" s="28"/>
      <c r="HBI1238" s="28"/>
      <c r="HBJ1238" s="28"/>
      <c r="HBK1238" s="28"/>
      <c r="HBL1238" s="28"/>
      <c r="HBM1238" s="28"/>
      <c r="HBN1238" s="28"/>
      <c r="HBO1238" s="28"/>
      <c r="HBP1238" s="28"/>
      <c r="HBQ1238" s="28"/>
      <c r="HBR1238" s="28"/>
      <c r="HBS1238" s="28"/>
      <c r="HBT1238" s="28"/>
      <c r="HBU1238" s="28"/>
      <c r="HBV1238" s="28"/>
      <c r="HBW1238" s="28"/>
      <c r="HBX1238" s="28"/>
      <c r="HBY1238" s="28"/>
      <c r="HBZ1238" s="28"/>
      <c r="HCA1238" s="28"/>
      <c r="HCB1238" s="28"/>
      <c r="HCC1238" s="28"/>
      <c r="HCD1238" s="28"/>
      <c r="HCE1238" s="28"/>
      <c r="HCF1238" s="28"/>
      <c r="HCG1238" s="28"/>
      <c r="HCH1238" s="28"/>
      <c r="HCI1238" s="28"/>
      <c r="HCJ1238" s="28"/>
      <c r="HCK1238" s="28"/>
      <c r="HCL1238" s="28"/>
      <c r="HCM1238" s="28"/>
      <c r="HCN1238" s="28"/>
      <c r="HCO1238" s="28"/>
      <c r="HCP1238" s="28"/>
      <c r="HCQ1238" s="28"/>
      <c r="HCR1238" s="28"/>
      <c r="HCS1238" s="28"/>
      <c r="HCT1238" s="28"/>
      <c r="HCU1238" s="28"/>
      <c r="HCV1238" s="28"/>
      <c r="HCW1238" s="28"/>
      <c r="HCX1238" s="28"/>
      <c r="HCY1238" s="28"/>
      <c r="HCZ1238" s="28"/>
      <c r="HDA1238" s="28"/>
      <c r="HDB1238" s="28"/>
      <c r="HDC1238" s="28"/>
      <c r="HDD1238" s="28"/>
      <c r="HDE1238" s="28"/>
      <c r="HDF1238" s="28"/>
      <c r="HDG1238" s="28"/>
      <c r="HDH1238" s="28"/>
      <c r="HDI1238" s="28"/>
      <c r="HDJ1238" s="28"/>
      <c r="HDK1238" s="28"/>
      <c r="HDL1238" s="28"/>
      <c r="HDM1238" s="28"/>
      <c r="HDN1238" s="28"/>
      <c r="HDO1238" s="28"/>
      <c r="HDP1238" s="28"/>
      <c r="HDQ1238" s="28"/>
      <c r="HDR1238" s="28"/>
      <c r="HDS1238" s="28"/>
      <c r="HDT1238" s="28"/>
      <c r="HDU1238" s="28"/>
      <c r="HDV1238" s="28"/>
      <c r="HDW1238" s="28"/>
      <c r="HDX1238" s="28"/>
      <c r="HDY1238" s="28"/>
      <c r="HDZ1238" s="28"/>
      <c r="HEA1238" s="28"/>
      <c r="HEB1238" s="28"/>
      <c r="HEC1238" s="28"/>
      <c r="HED1238" s="28"/>
      <c r="HEE1238" s="28"/>
      <c r="HEF1238" s="28"/>
      <c r="HEG1238" s="28"/>
      <c r="HEH1238" s="28"/>
      <c r="HEI1238" s="28"/>
      <c r="HEJ1238" s="28"/>
      <c r="HEK1238" s="28"/>
      <c r="HEL1238" s="28"/>
      <c r="HEM1238" s="28"/>
      <c r="HEN1238" s="28"/>
      <c r="HEO1238" s="28"/>
      <c r="HEP1238" s="28"/>
      <c r="HEQ1238" s="28"/>
      <c r="HER1238" s="28"/>
      <c r="HES1238" s="28"/>
      <c r="HET1238" s="28"/>
      <c r="HEU1238" s="28"/>
      <c r="HEV1238" s="28"/>
      <c r="HEW1238" s="28"/>
      <c r="HEX1238" s="28"/>
      <c r="HEY1238" s="28"/>
      <c r="HEZ1238" s="28"/>
      <c r="HFA1238" s="28"/>
      <c r="HFB1238" s="28"/>
      <c r="HFC1238" s="28"/>
      <c r="HFD1238" s="28"/>
      <c r="HFE1238" s="28"/>
      <c r="HFF1238" s="28"/>
      <c r="HFG1238" s="28"/>
      <c r="HFH1238" s="28"/>
      <c r="HFI1238" s="28"/>
      <c r="HFJ1238" s="28"/>
      <c r="HFK1238" s="28"/>
      <c r="HFL1238" s="28"/>
      <c r="HFM1238" s="28"/>
      <c r="HFN1238" s="28"/>
      <c r="HFO1238" s="28"/>
      <c r="HFP1238" s="28"/>
      <c r="HFQ1238" s="28"/>
      <c r="HFR1238" s="28"/>
      <c r="HFS1238" s="28"/>
      <c r="HFT1238" s="28"/>
      <c r="HFU1238" s="28"/>
      <c r="HFV1238" s="28"/>
      <c r="HFW1238" s="28"/>
      <c r="HFX1238" s="28"/>
      <c r="HFY1238" s="28"/>
      <c r="HFZ1238" s="28"/>
      <c r="HGA1238" s="28"/>
      <c r="HGB1238" s="28"/>
      <c r="HGC1238" s="28"/>
      <c r="HGD1238" s="28"/>
      <c r="HGE1238" s="28"/>
      <c r="HGF1238" s="28"/>
      <c r="HGG1238" s="28"/>
      <c r="HGH1238" s="28"/>
      <c r="HGI1238" s="28"/>
      <c r="HGJ1238" s="28"/>
      <c r="HGK1238" s="28"/>
      <c r="HGL1238" s="28"/>
      <c r="HGM1238" s="28"/>
      <c r="HGN1238" s="28"/>
      <c r="HGO1238" s="28"/>
      <c r="HGP1238" s="28"/>
      <c r="HGQ1238" s="28"/>
      <c r="HGR1238" s="28"/>
      <c r="HGS1238" s="28"/>
      <c r="HGT1238" s="28"/>
      <c r="HGU1238" s="28"/>
      <c r="HGV1238" s="28"/>
      <c r="HGW1238" s="28"/>
      <c r="HGX1238" s="28"/>
      <c r="HGY1238" s="28"/>
      <c r="HGZ1238" s="28"/>
      <c r="HHA1238" s="28"/>
      <c r="HHB1238" s="28"/>
      <c r="HHC1238" s="28"/>
      <c r="HHD1238" s="28"/>
      <c r="HHE1238" s="28"/>
      <c r="HHF1238" s="28"/>
      <c r="HHG1238" s="28"/>
      <c r="HHH1238" s="28"/>
      <c r="HHI1238" s="28"/>
      <c r="HHJ1238" s="28"/>
      <c r="HHK1238" s="28"/>
      <c r="HHL1238" s="28"/>
      <c r="HHM1238" s="28"/>
      <c r="HHN1238" s="28"/>
      <c r="HHO1238" s="28"/>
      <c r="HHP1238" s="28"/>
      <c r="HHQ1238" s="28"/>
      <c r="HHR1238" s="28"/>
      <c r="HHS1238" s="28"/>
      <c r="HHT1238" s="28"/>
      <c r="HHU1238" s="28"/>
      <c r="HHV1238" s="28"/>
      <c r="HHW1238" s="28"/>
      <c r="HHX1238" s="28"/>
      <c r="HHY1238" s="28"/>
      <c r="HHZ1238" s="28"/>
      <c r="HIA1238" s="28"/>
      <c r="HIB1238" s="28"/>
      <c r="HIC1238" s="28"/>
      <c r="HID1238" s="28"/>
      <c r="HIE1238" s="28"/>
      <c r="HIF1238" s="28"/>
      <c r="HIG1238" s="28"/>
      <c r="HIH1238" s="28"/>
      <c r="HII1238" s="28"/>
      <c r="HIJ1238" s="28"/>
      <c r="HIK1238" s="28"/>
      <c r="HIL1238" s="28"/>
      <c r="HIM1238" s="28"/>
      <c r="HIN1238" s="28"/>
      <c r="HIO1238" s="28"/>
      <c r="HIP1238" s="28"/>
      <c r="HIQ1238" s="28"/>
      <c r="HIR1238" s="28"/>
      <c r="HIS1238" s="28"/>
      <c r="HIT1238" s="28"/>
      <c r="HIU1238" s="28"/>
      <c r="HIV1238" s="28"/>
      <c r="HIW1238" s="28"/>
      <c r="HIX1238" s="28"/>
      <c r="HIY1238" s="28"/>
      <c r="HIZ1238" s="28"/>
      <c r="HJA1238" s="28"/>
      <c r="HJB1238" s="28"/>
      <c r="HJC1238" s="28"/>
      <c r="HJD1238" s="28"/>
      <c r="HJE1238" s="28"/>
      <c r="HJF1238" s="28"/>
      <c r="HJG1238" s="28"/>
      <c r="HJH1238" s="28"/>
      <c r="HJI1238" s="28"/>
      <c r="HJJ1238" s="28"/>
      <c r="HJK1238" s="28"/>
      <c r="HJL1238" s="28"/>
      <c r="HJM1238" s="28"/>
      <c r="HJN1238" s="28"/>
      <c r="HJO1238" s="28"/>
      <c r="HJP1238" s="28"/>
      <c r="HJQ1238" s="28"/>
      <c r="HJR1238" s="28"/>
      <c r="HJS1238" s="28"/>
      <c r="HJT1238" s="28"/>
      <c r="HJU1238" s="28"/>
      <c r="HJV1238" s="28"/>
      <c r="HJW1238" s="28"/>
      <c r="HJX1238" s="28"/>
      <c r="HJY1238" s="28"/>
      <c r="HJZ1238" s="28"/>
      <c r="HKA1238" s="28"/>
      <c r="HKB1238" s="28"/>
      <c r="HKC1238" s="28"/>
      <c r="HKD1238" s="28"/>
      <c r="HKE1238" s="28"/>
      <c r="HKF1238" s="28"/>
      <c r="HKG1238" s="28"/>
      <c r="HKH1238" s="28"/>
      <c r="HKI1238" s="28"/>
      <c r="HKJ1238" s="28"/>
      <c r="HKK1238" s="28"/>
      <c r="HKL1238" s="28"/>
      <c r="HKM1238" s="28"/>
      <c r="HKN1238" s="28"/>
      <c r="HKO1238" s="28"/>
      <c r="HKP1238" s="28"/>
      <c r="HKQ1238" s="28"/>
      <c r="HKR1238" s="28"/>
      <c r="HKS1238" s="28"/>
      <c r="HKT1238" s="28"/>
      <c r="HKU1238" s="28"/>
      <c r="HKV1238" s="28"/>
      <c r="HKW1238" s="28"/>
      <c r="HKX1238" s="28"/>
      <c r="HKY1238" s="28"/>
      <c r="HKZ1238" s="28"/>
      <c r="HLA1238" s="28"/>
      <c r="HLB1238" s="28"/>
      <c r="HLC1238" s="28"/>
      <c r="HLD1238" s="28"/>
      <c r="HLE1238" s="28"/>
      <c r="HLF1238" s="28"/>
      <c r="HLG1238" s="28"/>
      <c r="HLH1238" s="28"/>
      <c r="HLI1238" s="28"/>
      <c r="HLJ1238" s="28"/>
      <c r="HLK1238" s="28"/>
      <c r="HLL1238" s="28"/>
      <c r="HLM1238" s="28"/>
      <c r="HLN1238" s="28"/>
      <c r="HLO1238" s="28"/>
      <c r="HLP1238" s="28"/>
      <c r="HLQ1238" s="28"/>
      <c r="HLR1238" s="28"/>
      <c r="HLS1238" s="28"/>
      <c r="HLT1238" s="28"/>
      <c r="HLU1238" s="28"/>
      <c r="HLV1238" s="28"/>
      <c r="HLW1238" s="28"/>
      <c r="HLX1238" s="28"/>
      <c r="HLY1238" s="28"/>
      <c r="HLZ1238" s="28"/>
      <c r="HMA1238" s="28"/>
      <c r="HMB1238" s="28"/>
      <c r="HMC1238" s="28"/>
      <c r="HMD1238" s="28"/>
      <c r="HME1238" s="28"/>
      <c r="HMF1238" s="28"/>
      <c r="HMG1238" s="28"/>
      <c r="HMH1238" s="28"/>
      <c r="HMI1238" s="28"/>
      <c r="HMJ1238" s="28"/>
      <c r="HMK1238" s="28"/>
      <c r="HML1238" s="28"/>
      <c r="HMM1238" s="28"/>
      <c r="HMN1238" s="28"/>
      <c r="HMO1238" s="28"/>
      <c r="HMP1238" s="28"/>
      <c r="HMQ1238" s="28"/>
      <c r="HMR1238" s="28"/>
      <c r="HMS1238" s="28"/>
      <c r="HMT1238" s="28"/>
      <c r="HMU1238" s="28"/>
      <c r="HMV1238" s="28"/>
      <c r="HMW1238" s="28"/>
      <c r="HMX1238" s="28"/>
      <c r="HMY1238" s="28"/>
      <c r="HMZ1238" s="28"/>
      <c r="HNA1238" s="28"/>
      <c r="HNB1238" s="28"/>
      <c r="HNC1238" s="28"/>
      <c r="HND1238" s="28"/>
      <c r="HNE1238" s="28"/>
      <c r="HNF1238" s="28"/>
      <c r="HNG1238" s="28"/>
      <c r="HNH1238" s="28"/>
      <c r="HNI1238" s="28"/>
      <c r="HNJ1238" s="28"/>
      <c r="HNK1238" s="28"/>
      <c r="HNL1238" s="28"/>
      <c r="HNM1238" s="28"/>
      <c r="HNN1238" s="28"/>
      <c r="HNO1238" s="28"/>
      <c r="HNP1238" s="28"/>
      <c r="HNQ1238" s="28"/>
      <c r="HNR1238" s="28"/>
      <c r="HNS1238" s="28"/>
      <c r="HNT1238" s="28"/>
      <c r="HNU1238" s="28"/>
      <c r="HNV1238" s="28"/>
      <c r="HNW1238" s="28"/>
      <c r="HNX1238" s="28"/>
      <c r="HNY1238" s="28"/>
      <c r="HNZ1238" s="28"/>
      <c r="HOA1238" s="28"/>
      <c r="HOB1238" s="28"/>
      <c r="HOC1238" s="28"/>
      <c r="HOD1238" s="28"/>
      <c r="HOE1238" s="28"/>
      <c r="HOF1238" s="28"/>
      <c r="HOG1238" s="28"/>
      <c r="HOH1238" s="28"/>
      <c r="HOI1238" s="28"/>
      <c r="HOJ1238" s="28"/>
      <c r="HOK1238" s="28"/>
      <c r="HOL1238" s="28"/>
      <c r="HOM1238" s="28"/>
      <c r="HON1238" s="28"/>
      <c r="HOO1238" s="28"/>
      <c r="HOP1238" s="28"/>
      <c r="HOQ1238" s="28"/>
      <c r="HOR1238" s="28"/>
      <c r="HOS1238" s="28"/>
      <c r="HOT1238" s="28"/>
      <c r="HOU1238" s="28"/>
      <c r="HOV1238" s="28"/>
      <c r="HOW1238" s="28"/>
      <c r="HOX1238" s="28"/>
      <c r="HOY1238" s="28"/>
      <c r="HOZ1238" s="28"/>
      <c r="HPA1238" s="28"/>
      <c r="HPB1238" s="28"/>
      <c r="HPC1238" s="28"/>
      <c r="HPD1238" s="28"/>
      <c r="HPE1238" s="28"/>
      <c r="HPF1238" s="28"/>
      <c r="HPG1238" s="28"/>
      <c r="HPH1238" s="28"/>
      <c r="HPI1238" s="28"/>
      <c r="HPJ1238" s="28"/>
      <c r="HPK1238" s="28"/>
      <c r="HPL1238" s="28"/>
      <c r="HPM1238" s="28"/>
      <c r="HPN1238" s="28"/>
      <c r="HPO1238" s="28"/>
      <c r="HPP1238" s="28"/>
      <c r="HPQ1238" s="28"/>
      <c r="HPR1238" s="28"/>
      <c r="HPS1238" s="28"/>
      <c r="HPT1238" s="28"/>
      <c r="HPU1238" s="28"/>
      <c r="HPV1238" s="28"/>
      <c r="HPW1238" s="28"/>
      <c r="HPX1238" s="28"/>
      <c r="HPY1238" s="28"/>
      <c r="HPZ1238" s="28"/>
      <c r="HQA1238" s="28"/>
      <c r="HQB1238" s="28"/>
      <c r="HQC1238" s="28"/>
      <c r="HQD1238" s="28"/>
      <c r="HQE1238" s="28"/>
      <c r="HQF1238" s="28"/>
      <c r="HQG1238" s="28"/>
      <c r="HQH1238" s="28"/>
      <c r="HQI1238" s="28"/>
      <c r="HQJ1238" s="28"/>
      <c r="HQK1238" s="28"/>
      <c r="HQL1238" s="28"/>
      <c r="HQM1238" s="28"/>
      <c r="HQN1238" s="28"/>
      <c r="HQO1238" s="28"/>
      <c r="HQP1238" s="28"/>
      <c r="HQQ1238" s="28"/>
      <c r="HQR1238" s="28"/>
      <c r="HQS1238" s="28"/>
      <c r="HQT1238" s="28"/>
      <c r="HQU1238" s="28"/>
      <c r="HQV1238" s="28"/>
      <c r="HQW1238" s="28"/>
      <c r="HQX1238" s="28"/>
      <c r="HQY1238" s="28"/>
      <c r="HQZ1238" s="28"/>
      <c r="HRA1238" s="28"/>
      <c r="HRB1238" s="28"/>
      <c r="HRC1238" s="28"/>
      <c r="HRD1238" s="28"/>
      <c r="HRE1238" s="28"/>
      <c r="HRF1238" s="28"/>
      <c r="HRG1238" s="28"/>
      <c r="HRH1238" s="28"/>
      <c r="HRI1238" s="28"/>
      <c r="HRJ1238" s="28"/>
      <c r="HRK1238" s="28"/>
      <c r="HRL1238" s="28"/>
      <c r="HRM1238" s="28"/>
      <c r="HRN1238" s="28"/>
      <c r="HRO1238" s="28"/>
      <c r="HRP1238" s="28"/>
      <c r="HRQ1238" s="28"/>
      <c r="HRR1238" s="28"/>
      <c r="HRS1238" s="28"/>
      <c r="HRT1238" s="28"/>
      <c r="HRU1238" s="28"/>
      <c r="HRV1238" s="28"/>
      <c r="HRW1238" s="28"/>
      <c r="HRX1238" s="28"/>
      <c r="HRY1238" s="28"/>
      <c r="HRZ1238" s="28"/>
      <c r="HSA1238" s="28"/>
      <c r="HSB1238" s="28"/>
      <c r="HSC1238" s="28"/>
      <c r="HSD1238" s="28"/>
      <c r="HSE1238" s="28"/>
      <c r="HSF1238" s="28"/>
      <c r="HSG1238" s="28"/>
      <c r="HSH1238" s="28"/>
      <c r="HSI1238" s="28"/>
      <c r="HSJ1238" s="28"/>
      <c r="HSK1238" s="28"/>
      <c r="HSL1238" s="28"/>
      <c r="HSM1238" s="28"/>
      <c r="HSN1238" s="28"/>
      <c r="HSO1238" s="28"/>
      <c r="HSP1238" s="28"/>
      <c r="HSQ1238" s="28"/>
      <c r="HSR1238" s="28"/>
      <c r="HSS1238" s="28"/>
      <c r="HST1238" s="28"/>
      <c r="HSU1238" s="28"/>
      <c r="HSV1238" s="28"/>
      <c r="HSW1238" s="28"/>
      <c r="HSX1238" s="28"/>
      <c r="HSY1238" s="28"/>
      <c r="HSZ1238" s="28"/>
      <c r="HTA1238" s="28"/>
      <c r="HTB1238" s="28"/>
      <c r="HTC1238" s="28"/>
      <c r="HTD1238" s="28"/>
      <c r="HTE1238" s="28"/>
      <c r="HTF1238" s="28"/>
      <c r="HTG1238" s="28"/>
      <c r="HTH1238" s="28"/>
      <c r="HTI1238" s="28"/>
      <c r="HTJ1238" s="28"/>
      <c r="HTK1238" s="28"/>
      <c r="HTL1238" s="28"/>
      <c r="HTM1238" s="28"/>
      <c r="HTN1238" s="28"/>
      <c r="HTO1238" s="28"/>
      <c r="HTP1238" s="28"/>
      <c r="HTQ1238" s="28"/>
      <c r="HTR1238" s="28"/>
      <c r="HTS1238" s="28"/>
      <c r="HTT1238" s="28"/>
      <c r="HTU1238" s="28"/>
      <c r="HTV1238" s="28"/>
      <c r="HTW1238" s="28"/>
      <c r="HTX1238" s="28"/>
      <c r="HTY1238" s="28"/>
      <c r="HTZ1238" s="28"/>
      <c r="HUA1238" s="28"/>
      <c r="HUB1238" s="28"/>
      <c r="HUC1238" s="28"/>
      <c r="HUD1238" s="28"/>
      <c r="HUE1238" s="28"/>
      <c r="HUF1238" s="28"/>
      <c r="HUG1238" s="28"/>
      <c r="HUH1238" s="28"/>
      <c r="HUI1238" s="28"/>
      <c r="HUJ1238" s="28"/>
      <c r="HUK1238" s="28"/>
      <c r="HUL1238" s="28"/>
      <c r="HUM1238" s="28"/>
      <c r="HUN1238" s="28"/>
      <c r="HUO1238" s="28"/>
      <c r="HUP1238" s="28"/>
      <c r="HUQ1238" s="28"/>
      <c r="HUR1238" s="28"/>
      <c r="HUS1238" s="28"/>
      <c r="HUT1238" s="28"/>
      <c r="HUU1238" s="28"/>
      <c r="HUV1238" s="28"/>
      <c r="HUW1238" s="28"/>
      <c r="HUX1238" s="28"/>
      <c r="HUY1238" s="28"/>
      <c r="HUZ1238" s="28"/>
      <c r="HVA1238" s="28"/>
      <c r="HVB1238" s="28"/>
      <c r="HVC1238" s="28"/>
      <c r="HVD1238" s="28"/>
      <c r="HVE1238" s="28"/>
      <c r="HVF1238" s="28"/>
      <c r="HVG1238" s="28"/>
      <c r="HVH1238" s="28"/>
      <c r="HVI1238" s="28"/>
      <c r="HVJ1238" s="28"/>
      <c r="HVK1238" s="28"/>
      <c r="HVL1238" s="28"/>
      <c r="HVM1238" s="28"/>
      <c r="HVN1238" s="28"/>
      <c r="HVO1238" s="28"/>
      <c r="HVP1238" s="28"/>
      <c r="HVQ1238" s="28"/>
      <c r="HVR1238" s="28"/>
      <c r="HVS1238" s="28"/>
      <c r="HVT1238" s="28"/>
      <c r="HVU1238" s="28"/>
      <c r="HVV1238" s="28"/>
      <c r="HVW1238" s="28"/>
      <c r="HVX1238" s="28"/>
      <c r="HVY1238" s="28"/>
      <c r="HVZ1238" s="28"/>
      <c r="HWA1238" s="28"/>
      <c r="HWB1238" s="28"/>
      <c r="HWC1238" s="28"/>
      <c r="HWD1238" s="28"/>
      <c r="HWE1238" s="28"/>
      <c r="HWF1238" s="28"/>
      <c r="HWG1238" s="28"/>
      <c r="HWH1238" s="28"/>
      <c r="HWI1238" s="28"/>
      <c r="HWJ1238" s="28"/>
      <c r="HWK1238" s="28"/>
      <c r="HWL1238" s="28"/>
      <c r="HWM1238" s="28"/>
      <c r="HWN1238" s="28"/>
      <c r="HWO1238" s="28"/>
      <c r="HWP1238" s="28"/>
      <c r="HWQ1238" s="28"/>
      <c r="HWR1238" s="28"/>
      <c r="HWS1238" s="28"/>
      <c r="HWT1238" s="28"/>
      <c r="HWU1238" s="28"/>
      <c r="HWV1238" s="28"/>
      <c r="HWW1238" s="28"/>
      <c r="HWX1238" s="28"/>
      <c r="HWY1238" s="28"/>
      <c r="HWZ1238" s="28"/>
      <c r="HXA1238" s="28"/>
      <c r="HXB1238" s="28"/>
      <c r="HXC1238" s="28"/>
      <c r="HXD1238" s="28"/>
      <c r="HXE1238" s="28"/>
      <c r="HXF1238" s="28"/>
      <c r="HXG1238" s="28"/>
      <c r="HXH1238" s="28"/>
      <c r="HXI1238" s="28"/>
      <c r="HXJ1238" s="28"/>
      <c r="HXK1238" s="28"/>
      <c r="HXL1238" s="28"/>
      <c r="HXM1238" s="28"/>
      <c r="HXN1238" s="28"/>
      <c r="HXO1238" s="28"/>
      <c r="HXP1238" s="28"/>
      <c r="HXQ1238" s="28"/>
      <c r="HXR1238" s="28"/>
      <c r="HXS1238" s="28"/>
      <c r="HXT1238" s="28"/>
      <c r="HXU1238" s="28"/>
      <c r="HXV1238" s="28"/>
      <c r="HXW1238" s="28"/>
      <c r="HXX1238" s="28"/>
      <c r="HXY1238" s="28"/>
      <c r="HXZ1238" s="28"/>
      <c r="HYA1238" s="28"/>
      <c r="HYB1238" s="28"/>
      <c r="HYC1238" s="28"/>
      <c r="HYD1238" s="28"/>
      <c r="HYE1238" s="28"/>
      <c r="HYF1238" s="28"/>
      <c r="HYG1238" s="28"/>
      <c r="HYH1238" s="28"/>
      <c r="HYI1238" s="28"/>
      <c r="HYJ1238" s="28"/>
      <c r="HYK1238" s="28"/>
      <c r="HYL1238" s="28"/>
      <c r="HYM1238" s="28"/>
      <c r="HYN1238" s="28"/>
      <c r="HYO1238" s="28"/>
      <c r="HYP1238" s="28"/>
      <c r="HYQ1238" s="28"/>
      <c r="HYR1238" s="28"/>
      <c r="HYS1238" s="28"/>
      <c r="HYT1238" s="28"/>
      <c r="HYU1238" s="28"/>
      <c r="HYV1238" s="28"/>
      <c r="HYW1238" s="28"/>
      <c r="HYX1238" s="28"/>
      <c r="HYY1238" s="28"/>
      <c r="HYZ1238" s="28"/>
      <c r="HZA1238" s="28"/>
      <c r="HZB1238" s="28"/>
      <c r="HZC1238" s="28"/>
      <c r="HZD1238" s="28"/>
      <c r="HZE1238" s="28"/>
      <c r="HZF1238" s="28"/>
      <c r="HZG1238" s="28"/>
      <c r="HZH1238" s="28"/>
      <c r="HZI1238" s="28"/>
      <c r="HZJ1238" s="28"/>
      <c r="HZK1238" s="28"/>
      <c r="HZL1238" s="28"/>
      <c r="HZM1238" s="28"/>
      <c r="HZN1238" s="28"/>
      <c r="HZO1238" s="28"/>
      <c r="HZP1238" s="28"/>
      <c r="HZQ1238" s="28"/>
      <c r="HZR1238" s="28"/>
      <c r="HZS1238" s="28"/>
      <c r="HZT1238" s="28"/>
      <c r="HZU1238" s="28"/>
      <c r="HZV1238" s="28"/>
      <c r="HZW1238" s="28"/>
      <c r="HZX1238" s="28"/>
      <c r="HZY1238" s="28"/>
      <c r="HZZ1238" s="28"/>
      <c r="IAA1238" s="28"/>
      <c r="IAB1238" s="28"/>
      <c r="IAC1238" s="28"/>
      <c r="IAD1238" s="28"/>
      <c r="IAE1238" s="28"/>
      <c r="IAF1238" s="28"/>
      <c r="IAG1238" s="28"/>
      <c r="IAH1238" s="28"/>
      <c r="IAI1238" s="28"/>
      <c r="IAJ1238" s="28"/>
      <c r="IAK1238" s="28"/>
      <c r="IAL1238" s="28"/>
      <c r="IAM1238" s="28"/>
      <c r="IAN1238" s="28"/>
      <c r="IAO1238" s="28"/>
      <c r="IAP1238" s="28"/>
      <c r="IAQ1238" s="28"/>
      <c r="IAR1238" s="28"/>
      <c r="IAS1238" s="28"/>
      <c r="IAT1238" s="28"/>
      <c r="IAU1238" s="28"/>
      <c r="IAV1238" s="28"/>
      <c r="IAW1238" s="28"/>
      <c r="IAX1238" s="28"/>
      <c r="IAY1238" s="28"/>
      <c r="IAZ1238" s="28"/>
      <c r="IBA1238" s="28"/>
      <c r="IBB1238" s="28"/>
      <c r="IBC1238" s="28"/>
      <c r="IBD1238" s="28"/>
      <c r="IBE1238" s="28"/>
      <c r="IBF1238" s="28"/>
      <c r="IBG1238" s="28"/>
      <c r="IBH1238" s="28"/>
      <c r="IBI1238" s="28"/>
      <c r="IBJ1238" s="28"/>
      <c r="IBK1238" s="28"/>
      <c r="IBL1238" s="28"/>
      <c r="IBM1238" s="28"/>
      <c r="IBN1238" s="28"/>
      <c r="IBO1238" s="28"/>
      <c r="IBP1238" s="28"/>
      <c r="IBQ1238" s="28"/>
      <c r="IBR1238" s="28"/>
      <c r="IBS1238" s="28"/>
      <c r="IBT1238" s="28"/>
      <c r="IBU1238" s="28"/>
      <c r="IBV1238" s="28"/>
      <c r="IBW1238" s="28"/>
      <c r="IBX1238" s="28"/>
      <c r="IBY1238" s="28"/>
      <c r="IBZ1238" s="28"/>
      <c r="ICA1238" s="28"/>
      <c r="ICB1238" s="28"/>
      <c r="ICC1238" s="28"/>
      <c r="ICD1238" s="28"/>
      <c r="ICE1238" s="28"/>
      <c r="ICF1238" s="28"/>
      <c r="ICG1238" s="28"/>
      <c r="ICH1238" s="28"/>
      <c r="ICI1238" s="28"/>
      <c r="ICJ1238" s="28"/>
      <c r="ICK1238" s="28"/>
      <c r="ICL1238" s="28"/>
      <c r="ICM1238" s="28"/>
      <c r="ICN1238" s="28"/>
      <c r="ICO1238" s="28"/>
      <c r="ICP1238" s="28"/>
      <c r="ICQ1238" s="28"/>
      <c r="ICR1238" s="28"/>
      <c r="ICS1238" s="28"/>
      <c r="ICT1238" s="28"/>
      <c r="ICU1238" s="28"/>
      <c r="ICV1238" s="28"/>
      <c r="ICW1238" s="28"/>
      <c r="ICX1238" s="28"/>
      <c r="ICY1238" s="28"/>
      <c r="ICZ1238" s="28"/>
      <c r="IDA1238" s="28"/>
      <c r="IDB1238" s="28"/>
      <c r="IDC1238" s="28"/>
      <c r="IDD1238" s="28"/>
      <c r="IDE1238" s="28"/>
      <c r="IDF1238" s="28"/>
      <c r="IDG1238" s="28"/>
      <c r="IDH1238" s="28"/>
      <c r="IDI1238" s="28"/>
      <c r="IDJ1238" s="28"/>
      <c r="IDK1238" s="28"/>
      <c r="IDL1238" s="28"/>
      <c r="IDM1238" s="28"/>
      <c r="IDN1238" s="28"/>
      <c r="IDO1238" s="28"/>
      <c r="IDP1238" s="28"/>
      <c r="IDQ1238" s="28"/>
      <c r="IDR1238" s="28"/>
      <c r="IDS1238" s="28"/>
      <c r="IDT1238" s="28"/>
      <c r="IDU1238" s="28"/>
      <c r="IDV1238" s="28"/>
      <c r="IDW1238" s="28"/>
      <c r="IDX1238" s="28"/>
      <c r="IDY1238" s="28"/>
      <c r="IDZ1238" s="28"/>
      <c r="IEA1238" s="28"/>
      <c r="IEB1238" s="28"/>
      <c r="IEC1238" s="28"/>
      <c r="IED1238" s="28"/>
      <c r="IEE1238" s="28"/>
      <c r="IEF1238" s="28"/>
      <c r="IEG1238" s="28"/>
      <c r="IEH1238" s="28"/>
      <c r="IEI1238" s="28"/>
      <c r="IEJ1238" s="28"/>
      <c r="IEK1238" s="28"/>
      <c r="IEL1238" s="28"/>
      <c r="IEM1238" s="28"/>
      <c r="IEN1238" s="28"/>
      <c r="IEO1238" s="28"/>
      <c r="IEP1238" s="28"/>
      <c r="IEQ1238" s="28"/>
      <c r="IER1238" s="28"/>
      <c r="IES1238" s="28"/>
      <c r="IET1238" s="28"/>
      <c r="IEU1238" s="28"/>
      <c r="IEV1238" s="28"/>
      <c r="IEW1238" s="28"/>
      <c r="IEX1238" s="28"/>
      <c r="IEY1238" s="28"/>
      <c r="IEZ1238" s="28"/>
      <c r="IFA1238" s="28"/>
      <c r="IFB1238" s="28"/>
      <c r="IFC1238" s="28"/>
      <c r="IFD1238" s="28"/>
      <c r="IFE1238" s="28"/>
      <c r="IFF1238" s="28"/>
      <c r="IFG1238" s="28"/>
      <c r="IFH1238" s="28"/>
      <c r="IFI1238" s="28"/>
      <c r="IFJ1238" s="28"/>
      <c r="IFK1238" s="28"/>
      <c r="IFL1238" s="28"/>
      <c r="IFM1238" s="28"/>
      <c r="IFN1238" s="28"/>
      <c r="IFO1238" s="28"/>
      <c r="IFP1238" s="28"/>
      <c r="IFQ1238" s="28"/>
      <c r="IFR1238" s="28"/>
      <c r="IFS1238" s="28"/>
      <c r="IFT1238" s="28"/>
      <c r="IFU1238" s="28"/>
      <c r="IFV1238" s="28"/>
      <c r="IFW1238" s="28"/>
      <c r="IFX1238" s="28"/>
      <c r="IFY1238" s="28"/>
      <c r="IFZ1238" s="28"/>
      <c r="IGA1238" s="28"/>
      <c r="IGB1238" s="28"/>
      <c r="IGC1238" s="28"/>
      <c r="IGD1238" s="28"/>
      <c r="IGE1238" s="28"/>
      <c r="IGF1238" s="28"/>
      <c r="IGG1238" s="28"/>
      <c r="IGH1238" s="28"/>
      <c r="IGI1238" s="28"/>
      <c r="IGJ1238" s="28"/>
      <c r="IGK1238" s="28"/>
      <c r="IGL1238" s="28"/>
      <c r="IGM1238" s="28"/>
      <c r="IGN1238" s="28"/>
      <c r="IGO1238" s="28"/>
      <c r="IGP1238" s="28"/>
      <c r="IGQ1238" s="28"/>
      <c r="IGR1238" s="28"/>
      <c r="IGS1238" s="28"/>
      <c r="IGT1238" s="28"/>
      <c r="IGU1238" s="28"/>
      <c r="IGV1238" s="28"/>
      <c r="IGW1238" s="28"/>
      <c r="IGX1238" s="28"/>
      <c r="IGY1238" s="28"/>
      <c r="IGZ1238" s="28"/>
      <c r="IHA1238" s="28"/>
      <c r="IHB1238" s="28"/>
      <c r="IHC1238" s="28"/>
      <c r="IHD1238" s="28"/>
      <c r="IHE1238" s="28"/>
      <c r="IHF1238" s="28"/>
      <c r="IHG1238" s="28"/>
      <c r="IHH1238" s="28"/>
      <c r="IHI1238" s="28"/>
      <c r="IHJ1238" s="28"/>
      <c r="IHK1238" s="28"/>
      <c r="IHL1238" s="28"/>
      <c r="IHM1238" s="28"/>
      <c r="IHN1238" s="28"/>
      <c r="IHO1238" s="28"/>
      <c r="IHP1238" s="28"/>
      <c r="IHQ1238" s="28"/>
      <c r="IHR1238" s="28"/>
      <c r="IHS1238" s="28"/>
      <c r="IHT1238" s="28"/>
      <c r="IHU1238" s="28"/>
      <c r="IHV1238" s="28"/>
      <c r="IHW1238" s="28"/>
      <c r="IHX1238" s="28"/>
      <c r="IHY1238" s="28"/>
      <c r="IHZ1238" s="28"/>
      <c r="IIA1238" s="28"/>
      <c r="IIB1238" s="28"/>
      <c r="IIC1238" s="28"/>
      <c r="IID1238" s="28"/>
      <c r="IIE1238" s="28"/>
      <c r="IIF1238" s="28"/>
      <c r="IIG1238" s="28"/>
      <c r="IIH1238" s="28"/>
      <c r="III1238" s="28"/>
      <c r="IIJ1238" s="28"/>
      <c r="IIK1238" s="28"/>
      <c r="IIL1238" s="28"/>
      <c r="IIM1238" s="28"/>
      <c r="IIN1238" s="28"/>
      <c r="IIO1238" s="28"/>
      <c r="IIP1238" s="28"/>
      <c r="IIQ1238" s="28"/>
      <c r="IIR1238" s="28"/>
      <c r="IIS1238" s="28"/>
      <c r="IIT1238" s="28"/>
      <c r="IIU1238" s="28"/>
      <c r="IIV1238" s="28"/>
      <c r="IIW1238" s="28"/>
      <c r="IIX1238" s="28"/>
      <c r="IIY1238" s="28"/>
      <c r="IIZ1238" s="28"/>
      <c r="IJA1238" s="28"/>
      <c r="IJB1238" s="28"/>
      <c r="IJC1238" s="28"/>
      <c r="IJD1238" s="28"/>
      <c r="IJE1238" s="28"/>
      <c r="IJF1238" s="28"/>
      <c r="IJG1238" s="28"/>
      <c r="IJH1238" s="28"/>
      <c r="IJI1238" s="28"/>
      <c r="IJJ1238" s="28"/>
      <c r="IJK1238" s="28"/>
      <c r="IJL1238" s="28"/>
      <c r="IJM1238" s="28"/>
      <c r="IJN1238" s="28"/>
      <c r="IJO1238" s="28"/>
      <c r="IJP1238" s="28"/>
      <c r="IJQ1238" s="28"/>
      <c r="IJR1238" s="28"/>
      <c r="IJS1238" s="28"/>
      <c r="IJT1238" s="28"/>
      <c r="IJU1238" s="28"/>
      <c r="IJV1238" s="28"/>
      <c r="IJW1238" s="28"/>
      <c r="IJX1238" s="28"/>
      <c r="IJY1238" s="28"/>
      <c r="IJZ1238" s="28"/>
      <c r="IKA1238" s="28"/>
      <c r="IKB1238" s="28"/>
      <c r="IKC1238" s="28"/>
      <c r="IKD1238" s="28"/>
      <c r="IKE1238" s="28"/>
      <c r="IKF1238" s="28"/>
      <c r="IKG1238" s="28"/>
      <c r="IKH1238" s="28"/>
      <c r="IKI1238" s="28"/>
      <c r="IKJ1238" s="28"/>
      <c r="IKK1238" s="28"/>
      <c r="IKL1238" s="28"/>
      <c r="IKM1238" s="28"/>
      <c r="IKN1238" s="28"/>
      <c r="IKO1238" s="28"/>
      <c r="IKP1238" s="28"/>
      <c r="IKQ1238" s="28"/>
      <c r="IKR1238" s="28"/>
      <c r="IKS1238" s="28"/>
      <c r="IKT1238" s="28"/>
      <c r="IKU1238" s="28"/>
      <c r="IKV1238" s="28"/>
      <c r="IKW1238" s="28"/>
      <c r="IKX1238" s="28"/>
      <c r="IKY1238" s="28"/>
      <c r="IKZ1238" s="28"/>
      <c r="ILA1238" s="28"/>
      <c r="ILB1238" s="28"/>
      <c r="ILC1238" s="28"/>
      <c r="ILD1238" s="28"/>
      <c r="ILE1238" s="28"/>
      <c r="ILF1238" s="28"/>
      <c r="ILG1238" s="28"/>
      <c r="ILH1238" s="28"/>
      <c r="ILI1238" s="28"/>
      <c r="ILJ1238" s="28"/>
      <c r="ILK1238" s="28"/>
      <c r="ILL1238" s="28"/>
      <c r="ILM1238" s="28"/>
      <c r="ILN1238" s="28"/>
      <c r="ILO1238" s="28"/>
      <c r="ILP1238" s="28"/>
      <c r="ILQ1238" s="28"/>
      <c r="ILR1238" s="28"/>
      <c r="ILS1238" s="28"/>
      <c r="ILT1238" s="28"/>
      <c r="ILU1238" s="28"/>
      <c r="ILV1238" s="28"/>
      <c r="ILW1238" s="28"/>
      <c r="ILX1238" s="28"/>
      <c r="ILY1238" s="28"/>
      <c r="ILZ1238" s="28"/>
      <c r="IMA1238" s="28"/>
      <c r="IMB1238" s="28"/>
      <c r="IMC1238" s="28"/>
      <c r="IMD1238" s="28"/>
      <c r="IME1238" s="28"/>
      <c r="IMF1238" s="28"/>
      <c r="IMG1238" s="28"/>
      <c r="IMH1238" s="28"/>
      <c r="IMI1238" s="28"/>
      <c r="IMJ1238" s="28"/>
      <c r="IMK1238" s="28"/>
      <c r="IML1238" s="28"/>
      <c r="IMM1238" s="28"/>
      <c r="IMN1238" s="28"/>
      <c r="IMO1238" s="28"/>
      <c r="IMP1238" s="28"/>
      <c r="IMQ1238" s="28"/>
      <c r="IMR1238" s="28"/>
      <c r="IMS1238" s="28"/>
      <c r="IMT1238" s="28"/>
      <c r="IMU1238" s="28"/>
      <c r="IMV1238" s="28"/>
      <c r="IMW1238" s="28"/>
      <c r="IMX1238" s="28"/>
      <c r="IMY1238" s="28"/>
      <c r="IMZ1238" s="28"/>
      <c r="INA1238" s="28"/>
      <c r="INB1238" s="28"/>
      <c r="INC1238" s="28"/>
      <c r="IND1238" s="28"/>
      <c r="INE1238" s="28"/>
      <c r="INF1238" s="28"/>
      <c r="ING1238" s="28"/>
      <c r="INH1238" s="28"/>
      <c r="INI1238" s="28"/>
      <c r="INJ1238" s="28"/>
      <c r="INK1238" s="28"/>
      <c r="INL1238" s="28"/>
      <c r="INM1238" s="28"/>
      <c r="INN1238" s="28"/>
      <c r="INO1238" s="28"/>
      <c r="INP1238" s="28"/>
      <c r="INQ1238" s="28"/>
      <c r="INR1238" s="28"/>
      <c r="INS1238" s="28"/>
      <c r="INT1238" s="28"/>
      <c r="INU1238" s="28"/>
      <c r="INV1238" s="28"/>
      <c r="INW1238" s="28"/>
      <c r="INX1238" s="28"/>
      <c r="INY1238" s="28"/>
      <c r="INZ1238" s="28"/>
      <c r="IOA1238" s="28"/>
      <c r="IOB1238" s="28"/>
      <c r="IOC1238" s="28"/>
      <c r="IOD1238" s="28"/>
      <c r="IOE1238" s="28"/>
      <c r="IOF1238" s="28"/>
      <c r="IOG1238" s="28"/>
      <c r="IOH1238" s="28"/>
      <c r="IOI1238" s="28"/>
      <c r="IOJ1238" s="28"/>
      <c r="IOK1238" s="28"/>
      <c r="IOL1238" s="28"/>
      <c r="IOM1238" s="28"/>
      <c r="ION1238" s="28"/>
      <c r="IOO1238" s="28"/>
      <c r="IOP1238" s="28"/>
      <c r="IOQ1238" s="28"/>
      <c r="IOR1238" s="28"/>
      <c r="IOS1238" s="28"/>
      <c r="IOT1238" s="28"/>
      <c r="IOU1238" s="28"/>
      <c r="IOV1238" s="28"/>
      <c r="IOW1238" s="28"/>
      <c r="IOX1238" s="28"/>
      <c r="IOY1238" s="28"/>
      <c r="IOZ1238" s="28"/>
      <c r="IPA1238" s="28"/>
      <c r="IPB1238" s="28"/>
      <c r="IPC1238" s="28"/>
      <c r="IPD1238" s="28"/>
      <c r="IPE1238" s="28"/>
      <c r="IPF1238" s="28"/>
      <c r="IPG1238" s="28"/>
      <c r="IPH1238" s="28"/>
      <c r="IPI1238" s="28"/>
      <c r="IPJ1238" s="28"/>
      <c r="IPK1238" s="28"/>
      <c r="IPL1238" s="28"/>
      <c r="IPM1238" s="28"/>
      <c r="IPN1238" s="28"/>
      <c r="IPO1238" s="28"/>
      <c r="IPP1238" s="28"/>
      <c r="IPQ1238" s="28"/>
      <c r="IPR1238" s="28"/>
      <c r="IPS1238" s="28"/>
      <c r="IPT1238" s="28"/>
      <c r="IPU1238" s="28"/>
      <c r="IPV1238" s="28"/>
      <c r="IPW1238" s="28"/>
      <c r="IPX1238" s="28"/>
      <c r="IPY1238" s="28"/>
      <c r="IPZ1238" s="28"/>
      <c r="IQA1238" s="28"/>
      <c r="IQB1238" s="28"/>
      <c r="IQC1238" s="28"/>
      <c r="IQD1238" s="28"/>
      <c r="IQE1238" s="28"/>
      <c r="IQF1238" s="28"/>
      <c r="IQG1238" s="28"/>
      <c r="IQH1238" s="28"/>
      <c r="IQI1238" s="28"/>
      <c r="IQJ1238" s="28"/>
      <c r="IQK1238" s="28"/>
      <c r="IQL1238" s="28"/>
      <c r="IQM1238" s="28"/>
      <c r="IQN1238" s="28"/>
      <c r="IQO1238" s="28"/>
      <c r="IQP1238" s="28"/>
      <c r="IQQ1238" s="28"/>
      <c r="IQR1238" s="28"/>
      <c r="IQS1238" s="28"/>
      <c r="IQT1238" s="28"/>
      <c r="IQU1238" s="28"/>
      <c r="IQV1238" s="28"/>
      <c r="IQW1238" s="28"/>
      <c r="IQX1238" s="28"/>
      <c r="IQY1238" s="28"/>
      <c r="IQZ1238" s="28"/>
      <c r="IRA1238" s="28"/>
      <c r="IRB1238" s="28"/>
      <c r="IRC1238" s="28"/>
      <c r="IRD1238" s="28"/>
      <c r="IRE1238" s="28"/>
      <c r="IRF1238" s="28"/>
      <c r="IRG1238" s="28"/>
      <c r="IRH1238" s="28"/>
      <c r="IRI1238" s="28"/>
      <c r="IRJ1238" s="28"/>
      <c r="IRK1238" s="28"/>
      <c r="IRL1238" s="28"/>
      <c r="IRM1238" s="28"/>
      <c r="IRN1238" s="28"/>
      <c r="IRO1238" s="28"/>
      <c r="IRP1238" s="28"/>
      <c r="IRQ1238" s="28"/>
      <c r="IRR1238" s="28"/>
      <c r="IRS1238" s="28"/>
      <c r="IRT1238" s="28"/>
      <c r="IRU1238" s="28"/>
      <c r="IRV1238" s="28"/>
      <c r="IRW1238" s="28"/>
      <c r="IRX1238" s="28"/>
      <c r="IRY1238" s="28"/>
      <c r="IRZ1238" s="28"/>
      <c r="ISA1238" s="28"/>
      <c r="ISB1238" s="28"/>
      <c r="ISC1238" s="28"/>
      <c r="ISD1238" s="28"/>
      <c r="ISE1238" s="28"/>
      <c r="ISF1238" s="28"/>
      <c r="ISG1238" s="28"/>
      <c r="ISH1238" s="28"/>
      <c r="ISI1238" s="28"/>
      <c r="ISJ1238" s="28"/>
      <c r="ISK1238" s="28"/>
      <c r="ISL1238" s="28"/>
      <c r="ISM1238" s="28"/>
      <c r="ISN1238" s="28"/>
      <c r="ISO1238" s="28"/>
      <c r="ISP1238" s="28"/>
      <c r="ISQ1238" s="28"/>
      <c r="ISR1238" s="28"/>
      <c r="ISS1238" s="28"/>
      <c r="IST1238" s="28"/>
      <c r="ISU1238" s="28"/>
      <c r="ISV1238" s="28"/>
      <c r="ISW1238" s="28"/>
      <c r="ISX1238" s="28"/>
      <c r="ISY1238" s="28"/>
      <c r="ISZ1238" s="28"/>
      <c r="ITA1238" s="28"/>
      <c r="ITB1238" s="28"/>
      <c r="ITC1238" s="28"/>
      <c r="ITD1238" s="28"/>
      <c r="ITE1238" s="28"/>
      <c r="ITF1238" s="28"/>
      <c r="ITG1238" s="28"/>
      <c r="ITH1238" s="28"/>
      <c r="ITI1238" s="28"/>
      <c r="ITJ1238" s="28"/>
      <c r="ITK1238" s="28"/>
      <c r="ITL1238" s="28"/>
      <c r="ITM1238" s="28"/>
      <c r="ITN1238" s="28"/>
      <c r="ITO1238" s="28"/>
      <c r="ITP1238" s="28"/>
      <c r="ITQ1238" s="28"/>
      <c r="ITR1238" s="28"/>
      <c r="ITS1238" s="28"/>
      <c r="ITT1238" s="28"/>
      <c r="ITU1238" s="28"/>
      <c r="ITV1238" s="28"/>
      <c r="ITW1238" s="28"/>
      <c r="ITX1238" s="28"/>
      <c r="ITY1238" s="28"/>
      <c r="ITZ1238" s="28"/>
      <c r="IUA1238" s="28"/>
      <c r="IUB1238" s="28"/>
      <c r="IUC1238" s="28"/>
      <c r="IUD1238" s="28"/>
      <c r="IUE1238" s="28"/>
      <c r="IUF1238" s="28"/>
      <c r="IUG1238" s="28"/>
      <c r="IUH1238" s="28"/>
      <c r="IUI1238" s="28"/>
      <c r="IUJ1238" s="28"/>
      <c r="IUK1238" s="28"/>
      <c r="IUL1238" s="28"/>
      <c r="IUM1238" s="28"/>
      <c r="IUN1238" s="28"/>
      <c r="IUO1238" s="28"/>
      <c r="IUP1238" s="28"/>
      <c r="IUQ1238" s="28"/>
      <c r="IUR1238" s="28"/>
      <c r="IUS1238" s="28"/>
      <c r="IUT1238" s="28"/>
      <c r="IUU1238" s="28"/>
      <c r="IUV1238" s="28"/>
      <c r="IUW1238" s="28"/>
      <c r="IUX1238" s="28"/>
      <c r="IUY1238" s="28"/>
      <c r="IUZ1238" s="28"/>
      <c r="IVA1238" s="28"/>
      <c r="IVB1238" s="28"/>
      <c r="IVC1238" s="28"/>
      <c r="IVD1238" s="28"/>
      <c r="IVE1238" s="28"/>
      <c r="IVF1238" s="28"/>
      <c r="IVG1238" s="28"/>
      <c r="IVH1238" s="28"/>
      <c r="IVI1238" s="28"/>
      <c r="IVJ1238" s="28"/>
      <c r="IVK1238" s="28"/>
      <c r="IVL1238" s="28"/>
      <c r="IVM1238" s="28"/>
      <c r="IVN1238" s="28"/>
      <c r="IVO1238" s="28"/>
      <c r="IVP1238" s="28"/>
      <c r="IVQ1238" s="28"/>
      <c r="IVR1238" s="28"/>
      <c r="IVS1238" s="28"/>
      <c r="IVT1238" s="28"/>
      <c r="IVU1238" s="28"/>
      <c r="IVV1238" s="28"/>
      <c r="IVW1238" s="28"/>
      <c r="IVX1238" s="28"/>
      <c r="IVY1238" s="28"/>
      <c r="IVZ1238" s="28"/>
      <c r="IWA1238" s="28"/>
      <c r="IWB1238" s="28"/>
      <c r="IWC1238" s="28"/>
      <c r="IWD1238" s="28"/>
      <c r="IWE1238" s="28"/>
      <c r="IWF1238" s="28"/>
      <c r="IWG1238" s="28"/>
      <c r="IWH1238" s="28"/>
      <c r="IWI1238" s="28"/>
      <c r="IWJ1238" s="28"/>
      <c r="IWK1238" s="28"/>
      <c r="IWL1238" s="28"/>
      <c r="IWM1238" s="28"/>
      <c r="IWN1238" s="28"/>
      <c r="IWO1238" s="28"/>
      <c r="IWP1238" s="28"/>
      <c r="IWQ1238" s="28"/>
      <c r="IWR1238" s="28"/>
      <c r="IWS1238" s="28"/>
      <c r="IWT1238" s="28"/>
      <c r="IWU1238" s="28"/>
      <c r="IWV1238" s="28"/>
      <c r="IWW1238" s="28"/>
      <c r="IWX1238" s="28"/>
      <c r="IWY1238" s="28"/>
      <c r="IWZ1238" s="28"/>
      <c r="IXA1238" s="28"/>
      <c r="IXB1238" s="28"/>
      <c r="IXC1238" s="28"/>
      <c r="IXD1238" s="28"/>
      <c r="IXE1238" s="28"/>
      <c r="IXF1238" s="28"/>
      <c r="IXG1238" s="28"/>
      <c r="IXH1238" s="28"/>
      <c r="IXI1238" s="28"/>
      <c r="IXJ1238" s="28"/>
      <c r="IXK1238" s="28"/>
      <c r="IXL1238" s="28"/>
      <c r="IXM1238" s="28"/>
      <c r="IXN1238" s="28"/>
      <c r="IXO1238" s="28"/>
      <c r="IXP1238" s="28"/>
      <c r="IXQ1238" s="28"/>
      <c r="IXR1238" s="28"/>
      <c r="IXS1238" s="28"/>
      <c r="IXT1238" s="28"/>
      <c r="IXU1238" s="28"/>
      <c r="IXV1238" s="28"/>
      <c r="IXW1238" s="28"/>
      <c r="IXX1238" s="28"/>
      <c r="IXY1238" s="28"/>
      <c r="IXZ1238" s="28"/>
      <c r="IYA1238" s="28"/>
      <c r="IYB1238" s="28"/>
      <c r="IYC1238" s="28"/>
      <c r="IYD1238" s="28"/>
      <c r="IYE1238" s="28"/>
      <c r="IYF1238" s="28"/>
      <c r="IYG1238" s="28"/>
      <c r="IYH1238" s="28"/>
      <c r="IYI1238" s="28"/>
      <c r="IYJ1238" s="28"/>
      <c r="IYK1238" s="28"/>
      <c r="IYL1238" s="28"/>
      <c r="IYM1238" s="28"/>
      <c r="IYN1238" s="28"/>
      <c r="IYO1238" s="28"/>
      <c r="IYP1238" s="28"/>
      <c r="IYQ1238" s="28"/>
      <c r="IYR1238" s="28"/>
      <c r="IYS1238" s="28"/>
      <c r="IYT1238" s="28"/>
      <c r="IYU1238" s="28"/>
      <c r="IYV1238" s="28"/>
      <c r="IYW1238" s="28"/>
      <c r="IYX1238" s="28"/>
      <c r="IYY1238" s="28"/>
      <c r="IYZ1238" s="28"/>
      <c r="IZA1238" s="28"/>
      <c r="IZB1238" s="28"/>
      <c r="IZC1238" s="28"/>
      <c r="IZD1238" s="28"/>
      <c r="IZE1238" s="28"/>
      <c r="IZF1238" s="28"/>
      <c r="IZG1238" s="28"/>
      <c r="IZH1238" s="28"/>
      <c r="IZI1238" s="28"/>
      <c r="IZJ1238" s="28"/>
      <c r="IZK1238" s="28"/>
      <c r="IZL1238" s="28"/>
      <c r="IZM1238" s="28"/>
      <c r="IZN1238" s="28"/>
      <c r="IZO1238" s="28"/>
      <c r="IZP1238" s="28"/>
      <c r="IZQ1238" s="28"/>
      <c r="IZR1238" s="28"/>
      <c r="IZS1238" s="28"/>
      <c r="IZT1238" s="28"/>
      <c r="IZU1238" s="28"/>
      <c r="IZV1238" s="28"/>
      <c r="IZW1238" s="28"/>
      <c r="IZX1238" s="28"/>
      <c r="IZY1238" s="28"/>
      <c r="IZZ1238" s="28"/>
      <c r="JAA1238" s="28"/>
      <c r="JAB1238" s="28"/>
      <c r="JAC1238" s="28"/>
      <c r="JAD1238" s="28"/>
      <c r="JAE1238" s="28"/>
      <c r="JAF1238" s="28"/>
      <c r="JAG1238" s="28"/>
      <c r="JAH1238" s="28"/>
      <c r="JAI1238" s="28"/>
      <c r="JAJ1238" s="28"/>
      <c r="JAK1238" s="28"/>
      <c r="JAL1238" s="28"/>
      <c r="JAM1238" s="28"/>
      <c r="JAN1238" s="28"/>
      <c r="JAO1238" s="28"/>
      <c r="JAP1238" s="28"/>
      <c r="JAQ1238" s="28"/>
      <c r="JAR1238" s="28"/>
      <c r="JAS1238" s="28"/>
      <c r="JAT1238" s="28"/>
      <c r="JAU1238" s="28"/>
      <c r="JAV1238" s="28"/>
      <c r="JAW1238" s="28"/>
      <c r="JAX1238" s="28"/>
      <c r="JAY1238" s="28"/>
      <c r="JAZ1238" s="28"/>
      <c r="JBA1238" s="28"/>
      <c r="JBB1238" s="28"/>
      <c r="JBC1238" s="28"/>
      <c r="JBD1238" s="28"/>
      <c r="JBE1238" s="28"/>
      <c r="JBF1238" s="28"/>
      <c r="JBG1238" s="28"/>
      <c r="JBH1238" s="28"/>
      <c r="JBI1238" s="28"/>
      <c r="JBJ1238" s="28"/>
      <c r="JBK1238" s="28"/>
      <c r="JBL1238" s="28"/>
      <c r="JBM1238" s="28"/>
      <c r="JBN1238" s="28"/>
      <c r="JBO1238" s="28"/>
      <c r="JBP1238" s="28"/>
      <c r="JBQ1238" s="28"/>
      <c r="JBR1238" s="28"/>
      <c r="JBS1238" s="28"/>
      <c r="JBT1238" s="28"/>
      <c r="JBU1238" s="28"/>
      <c r="JBV1238" s="28"/>
      <c r="JBW1238" s="28"/>
      <c r="JBX1238" s="28"/>
      <c r="JBY1238" s="28"/>
      <c r="JBZ1238" s="28"/>
      <c r="JCA1238" s="28"/>
      <c r="JCB1238" s="28"/>
      <c r="JCC1238" s="28"/>
      <c r="JCD1238" s="28"/>
      <c r="JCE1238" s="28"/>
      <c r="JCF1238" s="28"/>
      <c r="JCG1238" s="28"/>
      <c r="JCH1238" s="28"/>
      <c r="JCI1238" s="28"/>
      <c r="JCJ1238" s="28"/>
      <c r="JCK1238" s="28"/>
      <c r="JCL1238" s="28"/>
      <c r="JCM1238" s="28"/>
      <c r="JCN1238" s="28"/>
      <c r="JCO1238" s="28"/>
      <c r="JCP1238" s="28"/>
      <c r="JCQ1238" s="28"/>
      <c r="JCR1238" s="28"/>
      <c r="JCS1238" s="28"/>
      <c r="JCT1238" s="28"/>
      <c r="JCU1238" s="28"/>
      <c r="JCV1238" s="28"/>
      <c r="JCW1238" s="28"/>
      <c r="JCX1238" s="28"/>
      <c r="JCY1238" s="28"/>
      <c r="JCZ1238" s="28"/>
      <c r="JDA1238" s="28"/>
      <c r="JDB1238" s="28"/>
      <c r="JDC1238" s="28"/>
      <c r="JDD1238" s="28"/>
      <c r="JDE1238" s="28"/>
      <c r="JDF1238" s="28"/>
      <c r="JDG1238" s="28"/>
      <c r="JDH1238" s="28"/>
      <c r="JDI1238" s="28"/>
      <c r="JDJ1238" s="28"/>
      <c r="JDK1238" s="28"/>
      <c r="JDL1238" s="28"/>
      <c r="JDM1238" s="28"/>
      <c r="JDN1238" s="28"/>
      <c r="JDO1238" s="28"/>
      <c r="JDP1238" s="28"/>
      <c r="JDQ1238" s="28"/>
      <c r="JDR1238" s="28"/>
      <c r="JDS1238" s="28"/>
      <c r="JDT1238" s="28"/>
      <c r="JDU1238" s="28"/>
      <c r="JDV1238" s="28"/>
      <c r="JDW1238" s="28"/>
      <c r="JDX1238" s="28"/>
      <c r="JDY1238" s="28"/>
      <c r="JDZ1238" s="28"/>
      <c r="JEA1238" s="28"/>
      <c r="JEB1238" s="28"/>
      <c r="JEC1238" s="28"/>
      <c r="JED1238" s="28"/>
      <c r="JEE1238" s="28"/>
      <c r="JEF1238" s="28"/>
      <c r="JEG1238" s="28"/>
      <c r="JEH1238" s="28"/>
      <c r="JEI1238" s="28"/>
      <c r="JEJ1238" s="28"/>
      <c r="JEK1238" s="28"/>
      <c r="JEL1238" s="28"/>
      <c r="JEM1238" s="28"/>
      <c r="JEN1238" s="28"/>
      <c r="JEO1238" s="28"/>
      <c r="JEP1238" s="28"/>
      <c r="JEQ1238" s="28"/>
      <c r="JER1238" s="28"/>
      <c r="JES1238" s="28"/>
      <c r="JET1238" s="28"/>
      <c r="JEU1238" s="28"/>
      <c r="JEV1238" s="28"/>
      <c r="JEW1238" s="28"/>
      <c r="JEX1238" s="28"/>
      <c r="JEY1238" s="28"/>
      <c r="JEZ1238" s="28"/>
      <c r="JFA1238" s="28"/>
      <c r="JFB1238" s="28"/>
      <c r="JFC1238" s="28"/>
      <c r="JFD1238" s="28"/>
      <c r="JFE1238" s="28"/>
      <c r="JFF1238" s="28"/>
      <c r="JFG1238" s="28"/>
      <c r="JFH1238" s="28"/>
      <c r="JFI1238" s="28"/>
      <c r="JFJ1238" s="28"/>
      <c r="JFK1238" s="28"/>
      <c r="JFL1238" s="28"/>
      <c r="JFM1238" s="28"/>
      <c r="JFN1238" s="28"/>
      <c r="JFO1238" s="28"/>
      <c r="JFP1238" s="28"/>
      <c r="JFQ1238" s="28"/>
      <c r="JFR1238" s="28"/>
      <c r="JFS1238" s="28"/>
      <c r="JFT1238" s="28"/>
      <c r="JFU1238" s="28"/>
      <c r="JFV1238" s="28"/>
      <c r="JFW1238" s="28"/>
      <c r="JFX1238" s="28"/>
      <c r="JFY1238" s="28"/>
      <c r="JFZ1238" s="28"/>
      <c r="JGA1238" s="28"/>
      <c r="JGB1238" s="28"/>
      <c r="JGC1238" s="28"/>
      <c r="JGD1238" s="28"/>
      <c r="JGE1238" s="28"/>
      <c r="JGF1238" s="28"/>
      <c r="JGG1238" s="28"/>
      <c r="JGH1238" s="28"/>
      <c r="JGI1238" s="28"/>
      <c r="JGJ1238" s="28"/>
      <c r="JGK1238" s="28"/>
      <c r="JGL1238" s="28"/>
      <c r="JGM1238" s="28"/>
      <c r="JGN1238" s="28"/>
      <c r="JGO1238" s="28"/>
      <c r="JGP1238" s="28"/>
      <c r="JGQ1238" s="28"/>
      <c r="JGR1238" s="28"/>
      <c r="JGS1238" s="28"/>
      <c r="JGT1238" s="28"/>
      <c r="JGU1238" s="28"/>
      <c r="JGV1238" s="28"/>
      <c r="JGW1238" s="28"/>
      <c r="JGX1238" s="28"/>
      <c r="JGY1238" s="28"/>
      <c r="JGZ1238" s="28"/>
      <c r="JHA1238" s="28"/>
      <c r="JHB1238" s="28"/>
      <c r="JHC1238" s="28"/>
      <c r="JHD1238" s="28"/>
      <c r="JHE1238" s="28"/>
      <c r="JHF1238" s="28"/>
      <c r="JHG1238" s="28"/>
      <c r="JHH1238" s="28"/>
      <c r="JHI1238" s="28"/>
      <c r="JHJ1238" s="28"/>
      <c r="JHK1238" s="28"/>
      <c r="JHL1238" s="28"/>
      <c r="JHM1238" s="28"/>
      <c r="JHN1238" s="28"/>
      <c r="JHO1238" s="28"/>
      <c r="JHP1238" s="28"/>
      <c r="JHQ1238" s="28"/>
      <c r="JHR1238" s="28"/>
      <c r="JHS1238" s="28"/>
      <c r="JHT1238" s="28"/>
      <c r="JHU1238" s="28"/>
      <c r="JHV1238" s="28"/>
      <c r="JHW1238" s="28"/>
      <c r="JHX1238" s="28"/>
      <c r="JHY1238" s="28"/>
      <c r="JHZ1238" s="28"/>
      <c r="JIA1238" s="28"/>
      <c r="JIB1238" s="28"/>
      <c r="JIC1238" s="28"/>
      <c r="JID1238" s="28"/>
      <c r="JIE1238" s="28"/>
      <c r="JIF1238" s="28"/>
      <c r="JIG1238" s="28"/>
      <c r="JIH1238" s="28"/>
      <c r="JII1238" s="28"/>
      <c r="JIJ1238" s="28"/>
      <c r="JIK1238" s="28"/>
      <c r="JIL1238" s="28"/>
      <c r="JIM1238" s="28"/>
      <c r="JIN1238" s="28"/>
      <c r="JIO1238" s="28"/>
      <c r="JIP1238" s="28"/>
      <c r="JIQ1238" s="28"/>
      <c r="JIR1238" s="28"/>
      <c r="JIS1238" s="28"/>
      <c r="JIT1238" s="28"/>
      <c r="JIU1238" s="28"/>
      <c r="JIV1238" s="28"/>
      <c r="JIW1238" s="28"/>
      <c r="JIX1238" s="28"/>
      <c r="JIY1238" s="28"/>
      <c r="JIZ1238" s="28"/>
      <c r="JJA1238" s="28"/>
      <c r="JJB1238" s="28"/>
      <c r="JJC1238" s="28"/>
      <c r="JJD1238" s="28"/>
      <c r="JJE1238" s="28"/>
      <c r="JJF1238" s="28"/>
      <c r="JJG1238" s="28"/>
      <c r="JJH1238" s="28"/>
      <c r="JJI1238" s="28"/>
      <c r="JJJ1238" s="28"/>
      <c r="JJK1238" s="28"/>
      <c r="JJL1238" s="28"/>
      <c r="JJM1238" s="28"/>
      <c r="JJN1238" s="28"/>
      <c r="JJO1238" s="28"/>
      <c r="JJP1238" s="28"/>
      <c r="JJQ1238" s="28"/>
      <c r="JJR1238" s="28"/>
      <c r="JJS1238" s="28"/>
      <c r="JJT1238" s="28"/>
      <c r="JJU1238" s="28"/>
      <c r="JJV1238" s="28"/>
      <c r="JJW1238" s="28"/>
      <c r="JJX1238" s="28"/>
      <c r="JJY1238" s="28"/>
      <c r="JJZ1238" s="28"/>
      <c r="JKA1238" s="28"/>
      <c r="JKB1238" s="28"/>
      <c r="JKC1238" s="28"/>
      <c r="JKD1238" s="28"/>
      <c r="JKE1238" s="28"/>
      <c r="JKF1238" s="28"/>
      <c r="JKG1238" s="28"/>
      <c r="JKH1238" s="28"/>
      <c r="JKI1238" s="28"/>
      <c r="JKJ1238" s="28"/>
      <c r="JKK1238" s="28"/>
      <c r="JKL1238" s="28"/>
      <c r="JKM1238" s="28"/>
      <c r="JKN1238" s="28"/>
      <c r="JKO1238" s="28"/>
      <c r="JKP1238" s="28"/>
      <c r="JKQ1238" s="28"/>
      <c r="JKR1238" s="28"/>
      <c r="JKS1238" s="28"/>
      <c r="JKT1238" s="28"/>
      <c r="JKU1238" s="28"/>
      <c r="JKV1238" s="28"/>
      <c r="JKW1238" s="28"/>
      <c r="JKX1238" s="28"/>
      <c r="JKY1238" s="28"/>
      <c r="JKZ1238" s="28"/>
      <c r="JLA1238" s="28"/>
      <c r="JLB1238" s="28"/>
      <c r="JLC1238" s="28"/>
      <c r="JLD1238" s="28"/>
      <c r="JLE1238" s="28"/>
      <c r="JLF1238" s="28"/>
      <c r="JLG1238" s="28"/>
      <c r="JLH1238" s="28"/>
      <c r="JLI1238" s="28"/>
      <c r="JLJ1238" s="28"/>
      <c r="JLK1238" s="28"/>
      <c r="JLL1238" s="28"/>
      <c r="JLM1238" s="28"/>
      <c r="JLN1238" s="28"/>
      <c r="JLO1238" s="28"/>
      <c r="JLP1238" s="28"/>
      <c r="JLQ1238" s="28"/>
      <c r="JLR1238" s="28"/>
      <c r="JLS1238" s="28"/>
      <c r="JLT1238" s="28"/>
      <c r="JLU1238" s="28"/>
      <c r="JLV1238" s="28"/>
      <c r="JLW1238" s="28"/>
      <c r="JLX1238" s="28"/>
      <c r="JLY1238" s="28"/>
      <c r="JLZ1238" s="28"/>
      <c r="JMA1238" s="28"/>
      <c r="JMB1238" s="28"/>
      <c r="JMC1238" s="28"/>
      <c r="JMD1238" s="28"/>
      <c r="JME1238" s="28"/>
      <c r="JMF1238" s="28"/>
      <c r="JMG1238" s="28"/>
      <c r="JMH1238" s="28"/>
      <c r="JMI1238" s="28"/>
      <c r="JMJ1238" s="28"/>
      <c r="JMK1238" s="28"/>
      <c r="JML1238" s="28"/>
      <c r="JMM1238" s="28"/>
      <c r="JMN1238" s="28"/>
      <c r="JMO1238" s="28"/>
      <c r="JMP1238" s="28"/>
      <c r="JMQ1238" s="28"/>
      <c r="JMR1238" s="28"/>
      <c r="JMS1238" s="28"/>
      <c r="JMT1238" s="28"/>
      <c r="JMU1238" s="28"/>
      <c r="JMV1238" s="28"/>
      <c r="JMW1238" s="28"/>
      <c r="JMX1238" s="28"/>
      <c r="JMY1238" s="28"/>
      <c r="JMZ1238" s="28"/>
      <c r="JNA1238" s="28"/>
      <c r="JNB1238" s="28"/>
      <c r="JNC1238" s="28"/>
      <c r="JND1238" s="28"/>
      <c r="JNE1238" s="28"/>
      <c r="JNF1238" s="28"/>
      <c r="JNG1238" s="28"/>
      <c r="JNH1238" s="28"/>
      <c r="JNI1238" s="28"/>
      <c r="JNJ1238" s="28"/>
      <c r="JNK1238" s="28"/>
      <c r="JNL1238" s="28"/>
      <c r="JNM1238" s="28"/>
      <c r="JNN1238" s="28"/>
      <c r="JNO1238" s="28"/>
      <c r="JNP1238" s="28"/>
      <c r="JNQ1238" s="28"/>
      <c r="JNR1238" s="28"/>
      <c r="JNS1238" s="28"/>
      <c r="JNT1238" s="28"/>
      <c r="JNU1238" s="28"/>
      <c r="JNV1238" s="28"/>
      <c r="JNW1238" s="28"/>
      <c r="JNX1238" s="28"/>
      <c r="JNY1238" s="28"/>
      <c r="JNZ1238" s="28"/>
      <c r="JOA1238" s="28"/>
      <c r="JOB1238" s="28"/>
      <c r="JOC1238" s="28"/>
      <c r="JOD1238" s="28"/>
      <c r="JOE1238" s="28"/>
      <c r="JOF1238" s="28"/>
      <c r="JOG1238" s="28"/>
      <c r="JOH1238" s="28"/>
      <c r="JOI1238" s="28"/>
      <c r="JOJ1238" s="28"/>
      <c r="JOK1238" s="28"/>
      <c r="JOL1238" s="28"/>
      <c r="JOM1238" s="28"/>
      <c r="JON1238" s="28"/>
      <c r="JOO1238" s="28"/>
      <c r="JOP1238" s="28"/>
      <c r="JOQ1238" s="28"/>
      <c r="JOR1238" s="28"/>
      <c r="JOS1238" s="28"/>
      <c r="JOT1238" s="28"/>
      <c r="JOU1238" s="28"/>
      <c r="JOV1238" s="28"/>
      <c r="JOW1238" s="28"/>
      <c r="JOX1238" s="28"/>
      <c r="JOY1238" s="28"/>
      <c r="JOZ1238" s="28"/>
      <c r="JPA1238" s="28"/>
      <c r="JPB1238" s="28"/>
      <c r="JPC1238" s="28"/>
      <c r="JPD1238" s="28"/>
      <c r="JPE1238" s="28"/>
      <c r="JPF1238" s="28"/>
      <c r="JPG1238" s="28"/>
      <c r="JPH1238" s="28"/>
      <c r="JPI1238" s="28"/>
      <c r="JPJ1238" s="28"/>
      <c r="JPK1238" s="28"/>
      <c r="JPL1238" s="28"/>
      <c r="JPM1238" s="28"/>
      <c r="JPN1238" s="28"/>
      <c r="JPO1238" s="28"/>
      <c r="JPP1238" s="28"/>
      <c r="JPQ1238" s="28"/>
      <c r="JPR1238" s="28"/>
      <c r="JPS1238" s="28"/>
      <c r="JPT1238" s="28"/>
      <c r="JPU1238" s="28"/>
      <c r="JPV1238" s="28"/>
      <c r="JPW1238" s="28"/>
      <c r="JPX1238" s="28"/>
      <c r="JPY1238" s="28"/>
      <c r="JPZ1238" s="28"/>
      <c r="JQA1238" s="28"/>
      <c r="JQB1238" s="28"/>
      <c r="JQC1238" s="28"/>
      <c r="JQD1238" s="28"/>
      <c r="JQE1238" s="28"/>
      <c r="JQF1238" s="28"/>
      <c r="JQG1238" s="28"/>
      <c r="JQH1238" s="28"/>
      <c r="JQI1238" s="28"/>
      <c r="JQJ1238" s="28"/>
      <c r="JQK1238" s="28"/>
      <c r="JQL1238" s="28"/>
      <c r="JQM1238" s="28"/>
      <c r="JQN1238" s="28"/>
      <c r="JQO1238" s="28"/>
      <c r="JQP1238" s="28"/>
      <c r="JQQ1238" s="28"/>
      <c r="JQR1238" s="28"/>
      <c r="JQS1238" s="28"/>
      <c r="JQT1238" s="28"/>
      <c r="JQU1238" s="28"/>
      <c r="JQV1238" s="28"/>
      <c r="JQW1238" s="28"/>
      <c r="JQX1238" s="28"/>
      <c r="JQY1238" s="28"/>
      <c r="JQZ1238" s="28"/>
      <c r="JRA1238" s="28"/>
      <c r="JRB1238" s="28"/>
      <c r="JRC1238" s="28"/>
      <c r="JRD1238" s="28"/>
      <c r="JRE1238" s="28"/>
      <c r="JRF1238" s="28"/>
      <c r="JRG1238" s="28"/>
      <c r="JRH1238" s="28"/>
      <c r="JRI1238" s="28"/>
      <c r="JRJ1238" s="28"/>
      <c r="JRK1238" s="28"/>
      <c r="JRL1238" s="28"/>
      <c r="JRM1238" s="28"/>
      <c r="JRN1238" s="28"/>
      <c r="JRO1238" s="28"/>
      <c r="JRP1238" s="28"/>
      <c r="JRQ1238" s="28"/>
      <c r="JRR1238" s="28"/>
      <c r="JRS1238" s="28"/>
      <c r="JRT1238" s="28"/>
      <c r="JRU1238" s="28"/>
      <c r="JRV1238" s="28"/>
      <c r="JRW1238" s="28"/>
      <c r="JRX1238" s="28"/>
      <c r="JRY1238" s="28"/>
      <c r="JRZ1238" s="28"/>
      <c r="JSA1238" s="28"/>
      <c r="JSB1238" s="28"/>
      <c r="JSC1238" s="28"/>
      <c r="JSD1238" s="28"/>
      <c r="JSE1238" s="28"/>
      <c r="JSF1238" s="28"/>
      <c r="JSG1238" s="28"/>
      <c r="JSH1238" s="28"/>
      <c r="JSI1238" s="28"/>
      <c r="JSJ1238" s="28"/>
      <c r="JSK1238" s="28"/>
      <c r="JSL1238" s="28"/>
      <c r="JSM1238" s="28"/>
      <c r="JSN1238" s="28"/>
      <c r="JSO1238" s="28"/>
      <c r="JSP1238" s="28"/>
      <c r="JSQ1238" s="28"/>
      <c r="JSR1238" s="28"/>
      <c r="JSS1238" s="28"/>
      <c r="JST1238" s="28"/>
      <c r="JSU1238" s="28"/>
      <c r="JSV1238" s="28"/>
      <c r="JSW1238" s="28"/>
      <c r="JSX1238" s="28"/>
      <c r="JSY1238" s="28"/>
      <c r="JSZ1238" s="28"/>
      <c r="JTA1238" s="28"/>
      <c r="JTB1238" s="28"/>
      <c r="JTC1238" s="28"/>
      <c r="JTD1238" s="28"/>
      <c r="JTE1238" s="28"/>
      <c r="JTF1238" s="28"/>
      <c r="JTG1238" s="28"/>
      <c r="JTH1238" s="28"/>
      <c r="JTI1238" s="28"/>
      <c r="JTJ1238" s="28"/>
      <c r="JTK1238" s="28"/>
      <c r="JTL1238" s="28"/>
      <c r="JTM1238" s="28"/>
      <c r="JTN1238" s="28"/>
      <c r="JTO1238" s="28"/>
      <c r="JTP1238" s="28"/>
      <c r="JTQ1238" s="28"/>
      <c r="JTR1238" s="28"/>
      <c r="JTS1238" s="28"/>
      <c r="JTT1238" s="28"/>
      <c r="JTU1238" s="28"/>
      <c r="JTV1238" s="28"/>
      <c r="JTW1238" s="28"/>
      <c r="JTX1238" s="28"/>
      <c r="JTY1238" s="28"/>
      <c r="JTZ1238" s="28"/>
      <c r="JUA1238" s="28"/>
      <c r="JUB1238" s="28"/>
      <c r="JUC1238" s="28"/>
      <c r="JUD1238" s="28"/>
      <c r="JUE1238" s="28"/>
      <c r="JUF1238" s="28"/>
      <c r="JUG1238" s="28"/>
      <c r="JUH1238" s="28"/>
      <c r="JUI1238" s="28"/>
      <c r="JUJ1238" s="28"/>
      <c r="JUK1238" s="28"/>
      <c r="JUL1238" s="28"/>
      <c r="JUM1238" s="28"/>
      <c r="JUN1238" s="28"/>
      <c r="JUO1238" s="28"/>
      <c r="JUP1238" s="28"/>
      <c r="JUQ1238" s="28"/>
      <c r="JUR1238" s="28"/>
      <c r="JUS1238" s="28"/>
      <c r="JUT1238" s="28"/>
      <c r="JUU1238" s="28"/>
      <c r="JUV1238" s="28"/>
      <c r="JUW1238" s="28"/>
      <c r="JUX1238" s="28"/>
      <c r="JUY1238" s="28"/>
      <c r="JUZ1238" s="28"/>
      <c r="JVA1238" s="28"/>
      <c r="JVB1238" s="28"/>
      <c r="JVC1238" s="28"/>
      <c r="JVD1238" s="28"/>
      <c r="JVE1238" s="28"/>
      <c r="JVF1238" s="28"/>
      <c r="JVG1238" s="28"/>
      <c r="JVH1238" s="28"/>
      <c r="JVI1238" s="28"/>
      <c r="JVJ1238" s="28"/>
      <c r="JVK1238" s="28"/>
      <c r="JVL1238" s="28"/>
      <c r="JVM1238" s="28"/>
      <c r="JVN1238" s="28"/>
      <c r="JVO1238" s="28"/>
      <c r="JVP1238" s="28"/>
      <c r="JVQ1238" s="28"/>
      <c r="JVR1238" s="28"/>
      <c r="JVS1238" s="28"/>
      <c r="JVT1238" s="28"/>
      <c r="JVU1238" s="28"/>
      <c r="JVV1238" s="28"/>
      <c r="JVW1238" s="28"/>
      <c r="JVX1238" s="28"/>
      <c r="JVY1238" s="28"/>
      <c r="JVZ1238" s="28"/>
      <c r="JWA1238" s="28"/>
      <c r="JWB1238" s="28"/>
      <c r="JWC1238" s="28"/>
      <c r="JWD1238" s="28"/>
      <c r="JWE1238" s="28"/>
      <c r="JWF1238" s="28"/>
      <c r="JWG1238" s="28"/>
      <c r="JWH1238" s="28"/>
      <c r="JWI1238" s="28"/>
      <c r="JWJ1238" s="28"/>
      <c r="JWK1238" s="28"/>
      <c r="JWL1238" s="28"/>
      <c r="JWM1238" s="28"/>
      <c r="JWN1238" s="28"/>
      <c r="JWO1238" s="28"/>
      <c r="JWP1238" s="28"/>
      <c r="JWQ1238" s="28"/>
      <c r="JWR1238" s="28"/>
      <c r="JWS1238" s="28"/>
      <c r="JWT1238" s="28"/>
      <c r="JWU1238" s="28"/>
      <c r="JWV1238" s="28"/>
      <c r="JWW1238" s="28"/>
      <c r="JWX1238" s="28"/>
      <c r="JWY1238" s="28"/>
      <c r="JWZ1238" s="28"/>
      <c r="JXA1238" s="28"/>
      <c r="JXB1238" s="28"/>
      <c r="JXC1238" s="28"/>
      <c r="JXD1238" s="28"/>
      <c r="JXE1238" s="28"/>
      <c r="JXF1238" s="28"/>
      <c r="JXG1238" s="28"/>
      <c r="JXH1238" s="28"/>
      <c r="JXI1238" s="28"/>
      <c r="JXJ1238" s="28"/>
      <c r="JXK1238" s="28"/>
      <c r="JXL1238" s="28"/>
      <c r="JXM1238" s="28"/>
      <c r="JXN1238" s="28"/>
      <c r="JXO1238" s="28"/>
      <c r="JXP1238" s="28"/>
      <c r="JXQ1238" s="28"/>
      <c r="JXR1238" s="28"/>
      <c r="JXS1238" s="28"/>
      <c r="JXT1238" s="28"/>
      <c r="JXU1238" s="28"/>
      <c r="JXV1238" s="28"/>
      <c r="JXW1238" s="28"/>
      <c r="JXX1238" s="28"/>
      <c r="JXY1238" s="28"/>
      <c r="JXZ1238" s="28"/>
      <c r="JYA1238" s="28"/>
      <c r="JYB1238" s="28"/>
      <c r="JYC1238" s="28"/>
      <c r="JYD1238" s="28"/>
      <c r="JYE1238" s="28"/>
      <c r="JYF1238" s="28"/>
      <c r="JYG1238" s="28"/>
      <c r="JYH1238" s="28"/>
      <c r="JYI1238" s="28"/>
      <c r="JYJ1238" s="28"/>
      <c r="JYK1238" s="28"/>
      <c r="JYL1238" s="28"/>
      <c r="JYM1238" s="28"/>
      <c r="JYN1238" s="28"/>
      <c r="JYO1238" s="28"/>
      <c r="JYP1238" s="28"/>
      <c r="JYQ1238" s="28"/>
      <c r="JYR1238" s="28"/>
      <c r="JYS1238" s="28"/>
      <c r="JYT1238" s="28"/>
      <c r="JYU1238" s="28"/>
      <c r="JYV1238" s="28"/>
      <c r="JYW1238" s="28"/>
      <c r="JYX1238" s="28"/>
      <c r="JYY1238" s="28"/>
      <c r="JYZ1238" s="28"/>
      <c r="JZA1238" s="28"/>
      <c r="JZB1238" s="28"/>
      <c r="JZC1238" s="28"/>
      <c r="JZD1238" s="28"/>
      <c r="JZE1238" s="28"/>
      <c r="JZF1238" s="28"/>
      <c r="JZG1238" s="28"/>
      <c r="JZH1238" s="28"/>
      <c r="JZI1238" s="28"/>
      <c r="JZJ1238" s="28"/>
      <c r="JZK1238" s="28"/>
      <c r="JZL1238" s="28"/>
      <c r="JZM1238" s="28"/>
      <c r="JZN1238" s="28"/>
      <c r="JZO1238" s="28"/>
      <c r="JZP1238" s="28"/>
      <c r="JZQ1238" s="28"/>
      <c r="JZR1238" s="28"/>
      <c r="JZS1238" s="28"/>
      <c r="JZT1238" s="28"/>
      <c r="JZU1238" s="28"/>
      <c r="JZV1238" s="28"/>
      <c r="JZW1238" s="28"/>
      <c r="JZX1238" s="28"/>
      <c r="JZY1238" s="28"/>
      <c r="JZZ1238" s="28"/>
      <c r="KAA1238" s="28"/>
      <c r="KAB1238" s="28"/>
      <c r="KAC1238" s="28"/>
      <c r="KAD1238" s="28"/>
      <c r="KAE1238" s="28"/>
      <c r="KAF1238" s="28"/>
      <c r="KAG1238" s="28"/>
      <c r="KAH1238" s="28"/>
      <c r="KAI1238" s="28"/>
      <c r="KAJ1238" s="28"/>
      <c r="KAK1238" s="28"/>
      <c r="KAL1238" s="28"/>
      <c r="KAM1238" s="28"/>
      <c r="KAN1238" s="28"/>
      <c r="KAO1238" s="28"/>
      <c r="KAP1238" s="28"/>
      <c r="KAQ1238" s="28"/>
      <c r="KAR1238" s="28"/>
      <c r="KAS1238" s="28"/>
      <c r="KAT1238" s="28"/>
      <c r="KAU1238" s="28"/>
      <c r="KAV1238" s="28"/>
      <c r="KAW1238" s="28"/>
      <c r="KAX1238" s="28"/>
      <c r="KAY1238" s="28"/>
      <c r="KAZ1238" s="28"/>
      <c r="KBA1238" s="28"/>
      <c r="KBB1238" s="28"/>
      <c r="KBC1238" s="28"/>
      <c r="KBD1238" s="28"/>
      <c r="KBE1238" s="28"/>
      <c r="KBF1238" s="28"/>
      <c r="KBG1238" s="28"/>
      <c r="KBH1238" s="28"/>
      <c r="KBI1238" s="28"/>
      <c r="KBJ1238" s="28"/>
      <c r="KBK1238" s="28"/>
      <c r="KBL1238" s="28"/>
      <c r="KBM1238" s="28"/>
      <c r="KBN1238" s="28"/>
      <c r="KBO1238" s="28"/>
      <c r="KBP1238" s="28"/>
      <c r="KBQ1238" s="28"/>
      <c r="KBR1238" s="28"/>
      <c r="KBS1238" s="28"/>
      <c r="KBT1238" s="28"/>
      <c r="KBU1238" s="28"/>
      <c r="KBV1238" s="28"/>
      <c r="KBW1238" s="28"/>
      <c r="KBX1238" s="28"/>
      <c r="KBY1238" s="28"/>
      <c r="KBZ1238" s="28"/>
      <c r="KCA1238" s="28"/>
      <c r="KCB1238" s="28"/>
      <c r="KCC1238" s="28"/>
      <c r="KCD1238" s="28"/>
      <c r="KCE1238" s="28"/>
      <c r="KCF1238" s="28"/>
      <c r="KCG1238" s="28"/>
      <c r="KCH1238" s="28"/>
      <c r="KCI1238" s="28"/>
      <c r="KCJ1238" s="28"/>
      <c r="KCK1238" s="28"/>
      <c r="KCL1238" s="28"/>
      <c r="KCM1238" s="28"/>
      <c r="KCN1238" s="28"/>
      <c r="KCO1238" s="28"/>
      <c r="KCP1238" s="28"/>
      <c r="KCQ1238" s="28"/>
      <c r="KCR1238" s="28"/>
      <c r="KCS1238" s="28"/>
      <c r="KCT1238" s="28"/>
      <c r="KCU1238" s="28"/>
      <c r="KCV1238" s="28"/>
      <c r="KCW1238" s="28"/>
      <c r="KCX1238" s="28"/>
      <c r="KCY1238" s="28"/>
      <c r="KCZ1238" s="28"/>
      <c r="KDA1238" s="28"/>
      <c r="KDB1238" s="28"/>
      <c r="KDC1238" s="28"/>
      <c r="KDD1238" s="28"/>
      <c r="KDE1238" s="28"/>
      <c r="KDF1238" s="28"/>
      <c r="KDG1238" s="28"/>
      <c r="KDH1238" s="28"/>
      <c r="KDI1238" s="28"/>
      <c r="KDJ1238" s="28"/>
      <c r="KDK1238" s="28"/>
      <c r="KDL1238" s="28"/>
      <c r="KDM1238" s="28"/>
      <c r="KDN1238" s="28"/>
      <c r="KDO1238" s="28"/>
      <c r="KDP1238" s="28"/>
      <c r="KDQ1238" s="28"/>
      <c r="KDR1238" s="28"/>
      <c r="KDS1238" s="28"/>
      <c r="KDT1238" s="28"/>
      <c r="KDU1238" s="28"/>
      <c r="KDV1238" s="28"/>
      <c r="KDW1238" s="28"/>
      <c r="KDX1238" s="28"/>
      <c r="KDY1238" s="28"/>
      <c r="KDZ1238" s="28"/>
      <c r="KEA1238" s="28"/>
      <c r="KEB1238" s="28"/>
      <c r="KEC1238" s="28"/>
      <c r="KED1238" s="28"/>
      <c r="KEE1238" s="28"/>
      <c r="KEF1238" s="28"/>
      <c r="KEG1238" s="28"/>
      <c r="KEH1238" s="28"/>
      <c r="KEI1238" s="28"/>
      <c r="KEJ1238" s="28"/>
      <c r="KEK1238" s="28"/>
      <c r="KEL1238" s="28"/>
      <c r="KEM1238" s="28"/>
      <c r="KEN1238" s="28"/>
      <c r="KEO1238" s="28"/>
      <c r="KEP1238" s="28"/>
      <c r="KEQ1238" s="28"/>
      <c r="KER1238" s="28"/>
      <c r="KES1238" s="28"/>
      <c r="KET1238" s="28"/>
      <c r="KEU1238" s="28"/>
      <c r="KEV1238" s="28"/>
      <c r="KEW1238" s="28"/>
      <c r="KEX1238" s="28"/>
      <c r="KEY1238" s="28"/>
      <c r="KEZ1238" s="28"/>
      <c r="KFA1238" s="28"/>
      <c r="KFB1238" s="28"/>
      <c r="KFC1238" s="28"/>
      <c r="KFD1238" s="28"/>
      <c r="KFE1238" s="28"/>
      <c r="KFF1238" s="28"/>
      <c r="KFG1238" s="28"/>
      <c r="KFH1238" s="28"/>
      <c r="KFI1238" s="28"/>
      <c r="KFJ1238" s="28"/>
      <c r="KFK1238" s="28"/>
      <c r="KFL1238" s="28"/>
      <c r="KFM1238" s="28"/>
      <c r="KFN1238" s="28"/>
      <c r="KFO1238" s="28"/>
      <c r="KFP1238" s="28"/>
      <c r="KFQ1238" s="28"/>
      <c r="KFR1238" s="28"/>
      <c r="KFS1238" s="28"/>
      <c r="KFT1238" s="28"/>
      <c r="KFU1238" s="28"/>
      <c r="KFV1238" s="28"/>
      <c r="KFW1238" s="28"/>
      <c r="KFX1238" s="28"/>
      <c r="KFY1238" s="28"/>
      <c r="KFZ1238" s="28"/>
      <c r="KGA1238" s="28"/>
      <c r="KGB1238" s="28"/>
      <c r="KGC1238" s="28"/>
      <c r="KGD1238" s="28"/>
      <c r="KGE1238" s="28"/>
      <c r="KGF1238" s="28"/>
      <c r="KGG1238" s="28"/>
      <c r="KGH1238" s="28"/>
      <c r="KGI1238" s="28"/>
      <c r="KGJ1238" s="28"/>
      <c r="KGK1238" s="28"/>
      <c r="KGL1238" s="28"/>
      <c r="KGM1238" s="28"/>
      <c r="KGN1238" s="28"/>
      <c r="KGO1238" s="28"/>
      <c r="KGP1238" s="28"/>
      <c r="KGQ1238" s="28"/>
      <c r="KGR1238" s="28"/>
      <c r="KGS1238" s="28"/>
      <c r="KGT1238" s="28"/>
      <c r="KGU1238" s="28"/>
      <c r="KGV1238" s="28"/>
      <c r="KGW1238" s="28"/>
      <c r="KGX1238" s="28"/>
      <c r="KGY1238" s="28"/>
      <c r="KGZ1238" s="28"/>
      <c r="KHA1238" s="28"/>
      <c r="KHB1238" s="28"/>
      <c r="KHC1238" s="28"/>
      <c r="KHD1238" s="28"/>
      <c r="KHE1238" s="28"/>
      <c r="KHF1238" s="28"/>
      <c r="KHG1238" s="28"/>
      <c r="KHH1238" s="28"/>
      <c r="KHI1238" s="28"/>
      <c r="KHJ1238" s="28"/>
      <c r="KHK1238" s="28"/>
      <c r="KHL1238" s="28"/>
      <c r="KHM1238" s="28"/>
      <c r="KHN1238" s="28"/>
      <c r="KHO1238" s="28"/>
      <c r="KHP1238" s="28"/>
      <c r="KHQ1238" s="28"/>
      <c r="KHR1238" s="28"/>
      <c r="KHS1238" s="28"/>
      <c r="KHT1238" s="28"/>
      <c r="KHU1238" s="28"/>
      <c r="KHV1238" s="28"/>
      <c r="KHW1238" s="28"/>
      <c r="KHX1238" s="28"/>
      <c r="KHY1238" s="28"/>
      <c r="KHZ1238" s="28"/>
      <c r="KIA1238" s="28"/>
      <c r="KIB1238" s="28"/>
      <c r="KIC1238" s="28"/>
      <c r="KID1238" s="28"/>
      <c r="KIE1238" s="28"/>
      <c r="KIF1238" s="28"/>
      <c r="KIG1238" s="28"/>
      <c r="KIH1238" s="28"/>
      <c r="KII1238" s="28"/>
      <c r="KIJ1238" s="28"/>
      <c r="KIK1238" s="28"/>
      <c r="KIL1238" s="28"/>
      <c r="KIM1238" s="28"/>
      <c r="KIN1238" s="28"/>
      <c r="KIO1238" s="28"/>
      <c r="KIP1238" s="28"/>
      <c r="KIQ1238" s="28"/>
      <c r="KIR1238" s="28"/>
      <c r="KIS1238" s="28"/>
      <c r="KIT1238" s="28"/>
      <c r="KIU1238" s="28"/>
      <c r="KIV1238" s="28"/>
      <c r="KIW1238" s="28"/>
      <c r="KIX1238" s="28"/>
      <c r="KIY1238" s="28"/>
      <c r="KIZ1238" s="28"/>
      <c r="KJA1238" s="28"/>
      <c r="KJB1238" s="28"/>
      <c r="KJC1238" s="28"/>
      <c r="KJD1238" s="28"/>
      <c r="KJE1238" s="28"/>
      <c r="KJF1238" s="28"/>
      <c r="KJG1238" s="28"/>
      <c r="KJH1238" s="28"/>
      <c r="KJI1238" s="28"/>
      <c r="KJJ1238" s="28"/>
      <c r="KJK1238" s="28"/>
      <c r="KJL1238" s="28"/>
      <c r="KJM1238" s="28"/>
      <c r="KJN1238" s="28"/>
      <c r="KJO1238" s="28"/>
      <c r="KJP1238" s="28"/>
      <c r="KJQ1238" s="28"/>
      <c r="KJR1238" s="28"/>
      <c r="KJS1238" s="28"/>
      <c r="KJT1238" s="28"/>
      <c r="KJU1238" s="28"/>
      <c r="KJV1238" s="28"/>
      <c r="KJW1238" s="28"/>
      <c r="KJX1238" s="28"/>
      <c r="KJY1238" s="28"/>
      <c r="KJZ1238" s="28"/>
      <c r="KKA1238" s="28"/>
      <c r="KKB1238" s="28"/>
      <c r="KKC1238" s="28"/>
      <c r="KKD1238" s="28"/>
      <c r="KKE1238" s="28"/>
      <c r="KKF1238" s="28"/>
      <c r="KKG1238" s="28"/>
      <c r="KKH1238" s="28"/>
      <c r="KKI1238" s="28"/>
      <c r="KKJ1238" s="28"/>
      <c r="KKK1238" s="28"/>
      <c r="KKL1238" s="28"/>
      <c r="KKM1238" s="28"/>
      <c r="KKN1238" s="28"/>
      <c r="KKO1238" s="28"/>
      <c r="KKP1238" s="28"/>
      <c r="KKQ1238" s="28"/>
      <c r="KKR1238" s="28"/>
      <c r="KKS1238" s="28"/>
      <c r="KKT1238" s="28"/>
      <c r="KKU1238" s="28"/>
      <c r="KKV1238" s="28"/>
      <c r="KKW1238" s="28"/>
      <c r="KKX1238" s="28"/>
      <c r="KKY1238" s="28"/>
      <c r="KKZ1238" s="28"/>
      <c r="KLA1238" s="28"/>
      <c r="KLB1238" s="28"/>
      <c r="KLC1238" s="28"/>
      <c r="KLD1238" s="28"/>
      <c r="KLE1238" s="28"/>
      <c r="KLF1238" s="28"/>
      <c r="KLG1238" s="28"/>
      <c r="KLH1238" s="28"/>
      <c r="KLI1238" s="28"/>
      <c r="KLJ1238" s="28"/>
      <c r="KLK1238" s="28"/>
      <c r="KLL1238" s="28"/>
      <c r="KLM1238" s="28"/>
      <c r="KLN1238" s="28"/>
      <c r="KLO1238" s="28"/>
      <c r="KLP1238" s="28"/>
      <c r="KLQ1238" s="28"/>
      <c r="KLR1238" s="28"/>
      <c r="KLS1238" s="28"/>
      <c r="KLT1238" s="28"/>
      <c r="KLU1238" s="28"/>
      <c r="KLV1238" s="28"/>
      <c r="KLW1238" s="28"/>
      <c r="KLX1238" s="28"/>
      <c r="KLY1238" s="28"/>
      <c r="KLZ1238" s="28"/>
      <c r="KMA1238" s="28"/>
      <c r="KMB1238" s="28"/>
      <c r="KMC1238" s="28"/>
      <c r="KMD1238" s="28"/>
      <c r="KME1238" s="28"/>
      <c r="KMF1238" s="28"/>
      <c r="KMG1238" s="28"/>
      <c r="KMH1238" s="28"/>
      <c r="KMI1238" s="28"/>
      <c r="KMJ1238" s="28"/>
      <c r="KMK1238" s="28"/>
      <c r="KML1238" s="28"/>
      <c r="KMM1238" s="28"/>
      <c r="KMN1238" s="28"/>
      <c r="KMO1238" s="28"/>
      <c r="KMP1238" s="28"/>
      <c r="KMQ1238" s="28"/>
      <c r="KMR1238" s="28"/>
      <c r="KMS1238" s="28"/>
      <c r="KMT1238" s="28"/>
      <c r="KMU1238" s="28"/>
      <c r="KMV1238" s="28"/>
      <c r="KMW1238" s="28"/>
      <c r="KMX1238" s="28"/>
      <c r="KMY1238" s="28"/>
      <c r="KMZ1238" s="28"/>
      <c r="KNA1238" s="28"/>
      <c r="KNB1238" s="28"/>
      <c r="KNC1238" s="28"/>
      <c r="KND1238" s="28"/>
      <c r="KNE1238" s="28"/>
      <c r="KNF1238" s="28"/>
      <c r="KNG1238" s="28"/>
      <c r="KNH1238" s="28"/>
      <c r="KNI1238" s="28"/>
      <c r="KNJ1238" s="28"/>
      <c r="KNK1238" s="28"/>
      <c r="KNL1238" s="28"/>
      <c r="KNM1238" s="28"/>
      <c r="KNN1238" s="28"/>
      <c r="KNO1238" s="28"/>
      <c r="KNP1238" s="28"/>
      <c r="KNQ1238" s="28"/>
      <c r="KNR1238" s="28"/>
      <c r="KNS1238" s="28"/>
      <c r="KNT1238" s="28"/>
      <c r="KNU1238" s="28"/>
      <c r="KNV1238" s="28"/>
      <c r="KNW1238" s="28"/>
      <c r="KNX1238" s="28"/>
      <c r="KNY1238" s="28"/>
      <c r="KNZ1238" s="28"/>
      <c r="KOA1238" s="28"/>
      <c r="KOB1238" s="28"/>
      <c r="KOC1238" s="28"/>
      <c r="KOD1238" s="28"/>
      <c r="KOE1238" s="28"/>
      <c r="KOF1238" s="28"/>
      <c r="KOG1238" s="28"/>
      <c r="KOH1238" s="28"/>
      <c r="KOI1238" s="28"/>
      <c r="KOJ1238" s="28"/>
      <c r="KOK1238" s="28"/>
      <c r="KOL1238" s="28"/>
      <c r="KOM1238" s="28"/>
      <c r="KON1238" s="28"/>
      <c r="KOO1238" s="28"/>
      <c r="KOP1238" s="28"/>
      <c r="KOQ1238" s="28"/>
      <c r="KOR1238" s="28"/>
      <c r="KOS1238" s="28"/>
      <c r="KOT1238" s="28"/>
      <c r="KOU1238" s="28"/>
      <c r="KOV1238" s="28"/>
      <c r="KOW1238" s="28"/>
      <c r="KOX1238" s="28"/>
      <c r="KOY1238" s="28"/>
      <c r="KOZ1238" s="28"/>
      <c r="KPA1238" s="28"/>
      <c r="KPB1238" s="28"/>
      <c r="KPC1238" s="28"/>
      <c r="KPD1238" s="28"/>
      <c r="KPE1238" s="28"/>
      <c r="KPF1238" s="28"/>
      <c r="KPG1238" s="28"/>
      <c r="KPH1238" s="28"/>
      <c r="KPI1238" s="28"/>
      <c r="KPJ1238" s="28"/>
      <c r="KPK1238" s="28"/>
      <c r="KPL1238" s="28"/>
      <c r="KPM1238" s="28"/>
      <c r="KPN1238" s="28"/>
      <c r="KPO1238" s="28"/>
      <c r="KPP1238" s="28"/>
      <c r="KPQ1238" s="28"/>
      <c r="KPR1238" s="28"/>
      <c r="KPS1238" s="28"/>
      <c r="KPT1238" s="28"/>
      <c r="KPU1238" s="28"/>
      <c r="KPV1238" s="28"/>
      <c r="KPW1238" s="28"/>
      <c r="KPX1238" s="28"/>
      <c r="KPY1238" s="28"/>
      <c r="KPZ1238" s="28"/>
      <c r="KQA1238" s="28"/>
      <c r="KQB1238" s="28"/>
      <c r="KQC1238" s="28"/>
      <c r="KQD1238" s="28"/>
      <c r="KQE1238" s="28"/>
      <c r="KQF1238" s="28"/>
      <c r="KQG1238" s="28"/>
      <c r="KQH1238" s="28"/>
      <c r="KQI1238" s="28"/>
      <c r="KQJ1238" s="28"/>
      <c r="KQK1238" s="28"/>
      <c r="KQL1238" s="28"/>
      <c r="KQM1238" s="28"/>
      <c r="KQN1238" s="28"/>
      <c r="KQO1238" s="28"/>
      <c r="KQP1238" s="28"/>
      <c r="KQQ1238" s="28"/>
      <c r="KQR1238" s="28"/>
      <c r="KQS1238" s="28"/>
      <c r="KQT1238" s="28"/>
      <c r="KQU1238" s="28"/>
      <c r="KQV1238" s="28"/>
      <c r="KQW1238" s="28"/>
      <c r="KQX1238" s="28"/>
      <c r="KQY1238" s="28"/>
      <c r="KQZ1238" s="28"/>
      <c r="KRA1238" s="28"/>
      <c r="KRB1238" s="28"/>
      <c r="KRC1238" s="28"/>
      <c r="KRD1238" s="28"/>
      <c r="KRE1238" s="28"/>
      <c r="KRF1238" s="28"/>
      <c r="KRG1238" s="28"/>
      <c r="KRH1238" s="28"/>
      <c r="KRI1238" s="28"/>
      <c r="KRJ1238" s="28"/>
      <c r="KRK1238" s="28"/>
      <c r="KRL1238" s="28"/>
      <c r="KRM1238" s="28"/>
      <c r="KRN1238" s="28"/>
      <c r="KRO1238" s="28"/>
      <c r="KRP1238" s="28"/>
      <c r="KRQ1238" s="28"/>
      <c r="KRR1238" s="28"/>
      <c r="KRS1238" s="28"/>
      <c r="KRT1238" s="28"/>
      <c r="KRU1238" s="28"/>
      <c r="KRV1238" s="28"/>
      <c r="KRW1238" s="28"/>
      <c r="KRX1238" s="28"/>
      <c r="KRY1238" s="28"/>
      <c r="KRZ1238" s="28"/>
      <c r="KSA1238" s="28"/>
      <c r="KSB1238" s="28"/>
      <c r="KSC1238" s="28"/>
      <c r="KSD1238" s="28"/>
      <c r="KSE1238" s="28"/>
      <c r="KSF1238" s="28"/>
      <c r="KSG1238" s="28"/>
      <c r="KSH1238" s="28"/>
      <c r="KSI1238" s="28"/>
      <c r="KSJ1238" s="28"/>
      <c r="KSK1238" s="28"/>
      <c r="KSL1238" s="28"/>
      <c r="KSM1238" s="28"/>
      <c r="KSN1238" s="28"/>
      <c r="KSO1238" s="28"/>
      <c r="KSP1238" s="28"/>
      <c r="KSQ1238" s="28"/>
      <c r="KSR1238" s="28"/>
      <c r="KSS1238" s="28"/>
      <c r="KST1238" s="28"/>
      <c r="KSU1238" s="28"/>
      <c r="KSV1238" s="28"/>
      <c r="KSW1238" s="28"/>
      <c r="KSX1238" s="28"/>
      <c r="KSY1238" s="28"/>
      <c r="KSZ1238" s="28"/>
      <c r="KTA1238" s="28"/>
      <c r="KTB1238" s="28"/>
      <c r="KTC1238" s="28"/>
      <c r="KTD1238" s="28"/>
      <c r="KTE1238" s="28"/>
      <c r="KTF1238" s="28"/>
      <c r="KTG1238" s="28"/>
      <c r="KTH1238" s="28"/>
      <c r="KTI1238" s="28"/>
      <c r="KTJ1238" s="28"/>
      <c r="KTK1238" s="28"/>
      <c r="KTL1238" s="28"/>
      <c r="KTM1238" s="28"/>
      <c r="KTN1238" s="28"/>
      <c r="KTO1238" s="28"/>
      <c r="KTP1238" s="28"/>
      <c r="KTQ1238" s="28"/>
      <c r="KTR1238" s="28"/>
      <c r="KTS1238" s="28"/>
      <c r="KTT1238" s="28"/>
      <c r="KTU1238" s="28"/>
      <c r="KTV1238" s="28"/>
      <c r="KTW1238" s="28"/>
      <c r="KTX1238" s="28"/>
      <c r="KTY1238" s="28"/>
      <c r="KTZ1238" s="28"/>
      <c r="KUA1238" s="28"/>
      <c r="KUB1238" s="28"/>
      <c r="KUC1238" s="28"/>
      <c r="KUD1238" s="28"/>
      <c r="KUE1238" s="28"/>
      <c r="KUF1238" s="28"/>
      <c r="KUG1238" s="28"/>
      <c r="KUH1238" s="28"/>
      <c r="KUI1238" s="28"/>
      <c r="KUJ1238" s="28"/>
      <c r="KUK1238" s="28"/>
      <c r="KUL1238" s="28"/>
      <c r="KUM1238" s="28"/>
      <c r="KUN1238" s="28"/>
      <c r="KUO1238" s="28"/>
      <c r="KUP1238" s="28"/>
      <c r="KUQ1238" s="28"/>
      <c r="KUR1238" s="28"/>
      <c r="KUS1238" s="28"/>
      <c r="KUT1238" s="28"/>
      <c r="KUU1238" s="28"/>
      <c r="KUV1238" s="28"/>
      <c r="KUW1238" s="28"/>
      <c r="KUX1238" s="28"/>
      <c r="KUY1238" s="28"/>
      <c r="KUZ1238" s="28"/>
      <c r="KVA1238" s="28"/>
      <c r="KVB1238" s="28"/>
      <c r="KVC1238" s="28"/>
      <c r="KVD1238" s="28"/>
      <c r="KVE1238" s="28"/>
      <c r="KVF1238" s="28"/>
      <c r="KVG1238" s="28"/>
      <c r="KVH1238" s="28"/>
      <c r="KVI1238" s="28"/>
      <c r="KVJ1238" s="28"/>
      <c r="KVK1238" s="28"/>
      <c r="KVL1238" s="28"/>
      <c r="KVM1238" s="28"/>
      <c r="KVN1238" s="28"/>
      <c r="KVO1238" s="28"/>
      <c r="KVP1238" s="28"/>
      <c r="KVQ1238" s="28"/>
      <c r="KVR1238" s="28"/>
      <c r="KVS1238" s="28"/>
      <c r="KVT1238" s="28"/>
      <c r="KVU1238" s="28"/>
      <c r="KVV1238" s="28"/>
      <c r="KVW1238" s="28"/>
      <c r="KVX1238" s="28"/>
      <c r="KVY1238" s="28"/>
      <c r="KVZ1238" s="28"/>
      <c r="KWA1238" s="28"/>
      <c r="KWB1238" s="28"/>
      <c r="KWC1238" s="28"/>
      <c r="KWD1238" s="28"/>
      <c r="KWE1238" s="28"/>
      <c r="KWF1238" s="28"/>
      <c r="KWG1238" s="28"/>
      <c r="KWH1238" s="28"/>
      <c r="KWI1238" s="28"/>
      <c r="KWJ1238" s="28"/>
      <c r="KWK1238" s="28"/>
      <c r="KWL1238" s="28"/>
      <c r="KWM1238" s="28"/>
      <c r="KWN1238" s="28"/>
      <c r="KWO1238" s="28"/>
      <c r="KWP1238" s="28"/>
      <c r="KWQ1238" s="28"/>
      <c r="KWR1238" s="28"/>
      <c r="KWS1238" s="28"/>
      <c r="KWT1238" s="28"/>
      <c r="KWU1238" s="28"/>
      <c r="KWV1238" s="28"/>
      <c r="KWW1238" s="28"/>
      <c r="KWX1238" s="28"/>
      <c r="KWY1238" s="28"/>
      <c r="KWZ1238" s="28"/>
      <c r="KXA1238" s="28"/>
      <c r="KXB1238" s="28"/>
      <c r="KXC1238" s="28"/>
      <c r="KXD1238" s="28"/>
      <c r="KXE1238" s="28"/>
      <c r="KXF1238" s="28"/>
      <c r="KXG1238" s="28"/>
      <c r="KXH1238" s="28"/>
      <c r="KXI1238" s="28"/>
      <c r="KXJ1238" s="28"/>
      <c r="KXK1238" s="28"/>
      <c r="KXL1238" s="28"/>
      <c r="KXM1238" s="28"/>
      <c r="KXN1238" s="28"/>
      <c r="KXO1238" s="28"/>
      <c r="KXP1238" s="28"/>
      <c r="KXQ1238" s="28"/>
      <c r="KXR1238" s="28"/>
      <c r="KXS1238" s="28"/>
      <c r="KXT1238" s="28"/>
      <c r="KXU1238" s="28"/>
      <c r="KXV1238" s="28"/>
      <c r="KXW1238" s="28"/>
      <c r="KXX1238" s="28"/>
      <c r="KXY1238" s="28"/>
      <c r="KXZ1238" s="28"/>
      <c r="KYA1238" s="28"/>
      <c r="KYB1238" s="28"/>
      <c r="KYC1238" s="28"/>
      <c r="KYD1238" s="28"/>
      <c r="KYE1238" s="28"/>
      <c r="KYF1238" s="28"/>
      <c r="KYG1238" s="28"/>
      <c r="KYH1238" s="28"/>
      <c r="KYI1238" s="28"/>
      <c r="KYJ1238" s="28"/>
      <c r="KYK1238" s="28"/>
      <c r="KYL1238" s="28"/>
      <c r="KYM1238" s="28"/>
      <c r="KYN1238" s="28"/>
      <c r="KYO1238" s="28"/>
      <c r="KYP1238" s="28"/>
      <c r="KYQ1238" s="28"/>
      <c r="KYR1238" s="28"/>
      <c r="KYS1238" s="28"/>
      <c r="KYT1238" s="28"/>
      <c r="KYU1238" s="28"/>
      <c r="KYV1238" s="28"/>
      <c r="KYW1238" s="28"/>
      <c r="KYX1238" s="28"/>
      <c r="KYY1238" s="28"/>
      <c r="KYZ1238" s="28"/>
      <c r="KZA1238" s="28"/>
      <c r="KZB1238" s="28"/>
      <c r="KZC1238" s="28"/>
      <c r="KZD1238" s="28"/>
      <c r="KZE1238" s="28"/>
      <c r="KZF1238" s="28"/>
      <c r="KZG1238" s="28"/>
      <c r="KZH1238" s="28"/>
      <c r="KZI1238" s="28"/>
      <c r="KZJ1238" s="28"/>
      <c r="KZK1238" s="28"/>
      <c r="KZL1238" s="28"/>
      <c r="KZM1238" s="28"/>
      <c r="KZN1238" s="28"/>
      <c r="KZO1238" s="28"/>
      <c r="KZP1238" s="28"/>
      <c r="KZQ1238" s="28"/>
      <c r="KZR1238" s="28"/>
      <c r="KZS1238" s="28"/>
      <c r="KZT1238" s="28"/>
      <c r="KZU1238" s="28"/>
      <c r="KZV1238" s="28"/>
      <c r="KZW1238" s="28"/>
      <c r="KZX1238" s="28"/>
      <c r="KZY1238" s="28"/>
      <c r="KZZ1238" s="28"/>
      <c r="LAA1238" s="28"/>
      <c r="LAB1238" s="28"/>
      <c r="LAC1238" s="28"/>
      <c r="LAD1238" s="28"/>
      <c r="LAE1238" s="28"/>
      <c r="LAF1238" s="28"/>
      <c r="LAG1238" s="28"/>
      <c r="LAH1238" s="28"/>
      <c r="LAI1238" s="28"/>
      <c r="LAJ1238" s="28"/>
      <c r="LAK1238" s="28"/>
      <c r="LAL1238" s="28"/>
      <c r="LAM1238" s="28"/>
      <c r="LAN1238" s="28"/>
      <c r="LAO1238" s="28"/>
      <c r="LAP1238" s="28"/>
      <c r="LAQ1238" s="28"/>
      <c r="LAR1238" s="28"/>
      <c r="LAS1238" s="28"/>
      <c r="LAT1238" s="28"/>
      <c r="LAU1238" s="28"/>
      <c r="LAV1238" s="28"/>
      <c r="LAW1238" s="28"/>
      <c r="LAX1238" s="28"/>
      <c r="LAY1238" s="28"/>
      <c r="LAZ1238" s="28"/>
      <c r="LBA1238" s="28"/>
      <c r="LBB1238" s="28"/>
      <c r="LBC1238" s="28"/>
      <c r="LBD1238" s="28"/>
      <c r="LBE1238" s="28"/>
      <c r="LBF1238" s="28"/>
      <c r="LBG1238" s="28"/>
      <c r="LBH1238" s="28"/>
      <c r="LBI1238" s="28"/>
      <c r="LBJ1238" s="28"/>
      <c r="LBK1238" s="28"/>
      <c r="LBL1238" s="28"/>
      <c r="LBM1238" s="28"/>
      <c r="LBN1238" s="28"/>
      <c r="LBO1238" s="28"/>
      <c r="LBP1238" s="28"/>
      <c r="LBQ1238" s="28"/>
      <c r="LBR1238" s="28"/>
      <c r="LBS1238" s="28"/>
      <c r="LBT1238" s="28"/>
      <c r="LBU1238" s="28"/>
      <c r="LBV1238" s="28"/>
      <c r="LBW1238" s="28"/>
      <c r="LBX1238" s="28"/>
      <c r="LBY1238" s="28"/>
      <c r="LBZ1238" s="28"/>
      <c r="LCA1238" s="28"/>
      <c r="LCB1238" s="28"/>
      <c r="LCC1238" s="28"/>
      <c r="LCD1238" s="28"/>
      <c r="LCE1238" s="28"/>
      <c r="LCF1238" s="28"/>
      <c r="LCG1238" s="28"/>
      <c r="LCH1238" s="28"/>
      <c r="LCI1238" s="28"/>
      <c r="LCJ1238" s="28"/>
      <c r="LCK1238" s="28"/>
      <c r="LCL1238" s="28"/>
      <c r="LCM1238" s="28"/>
      <c r="LCN1238" s="28"/>
      <c r="LCO1238" s="28"/>
      <c r="LCP1238" s="28"/>
      <c r="LCQ1238" s="28"/>
      <c r="LCR1238" s="28"/>
      <c r="LCS1238" s="28"/>
      <c r="LCT1238" s="28"/>
      <c r="LCU1238" s="28"/>
      <c r="LCV1238" s="28"/>
      <c r="LCW1238" s="28"/>
      <c r="LCX1238" s="28"/>
      <c r="LCY1238" s="28"/>
      <c r="LCZ1238" s="28"/>
      <c r="LDA1238" s="28"/>
      <c r="LDB1238" s="28"/>
      <c r="LDC1238" s="28"/>
      <c r="LDD1238" s="28"/>
      <c r="LDE1238" s="28"/>
      <c r="LDF1238" s="28"/>
      <c r="LDG1238" s="28"/>
      <c r="LDH1238" s="28"/>
      <c r="LDI1238" s="28"/>
      <c r="LDJ1238" s="28"/>
      <c r="LDK1238" s="28"/>
      <c r="LDL1238" s="28"/>
      <c r="LDM1238" s="28"/>
      <c r="LDN1238" s="28"/>
      <c r="LDO1238" s="28"/>
      <c r="LDP1238" s="28"/>
      <c r="LDQ1238" s="28"/>
      <c r="LDR1238" s="28"/>
      <c r="LDS1238" s="28"/>
      <c r="LDT1238" s="28"/>
      <c r="LDU1238" s="28"/>
      <c r="LDV1238" s="28"/>
      <c r="LDW1238" s="28"/>
      <c r="LDX1238" s="28"/>
      <c r="LDY1238" s="28"/>
      <c r="LDZ1238" s="28"/>
      <c r="LEA1238" s="28"/>
      <c r="LEB1238" s="28"/>
      <c r="LEC1238" s="28"/>
      <c r="LED1238" s="28"/>
      <c r="LEE1238" s="28"/>
      <c r="LEF1238" s="28"/>
      <c r="LEG1238" s="28"/>
      <c r="LEH1238" s="28"/>
      <c r="LEI1238" s="28"/>
      <c r="LEJ1238" s="28"/>
      <c r="LEK1238" s="28"/>
      <c r="LEL1238" s="28"/>
      <c r="LEM1238" s="28"/>
      <c r="LEN1238" s="28"/>
      <c r="LEO1238" s="28"/>
      <c r="LEP1238" s="28"/>
      <c r="LEQ1238" s="28"/>
      <c r="LER1238" s="28"/>
      <c r="LES1238" s="28"/>
      <c r="LET1238" s="28"/>
      <c r="LEU1238" s="28"/>
      <c r="LEV1238" s="28"/>
      <c r="LEW1238" s="28"/>
      <c r="LEX1238" s="28"/>
      <c r="LEY1238" s="28"/>
      <c r="LEZ1238" s="28"/>
      <c r="LFA1238" s="28"/>
      <c r="LFB1238" s="28"/>
      <c r="LFC1238" s="28"/>
      <c r="LFD1238" s="28"/>
      <c r="LFE1238" s="28"/>
      <c r="LFF1238" s="28"/>
      <c r="LFG1238" s="28"/>
      <c r="LFH1238" s="28"/>
      <c r="LFI1238" s="28"/>
      <c r="LFJ1238" s="28"/>
      <c r="LFK1238" s="28"/>
      <c r="LFL1238" s="28"/>
      <c r="LFM1238" s="28"/>
      <c r="LFN1238" s="28"/>
      <c r="LFO1238" s="28"/>
      <c r="LFP1238" s="28"/>
      <c r="LFQ1238" s="28"/>
      <c r="LFR1238" s="28"/>
      <c r="LFS1238" s="28"/>
      <c r="LFT1238" s="28"/>
      <c r="LFU1238" s="28"/>
      <c r="LFV1238" s="28"/>
      <c r="LFW1238" s="28"/>
      <c r="LFX1238" s="28"/>
      <c r="LFY1238" s="28"/>
      <c r="LFZ1238" s="28"/>
      <c r="LGA1238" s="28"/>
      <c r="LGB1238" s="28"/>
      <c r="LGC1238" s="28"/>
      <c r="LGD1238" s="28"/>
      <c r="LGE1238" s="28"/>
      <c r="LGF1238" s="28"/>
      <c r="LGG1238" s="28"/>
      <c r="LGH1238" s="28"/>
      <c r="LGI1238" s="28"/>
      <c r="LGJ1238" s="28"/>
      <c r="LGK1238" s="28"/>
      <c r="LGL1238" s="28"/>
      <c r="LGM1238" s="28"/>
      <c r="LGN1238" s="28"/>
      <c r="LGO1238" s="28"/>
      <c r="LGP1238" s="28"/>
      <c r="LGQ1238" s="28"/>
      <c r="LGR1238" s="28"/>
      <c r="LGS1238" s="28"/>
      <c r="LGT1238" s="28"/>
      <c r="LGU1238" s="28"/>
      <c r="LGV1238" s="28"/>
      <c r="LGW1238" s="28"/>
      <c r="LGX1238" s="28"/>
      <c r="LGY1238" s="28"/>
      <c r="LGZ1238" s="28"/>
      <c r="LHA1238" s="28"/>
      <c r="LHB1238" s="28"/>
      <c r="LHC1238" s="28"/>
      <c r="LHD1238" s="28"/>
      <c r="LHE1238" s="28"/>
      <c r="LHF1238" s="28"/>
      <c r="LHG1238" s="28"/>
      <c r="LHH1238" s="28"/>
      <c r="LHI1238" s="28"/>
      <c r="LHJ1238" s="28"/>
      <c r="LHK1238" s="28"/>
      <c r="LHL1238" s="28"/>
      <c r="LHM1238" s="28"/>
      <c r="LHN1238" s="28"/>
      <c r="LHO1238" s="28"/>
      <c r="LHP1238" s="28"/>
      <c r="LHQ1238" s="28"/>
      <c r="LHR1238" s="28"/>
      <c r="LHS1238" s="28"/>
      <c r="LHT1238" s="28"/>
      <c r="LHU1238" s="28"/>
      <c r="LHV1238" s="28"/>
      <c r="LHW1238" s="28"/>
      <c r="LHX1238" s="28"/>
      <c r="LHY1238" s="28"/>
      <c r="LHZ1238" s="28"/>
      <c r="LIA1238" s="28"/>
      <c r="LIB1238" s="28"/>
      <c r="LIC1238" s="28"/>
      <c r="LID1238" s="28"/>
      <c r="LIE1238" s="28"/>
      <c r="LIF1238" s="28"/>
      <c r="LIG1238" s="28"/>
      <c r="LIH1238" s="28"/>
      <c r="LII1238" s="28"/>
      <c r="LIJ1238" s="28"/>
      <c r="LIK1238" s="28"/>
      <c r="LIL1238" s="28"/>
      <c r="LIM1238" s="28"/>
      <c r="LIN1238" s="28"/>
      <c r="LIO1238" s="28"/>
      <c r="LIP1238" s="28"/>
      <c r="LIQ1238" s="28"/>
      <c r="LIR1238" s="28"/>
      <c r="LIS1238" s="28"/>
      <c r="LIT1238" s="28"/>
      <c r="LIU1238" s="28"/>
      <c r="LIV1238" s="28"/>
      <c r="LIW1238" s="28"/>
      <c r="LIX1238" s="28"/>
      <c r="LIY1238" s="28"/>
      <c r="LIZ1238" s="28"/>
      <c r="LJA1238" s="28"/>
      <c r="LJB1238" s="28"/>
      <c r="LJC1238" s="28"/>
      <c r="LJD1238" s="28"/>
      <c r="LJE1238" s="28"/>
      <c r="LJF1238" s="28"/>
      <c r="LJG1238" s="28"/>
      <c r="LJH1238" s="28"/>
      <c r="LJI1238" s="28"/>
      <c r="LJJ1238" s="28"/>
      <c r="LJK1238" s="28"/>
      <c r="LJL1238" s="28"/>
      <c r="LJM1238" s="28"/>
      <c r="LJN1238" s="28"/>
      <c r="LJO1238" s="28"/>
      <c r="LJP1238" s="28"/>
      <c r="LJQ1238" s="28"/>
      <c r="LJR1238" s="28"/>
      <c r="LJS1238" s="28"/>
      <c r="LJT1238" s="28"/>
      <c r="LJU1238" s="28"/>
      <c r="LJV1238" s="28"/>
      <c r="LJW1238" s="28"/>
      <c r="LJX1238" s="28"/>
      <c r="LJY1238" s="28"/>
      <c r="LJZ1238" s="28"/>
      <c r="LKA1238" s="28"/>
      <c r="LKB1238" s="28"/>
      <c r="LKC1238" s="28"/>
      <c r="LKD1238" s="28"/>
      <c r="LKE1238" s="28"/>
      <c r="LKF1238" s="28"/>
      <c r="LKG1238" s="28"/>
      <c r="LKH1238" s="28"/>
      <c r="LKI1238" s="28"/>
      <c r="LKJ1238" s="28"/>
      <c r="LKK1238" s="28"/>
      <c r="LKL1238" s="28"/>
      <c r="LKM1238" s="28"/>
      <c r="LKN1238" s="28"/>
      <c r="LKO1238" s="28"/>
      <c r="LKP1238" s="28"/>
      <c r="LKQ1238" s="28"/>
      <c r="LKR1238" s="28"/>
      <c r="LKS1238" s="28"/>
      <c r="LKT1238" s="28"/>
      <c r="LKU1238" s="28"/>
      <c r="LKV1238" s="28"/>
      <c r="LKW1238" s="28"/>
      <c r="LKX1238" s="28"/>
      <c r="LKY1238" s="28"/>
      <c r="LKZ1238" s="28"/>
      <c r="LLA1238" s="28"/>
      <c r="LLB1238" s="28"/>
      <c r="LLC1238" s="28"/>
      <c r="LLD1238" s="28"/>
      <c r="LLE1238" s="28"/>
      <c r="LLF1238" s="28"/>
      <c r="LLG1238" s="28"/>
      <c r="LLH1238" s="28"/>
      <c r="LLI1238" s="28"/>
      <c r="LLJ1238" s="28"/>
      <c r="LLK1238" s="28"/>
      <c r="LLL1238" s="28"/>
      <c r="LLM1238" s="28"/>
      <c r="LLN1238" s="28"/>
      <c r="LLO1238" s="28"/>
      <c r="LLP1238" s="28"/>
      <c r="LLQ1238" s="28"/>
      <c r="LLR1238" s="28"/>
      <c r="LLS1238" s="28"/>
      <c r="LLT1238" s="28"/>
      <c r="LLU1238" s="28"/>
      <c r="LLV1238" s="28"/>
      <c r="LLW1238" s="28"/>
      <c r="LLX1238" s="28"/>
      <c r="LLY1238" s="28"/>
      <c r="LLZ1238" s="28"/>
      <c r="LMA1238" s="28"/>
      <c r="LMB1238" s="28"/>
      <c r="LMC1238" s="28"/>
      <c r="LMD1238" s="28"/>
      <c r="LME1238" s="28"/>
      <c r="LMF1238" s="28"/>
      <c r="LMG1238" s="28"/>
      <c r="LMH1238" s="28"/>
      <c r="LMI1238" s="28"/>
      <c r="LMJ1238" s="28"/>
      <c r="LMK1238" s="28"/>
      <c r="LML1238" s="28"/>
      <c r="LMM1238" s="28"/>
      <c r="LMN1238" s="28"/>
      <c r="LMO1238" s="28"/>
      <c r="LMP1238" s="28"/>
      <c r="LMQ1238" s="28"/>
      <c r="LMR1238" s="28"/>
      <c r="LMS1238" s="28"/>
      <c r="LMT1238" s="28"/>
      <c r="LMU1238" s="28"/>
      <c r="LMV1238" s="28"/>
      <c r="LMW1238" s="28"/>
      <c r="LMX1238" s="28"/>
      <c r="LMY1238" s="28"/>
      <c r="LMZ1238" s="28"/>
      <c r="LNA1238" s="28"/>
      <c r="LNB1238" s="28"/>
      <c r="LNC1238" s="28"/>
      <c r="LND1238" s="28"/>
      <c r="LNE1238" s="28"/>
      <c r="LNF1238" s="28"/>
      <c r="LNG1238" s="28"/>
      <c r="LNH1238" s="28"/>
      <c r="LNI1238" s="28"/>
      <c r="LNJ1238" s="28"/>
      <c r="LNK1238" s="28"/>
      <c r="LNL1238" s="28"/>
      <c r="LNM1238" s="28"/>
      <c r="LNN1238" s="28"/>
      <c r="LNO1238" s="28"/>
      <c r="LNP1238" s="28"/>
      <c r="LNQ1238" s="28"/>
      <c r="LNR1238" s="28"/>
      <c r="LNS1238" s="28"/>
      <c r="LNT1238" s="28"/>
      <c r="LNU1238" s="28"/>
      <c r="LNV1238" s="28"/>
      <c r="LNW1238" s="28"/>
      <c r="LNX1238" s="28"/>
      <c r="LNY1238" s="28"/>
      <c r="LNZ1238" s="28"/>
      <c r="LOA1238" s="28"/>
      <c r="LOB1238" s="28"/>
      <c r="LOC1238" s="28"/>
      <c r="LOD1238" s="28"/>
      <c r="LOE1238" s="28"/>
      <c r="LOF1238" s="28"/>
      <c r="LOG1238" s="28"/>
      <c r="LOH1238" s="28"/>
      <c r="LOI1238" s="28"/>
      <c r="LOJ1238" s="28"/>
      <c r="LOK1238" s="28"/>
      <c r="LOL1238" s="28"/>
      <c r="LOM1238" s="28"/>
      <c r="LON1238" s="28"/>
      <c r="LOO1238" s="28"/>
      <c r="LOP1238" s="28"/>
      <c r="LOQ1238" s="28"/>
      <c r="LOR1238" s="28"/>
      <c r="LOS1238" s="28"/>
      <c r="LOT1238" s="28"/>
      <c r="LOU1238" s="28"/>
      <c r="LOV1238" s="28"/>
      <c r="LOW1238" s="28"/>
      <c r="LOX1238" s="28"/>
      <c r="LOY1238" s="28"/>
      <c r="LOZ1238" s="28"/>
      <c r="LPA1238" s="28"/>
      <c r="LPB1238" s="28"/>
      <c r="LPC1238" s="28"/>
      <c r="LPD1238" s="28"/>
      <c r="LPE1238" s="28"/>
      <c r="LPF1238" s="28"/>
      <c r="LPG1238" s="28"/>
      <c r="LPH1238" s="28"/>
      <c r="LPI1238" s="28"/>
      <c r="LPJ1238" s="28"/>
      <c r="LPK1238" s="28"/>
      <c r="LPL1238" s="28"/>
      <c r="LPM1238" s="28"/>
      <c r="LPN1238" s="28"/>
      <c r="LPO1238" s="28"/>
      <c r="LPP1238" s="28"/>
      <c r="LPQ1238" s="28"/>
      <c r="LPR1238" s="28"/>
      <c r="LPS1238" s="28"/>
      <c r="LPT1238" s="28"/>
      <c r="LPU1238" s="28"/>
      <c r="LPV1238" s="28"/>
      <c r="LPW1238" s="28"/>
      <c r="LPX1238" s="28"/>
      <c r="LPY1238" s="28"/>
      <c r="LPZ1238" s="28"/>
      <c r="LQA1238" s="28"/>
      <c r="LQB1238" s="28"/>
      <c r="LQC1238" s="28"/>
      <c r="LQD1238" s="28"/>
      <c r="LQE1238" s="28"/>
      <c r="LQF1238" s="28"/>
      <c r="LQG1238" s="28"/>
      <c r="LQH1238" s="28"/>
      <c r="LQI1238" s="28"/>
      <c r="LQJ1238" s="28"/>
      <c r="LQK1238" s="28"/>
      <c r="LQL1238" s="28"/>
      <c r="LQM1238" s="28"/>
      <c r="LQN1238" s="28"/>
      <c r="LQO1238" s="28"/>
      <c r="LQP1238" s="28"/>
      <c r="LQQ1238" s="28"/>
      <c r="LQR1238" s="28"/>
      <c r="LQS1238" s="28"/>
      <c r="LQT1238" s="28"/>
      <c r="LQU1238" s="28"/>
      <c r="LQV1238" s="28"/>
      <c r="LQW1238" s="28"/>
      <c r="LQX1238" s="28"/>
      <c r="LQY1238" s="28"/>
      <c r="LQZ1238" s="28"/>
      <c r="LRA1238" s="28"/>
      <c r="LRB1238" s="28"/>
      <c r="LRC1238" s="28"/>
      <c r="LRD1238" s="28"/>
      <c r="LRE1238" s="28"/>
      <c r="LRF1238" s="28"/>
      <c r="LRG1238" s="28"/>
      <c r="LRH1238" s="28"/>
      <c r="LRI1238" s="28"/>
      <c r="LRJ1238" s="28"/>
      <c r="LRK1238" s="28"/>
      <c r="LRL1238" s="28"/>
      <c r="LRM1238" s="28"/>
      <c r="LRN1238" s="28"/>
      <c r="LRO1238" s="28"/>
      <c r="LRP1238" s="28"/>
      <c r="LRQ1238" s="28"/>
      <c r="LRR1238" s="28"/>
      <c r="LRS1238" s="28"/>
      <c r="LRT1238" s="28"/>
      <c r="LRU1238" s="28"/>
      <c r="LRV1238" s="28"/>
      <c r="LRW1238" s="28"/>
      <c r="LRX1238" s="28"/>
      <c r="LRY1238" s="28"/>
      <c r="LRZ1238" s="28"/>
      <c r="LSA1238" s="28"/>
      <c r="LSB1238" s="28"/>
      <c r="LSC1238" s="28"/>
      <c r="LSD1238" s="28"/>
      <c r="LSE1238" s="28"/>
      <c r="LSF1238" s="28"/>
      <c r="LSG1238" s="28"/>
      <c r="LSH1238" s="28"/>
      <c r="LSI1238" s="28"/>
      <c r="LSJ1238" s="28"/>
      <c r="LSK1238" s="28"/>
      <c r="LSL1238" s="28"/>
      <c r="LSM1238" s="28"/>
      <c r="LSN1238" s="28"/>
      <c r="LSO1238" s="28"/>
      <c r="LSP1238" s="28"/>
      <c r="LSQ1238" s="28"/>
      <c r="LSR1238" s="28"/>
      <c r="LSS1238" s="28"/>
      <c r="LST1238" s="28"/>
      <c r="LSU1238" s="28"/>
      <c r="LSV1238" s="28"/>
      <c r="LSW1238" s="28"/>
      <c r="LSX1238" s="28"/>
      <c r="LSY1238" s="28"/>
      <c r="LSZ1238" s="28"/>
      <c r="LTA1238" s="28"/>
      <c r="LTB1238" s="28"/>
      <c r="LTC1238" s="28"/>
      <c r="LTD1238" s="28"/>
      <c r="LTE1238" s="28"/>
      <c r="LTF1238" s="28"/>
      <c r="LTG1238" s="28"/>
      <c r="LTH1238" s="28"/>
      <c r="LTI1238" s="28"/>
      <c r="LTJ1238" s="28"/>
      <c r="LTK1238" s="28"/>
      <c r="LTL1238" s="28"/>
      <c r="LTM1238" s="28"/>
      <c r="LTN1238" s="28"/>
      <c r="LTO1238" s="28"/>
      <c r="LTP1238" s="28"/>
      <c r="LTQ1238" s="28"/>
      <c r="LTR1238" s="28"/>
      <c r="LTS1238" s="28"/>
      <c r="LTT1238" s="28"/>
      <c r="LTU1238" s="28"/>
      <c r="LTV1238" s="28"/>
      <c r="LTW1238" s="28"/>
      <c r="LTX1238" s="28"/>
      <c r="LTY1238" s="28"/>
      <c r="LTZ1238" s="28"/>
      <c r="LUA1238" s="28"/>
      <c r="LUB1238" s="28"/>
      <c r="LUC1238" s="28"/>
      <c r="LUD1238" s="28"/>
      <c r="LUE1238" s="28"/>
      <c r="LUF1238" s="28"/>
      <c r="LUG1238" s="28"/>
      <c r="LUH1238" s="28"/>
      <c r="LUI1238" s="28"/>
      <c r="LUJ1238" s="28"/>
      <c r="LUK1238" s="28"/>
      <c r="LUL1238" s="28"/>
      <c r="LUM1238" s="28"/>
      <c r="LUN1238" s="28"/>
      <c r="LUO1238" s="28"/>
      <c r="LUP1238" s="28"/>
      <c r="LUQ1238" s="28"/>
      <c r="LUR1238" s="28"/>
      <c r="LUS1238" s="28"/>
      <c r="LUT1238" s="28"/>
      <c r="LUU1238" s="28"/>
      <c r="LUV1238" s="28"/>
      <c r="LUW1238" s="28"/>
      <c r="LUX1238" s="28"/>
      <c r="LUY1238" s="28"/>
      <c r="LUZ1238" s="28"/>
      <c r="LVA1238" s="28"/>
      <c r="LVB1238" s="28"/>
      <c r="LVC1238" s="28"/>
      <c r="LVD1238" s="28"/>
      <c r="LVE1238" s="28"/>
      <c r="LVF1238" s="28"/>
      <c r="LVG1238" s="28"/>
      <c r="LVH1238" s="28"/>
      <c r="LVI1238" s="28"/>
      <c r="LVJ1238" s="28"/>
      <c r="LVK1238" s="28"/>
      <c r="LVL1238" s="28"/>
      <c r="LVM1238" s="28"/>
      <c r="LVN1238" s="28"/>
      <c r="LVO1238" s="28"/>
      <c r="LVP1238" s="28"/>
      <c r="LVQ1238" s="28"/>
      <c r="LVR1238" s="28"/>
      <c r="LVS1238" s="28"/>
      <c r="LVT1238" s="28"/>
      <c r="LVU1238" s="28"/>
      <c r="LVV1238" s="28"/>
      <c r="LVW1238" s="28"/>
      <c r="LVX1238" s="28"/>
      <c r="LVY1238" s="28"/>
      <c r="LVZ1238" s="28"/>
      <c r="LWA1238" s="28"/>
      <c r="LWB1238" s="28"/>
      <c r="LWC1238" s="28"/>
      <c r="LWD1238" s="28"/>
      <c r="LWE1238" s="28"/>
      <c r="LWF1238" s="28"/>
      <c r="LWG1238" s="28"/>
      <c r="LWH1238" s="28"/>
      <c r="LWI1238" s="28"/>
      <c r="LWJ1238" s="28"/>
      <c r="LWK1238" s="28"/>
      <c r="LWL1238" s="28"/>
      <c r="LWM1238" s="28"/>
      <c r="LWN1238" s="28"/>
      <c r="LWO1238" s="28"/>
      <c r="LWP1238" s="28"/>
      <c r="LWQ1238" s="28"/>
      <c r="LWR1238" s="28"/>
      <c r="LWS1238" s="28"/>
      <c r="LWT1238" s="28"/>
      <c r="LWU1238" s="28"/>
      <c r="LWV1238" s="28"/>
      <c r="LWW1238" s="28"/>
      <c r="LWX1238" s="28"/>
      <c r="LWY1238" s="28"/>
      <c r="LWZ1238" s="28"/>
      <c r="LXA1238" s="28"/>
      <c r="LXB1238" s="28"/>
      <c r="LXC1238" s="28"/>
      <c r="LXD1238" s="28"/>
      <c r="LXE1238" s="28"/>
      <c r="LXF1238" s="28"/>
      <c r="LXG1238" s="28"/>
      <c r="LXH1238" s="28"/>
      <c r="LXI1238" s="28"/>
      <c r="LXJ1238" s="28"/>
      <c r="LXK1238" s="28"/>
      <c r="LXL1238" s="28"/>
      <c r="LXM1238" s="28"/>
      <c r="LXN1238" s="28"/>
      <c r="LXO1238" s="28"/>
      <c r="LXP1238" s="28"/>
      <c r="LXQ1238" s="28"/>
      <c r="LXR1238" s="28"/>
      <c r="LXS1238" s="28"/>
      <c r="LXT1238" s="28"/>
      <c r="LXU1238" s="28"/>
      <c r="LXV1238" s="28"/>
      <c r="LXW1238" s="28"/>
      <c r="LXX1238" s="28"/>
      <c r="LXY1238" s="28"/>
      <c r="LXZ1238" s="28"/>
      <c r="LYA1238" s="28"/>
      <c r="LYB1238" s="28"/>
      <c r="LYC1238" s="28"/>
      <c r="LYD1238" s="28"/>
      <c r="LYE1238" s="28"/>
      <c r="LYF1238" s="28"/>
      <c r="LYG1238" s="28"/>
      <c r="LYH1238" s="28"/>
      <c r="LYI1238" s="28"/>
      <c r="LYJ1238" s="28"/>
      <c r="LYK1238" s="28"/>
      <c r="LYL1238" s="28"/>
      <c r="LYM1238" s="28"/>
      <c r="LYN1238" s="28"/>
      <c r="LYO1238" s="28"/>
      <c r="LYP1238" s="28"/>
      <c r="LYQ1238" s="28"/>
      <c r="LYR1238" s="28"/>
      <c r="LYS1238" s="28"/>
      <c r="LYT1238" s="28"/>
      <c r="LYU1238" s="28"/>
      <c r="LYV1238" s="28"/>
      <c r="LYW1238" s="28"/>
      <c r="LYX1238" s="28"/>
      <c r="LYY1238" s="28"/>
      <c r="LYZ1238" s="28"/>
      <c r="LZA1238" s="28"/>
      <c r="LZB1238" s="28"/>
      <c r="LZC1238" s="28"/>
      <c r="LZD1238" s="28"/>
      <c r="LZE1238" s="28"/>
      <c r="LZF1238" s="28"/>
      <c r="LZG1238" s="28"/>
      <c r="LZH1238" s="28"/>
      <c r="LZI1238" s="28"/>
      <c r="LZJ1238" s="28"/>
      <c r="LZK1238" s="28"/>
      <c r="LZL1238" s="28"/>
      <c r="LZM1238" s="28"/>
      <c r="LZN1238" s="28"/>
      <c r="LZO1238" s="28"/>
      <c r="LZP1238" s="28"/>
      <c r="LZQ1238" s="28"/>
      <c r="LZR1238" s="28"/>
      <c r="LZS1238" s="28"/>
      <c r="LZT1238" s="28"/>
      <c r="LZU1238" s="28"/>
      <c r="LZV1238" s="28"/>
      <c r="LZW1238" s="28"/>
      <c r="LZX1238" s="28"/>
      <c r="LZY1238" s="28"/>
      <c r="LZZ1238" s="28"/>
      <c r="MAA1238" s="28"/>
      <c r="MAB1238" s="28"/>
      <c r="MAC1238" s="28"/>
      <c r="MAD1238" s="28"/>
      <c r="MAE1238" s="28"/>
      <c r="MAF1238" s="28"/>
      <c r="MAG1238" s="28"/>
      <c r="MAH1238" s="28"/>
      <c r="MAI1238" s="28"/>
      <c r="MAJ1238" s="28"/>
      <c r="MAK1238" s="28"/>
      <c r="MAL1238" s="28"/>
      <c r="MAM1238" s="28"/>
      <c r="MAN1238" s="28"/>
      <c r="MAO1238" s="28"/>
      <c r="MAP1238" s="28"/>
      <c r="MAQ1238" s="28"/>
      <c r="MAR1238" s="28"/>
      <c r="MAS1238" s="28"/>
      <c r="MAT1238" s="28"/>
      <c r="MAU1238" s="28"/>
      <c r="MAV1238" s="28"/>
      <c r="MAW1238" s="28"/>
      <c r="MAX1238" s="28"/>
      <c r="MAY1238" s="28"/>
      <c r="MAZ1238" s="28"/>
      <c r="MBA1238" s="28"/>
      <c r="MBB1238" s="28"/>
      <c r="MBC1238" s="28"/>
      <c r="MBD1238" s="28"/>
      <c r="MBE1238" s="28"/>
      <c r="MBF1238" s="28"/>
      <c r="MBG1238" s="28"/>
      <c r="MBH1238" s="28"/>
      <c r="MBI1238" s="28"/>
      <c r="MBJ1238" s="28"/>
      <c r="MBK1238" s="28"/>
      <c r="MBL1238" s="28"/>
      <c r="MBM1238" s="28"/>
      <c r="MBN1238" s="28"/>
      <c r="MBO1238" s="28"/>
      <c r="MBP1238" s="28"/>
      <c r="MBQ1238" s="28"/>
      <c r="MBR1238" s="28"/>
      <c r="MBS1238" s="28"/>
      <c r="MBT1238" s="28"/>
      <c r="MBU1238" s="28"/>
      <c r="MBV1238" s="28"/>
      <c r="MBW1238" s="28"/>
      <c r="MBX1238" s="28"/>
      <c r="MBY1238" s="28"/>
      <c r="MBZ1238" s="28"/>
      <c r="MCA1238" s="28"/>
      <c r="MCB1238" s="28"/>
      <c r="MCC1238" s="28"/>
      <c r="MCD1238" s="28"/>
      <c r="MCE1238" s="28"/>
      <c r="MCF1238" s="28"/>
      <c r="MCG1238" s="28"/>
      <c r="MCH1238" s="28"/>
      <c r="MCI1238" s="28"/>
      <c r="MCJ1238" s="28"/>
      <c r="MCK1238" s="28"/>
      <c r="MCL1238" s="28"/>
      <c r="MCM1238" s="28"/>
      <c r="MCN1238" s="28"/>
      <c r="MCO1238" s="28"/>
      <c r="MCP1238" s="28"/>
      <c r="MCQ1238" s="28"/>
      <c r="MCR1238" s="28"/>
      <c r="MCS1238" s="28"/>
      <c r="MCT1238" s="28"/>
      <c r="MCU1238" s="28"/>
      <c r="MCV1238" s="28"/>
      <c r="MCW1238" s="28"/>
      <c r="MCX1238" s="28"/>
      <c r="MCY1238" s="28"/>
      <c r="MCZ1238" s="28"/>
      <c r="MDA1238" s="28"/>
      <c r="MDB1238" s="28"/>
      <c r="MDC1238" s="28"/>
      <c r="MDD1238" s="28"/>
      <c r="MDE1238" s="28"/>
      <c r="MDF1238" s="28"/>
      <c r="MDG1238" s="28"/>
      <c r="MDH1238" s="28"/>
      <c r="MDI1238" s="28"/>
      <c r="MDJ1238" s="28"/>
      <c r="MDK1238" s="28"/>
      <c r="MDL1238" s="28"/>
      <c r="MDM1238" s="28"/>
      <c r="MDN1238" s="28"/>
      <c r="MDO1238" s="28"/>
      <c r="MDP1238" s="28"/>
      <c r="MDQ1238" s="28"/>
      <c r="MDR1238" s="28"/>
      <c r="MDS1238" s="28"/>
      <c r="MDT1238" s="28"/>
      <c r="MDU1238" s="28"/>
      <c r="MDV1238" s="28"/>
      <c r="MDW1238" s="28"/>
      <c r="MDX1238" s="28"/>
      <c r="MDY1238" s="28"/>
      <c r="MDZ1238" s="28"/>
      <c r="MEA1238" s="28"/>
      <c r="MEB1238" s="28"/>
      <c r="MEC1238" s="28"/>
      <c r="MED1238" s="28"/>
      <c r="MEE1238" s="28"/>
      <c r="MEF1238" s="28"/>
      <c r="MEG1238" s="28"/>
      <c r="MEH1238" s="28"/>
      <c r="MEI1238" s="28"/>
      <c r="MEJ1238" s="28"/>
      <c r="MEK1238" s="28"/>
      <c r="MEL1238" s="28"/>
      <c r="MEM1238" s="28"/>
      <c r="MEN1238" s="28"/>
      <c r="MEO1238" s="28"/>
      <c r="MEP1238" s="28"/>
      <c r="MEQ1238" s="28"/>
      <c r="MER1238" s="28"/>
      <c r="MES1238" s="28"/>
      <c r="MET1238" s="28"/>
      <c r="MEU1238" s="28"/>
      <c r="MEV1238" s="28"/>
      <c r="MEW1238" s="28"/>
      <c r="MEX1238" s="28"/>
      <c r="MEY1238" s="28"/>
      <c r="MEZ1238" s="28"/>
      <c r="MFA1238" s="28"/>
      <c r="MFB1238" s="28"/>
      <c r="MFC1238" s="28"/>
      <c r="MFD1238" s="28"/>
      <c r="MFE1238" s="28"/>
      <c r="MFF1238" s="28"/>
      <c r="MFG1238" s="28"/>
      <c r="MFH1238" s="28"/>
      <c r="MFI1238" s="28"/>
      <c r="MFJ1238" s="28"/>
      <c r="MFK1238" s="28"/>
      <c r="MFL1238" s="28"/>
      <c r="MFM1238" s="28"/>
      <c r="MFN1238" s="28"/>
      <c r="MFO1238" s="28"/>
      <c r="MFP1238" s="28"/>
      <c r="MFQ1238" s="28"/>
      <c r="MFR1238" s="28"/>
      <c r="MFS1238" s="28"/>
      <c r="MFT1238" s="28"/>
      <c r="MFU1238" s="28"/>
      <c r="MFV1238" s="28"/>
      <c r="MFW1238" s="28"/>
      <c r="MFX1238" s="28"/>
      <c r="MFY1238" s="28"/>
      <c r="MFZ1238" s="28"/>
      <c r="MGA1238" s="28"/>
      <c r="MGB1238" s="28"/>
      <c r="MGC1238" s="28"/>
      <c r="MGD1238" s="28"/>
      <c r="MGE1238" s="28"/>
      <c r="MGF1238" s="28"/>
      <c r="MGG1238" s="28"/>
      <c r="MGH1238" s="28"/>
      <c r="MGI1238" s="28"/>
      <c r="MGJ1238" s="28"/>
      <c r="MGK1238" s="28"/>
      <c r="MGL1238" s="28"/>
      <c r="MGM1238" s="28"/>
      <c r="MGN1238" s="28"/>
      <c r="MGO1238" s="28"/>
      <c r="MGP1238" s="28"/>
      <c r="MGQ1238" s="28"/>
      <c r="MGR1238" s="28"/>
      <c r="MGS1238" s="28"/>
      <c r="MGT1238" s="28"/>
      <c r="MGU1238" s="28"/>
      <c r="MGV1238" s="28"/>
      <c r="MGW1238" s="28"/>
      <c r="MGX1238" s="28"/>
      <c r="MGY1238" s="28"/>
      <c r="MGZ1238" s="28"/>
      <c r="MHA1238" s="28"/>
      <c r="MHB1238" s="28"/>
      <c r="MHC1238" s="28"/>
      <c r="MHD1238" s="28"/>
      <c r="MHE1238" s="28"/>
      <c r="MHF1238" s="28"/>
      <c r="MHG1238" s="28"/>
      <c r="MHH1238" s="28"/>
      <c r="MHI1238" s="28"/>
      <c r="MHJ1238" s="28"/>
      <c r="MHK1238" s="28"/>
      <c r="MHL1238" s="28"/>
      <c r="MHM1238" s="28"/>
      <c r="MHN1238" s="28"/>
      <c r="MHO1238" s="28"/>
      <c r="MHP1238" s="28"/>
      <c r="MHQ1238" s="28"/>
      <c r="MHR1238" s="28"/>
      <c r="MHS1238" s="28"/>
      <c r="MHT1238" s="28"/>
      <c r="MHU1238" s="28"/>
      <c r="MHV1238" s="28"/>
      <c r="MHW1238" s="28"/>
      <c r="MHX1238" s="28"/>
      <c r="MHY1238" s="28"/>
      <c r="MHZ1238" s="28"/>
      <c r="MIA1238" s="28"/>
      <c r="MIB1238" s="28"/>
      <c r="MIC1238" s="28"/>
      <c r="MID1238" s="28"/>
      <c r="MIE1238" s="28"/>
      <c r="MIF1238" s="28"/>
      <c r="MIG1238" s="28"/>
      <c r="MIH1238" s="28"/>
      <c r="MII1238" s="28"/>
      <c r="MIJ1238" s="28"/>
      <c r="MIK1238" s="28"/>
      <c r="MIL1238" s="28"/>
      <c r="MIM1238" s="28"/>
      <c r="MIN1238" s="28"/>
      <c r="MIO1238" s="28"/>
      <c r="MIP1238" s="28"/>
      <c r="MIQ1238" s="28"/>
      <c r="MIR1238" s="28"/>
      <c r="MIS1238" s="28"/>
      <c r="MIT1238" s="28"/>
      <c r="MIU1238" s="28"/>
      <c r="MIV1238" s="28"/>
      <c r="MIW1238" s="28"/>
      <c r="MIX1238" s="28"/>
      <c r="MIY1238" s="28"/>
      <c r="MIZ1238" s="28"/>
      <c r="MJA1238" s="28"/>
      <c r="MJB1238" s="28"/>
      <c r="MJC1238" s="28"/>
      <c r="MJD1238" s="28"/>
      <c r="MJE1238" s="28"/>
      <c r="MJF1238" s="28"/>
      <c r="MJG1238" s="28"/>
      <c r="MJH1238" s="28"/>
      <c r="MJI1238" s="28"/>
      <c r="MJJ1238" s="28"/>
      <c r="MJK1238" s="28"/>
      <c r="MJL1238" s="28"/>
      <c r="MJM1238" s="28"/>
      <c r="MJN1238" s="28"/>
      <c r="MJO1238" s="28"/>
      <c r="MJP1238" s="28"/>
      <c r="MJQ1238" s="28"/>
      <c r="MJR1238" s="28"/>
      <c r="MJS1238" s="28"/>
      <c r="MJT1238" s="28"/>
      <c r="MJU1238" s="28"/>
      <c r="MJV1238" s="28"/>
      <c r="MJW1238" s="28"/>
      <c r="MJX1238" s="28"/>
      <c r="MJY1238" s="28"/>
      <c r="MJZ1238" s="28"/>
      <c r="MKA1238" s="28"/>
      <c r="MKB1238" s="28"/>
      <c r="MKC1238" s="28"/>
      <c r="MKD1238" s="28"/>
      <c r="MKE1238" s="28"/>
      <c r="MKF1238" s="28"/>
      <c r="MKG1238" s="28"/>
      <c r="MKH1238" s="28"/>
      <c r="MKI1238" s="28"/>
      <c r="MKJ1238" s="28"/>
      <c r="MKK1238" s="28"/>
      <c r="MKL1238" s="28"/>
      <c r="MKM1238" s="28"/>
      <c r="MKN1238" s="28"/>
      <c r="MKO1238" s="28"/>
      <c r="MKP1238" s="28"/>
      <c r="MKQ1238" s="28"/>
      <c r="MKR1238" s="28"/>
      <c r="MKS1238" s="28"/>
      <c r="MKT1238" s="28"/>
      <c r="MKU1238" s="28"/>
      <c r="MKV1238" s="28"/>
      <c r="MKW1238" s="28"/>
      <c r="MKX1238" s="28"/>
      <c r="MKY1238" s="28"/>
      <c r="MKZ1238" s="28"/>
      <c r="MLA1238" s="28"/>
      <c r="MLB1238" s="28"/>
      <c r="MLC1238" s="28"/>
      <c r="MLD1238" s="28"/>
      <c r="MLE1238" s="28"/>
      <c r="MLF1238" s="28"/>
      <c r="MLG1238" s="28"/>
      <c r="MLH1238" s="28"/>
      <c r="MLI1238" s="28"/>
      <c r="MLJ1238" s="28"/>
      <c r="MLK1238" s="28"/>
      <c r="MLL1238" s="28"/>
      <c r="MLM1238" s="28"/>
      <c r="MLN1238" s="28"/>
      <c r="MLO1238" s="28"/>
      <c r="MLP1238" s="28"/>
      <c r="MLQ1238" s="28"/>
      <c r="MLR1238" s="28"/>
      <c r="MLS1238" s="28"/>
      <c r="MLT1238" s="28"/>
      <c r="MLU1238" s="28"/>
      <c r="MLV1238" s="28"/>
      <c r="MLW1238" s="28"/>
      <c r="MLX1238" s="28"/>
      <c r="MLY1238" s="28"/>
      <c r="MLZ1238" s="28"/>
      <c r="MMA1238" s="28"/>
      <c r="MMB1238" s="28"/>
      <c r="MMC1238" s="28"/>
      <c r="MMD1238" s="28"/>
      <c r="MME1238" s="28"/>
      <c r="MMF1238" s="28"/>
      <c r="MMG1238" s="28"/>
      <c r="MMH1238" s="28"/>
      <c r="MMI1238" s="28"/>
      <c r="MMJ1238" s="28"/>
      <c r="MMK1238" s="28"/>
      <c r="MML1238" s="28"/>
      <c r="MMM1238" s="28"/>
      <c r="MMN1238" s="28"/>
      <c r="MMO1238" s="28"/>
      <c r="MMP1238" s="28"/>
      <c r="MMQ1238" s="28"/>
      <c r="MMR1238" s="28"/>
      <c r="MMS1238" s="28"/>
      <c r="MMT1238" s="28"/>
      <c r="MMU1238" s="28"/>
      <c r="MMV1238" s="28"/>
      <c r="MMW1238" s="28"/>
      <c r="MMX1238" s="28"/>
      <c r="MMY1238" s="28"/>
      <c r="MMZ1238" s="28"/>
      <c r="MNA1238" s="28"/>
      <c r="MNB1238" s="28"/>
      <c r="MNC1238" s="28"/>
      <c r="MND1238" s="28"/>
      <c r="MNE1238" s="28"/>
      <c r="MNF1238" s="28"/>
      <c r="MNG1238" s="28"/>
      <c r="MNH1238" s="28"/>
      <c r="MNI1238" s="28"/>
      <c r="MNJ1238" s="28"/>
      <c r="MNK1238" s="28"/>
      <c r="MNL1238" s="28"/>
      <c r="MNM1238" s="28"/>
      <c r="MNN1238" s="28"/>
      <c r="MNO1238" s="28"/>
      <c r="MNP1238" s="28"/>
      <c r="MNQ1238" s="28"/>
      <c r="MNR1238" s="28"/>
      <c r="MNS1238" s="28"/>
      <c r="MNT1238" s="28"/>
      <c r="MNU1238" s="28"/>
      <c r="MNV1238" s="28"/>
      <c r="MNW1238" s="28"/>
      <c r="MNX1238" s="28"/>
      <c r="MNY1238" s="28"/>
      <c r="MNZ1238" s="28"/>
      <c r="MOA1238" s="28"/>
      <c r="MOB1238" s="28"/>
      <c r="MOC1238" s="28"/>
      <c r="MOD1238" s="28"/>
      <c r="MOE1238" s="28"/>
      <c r="MOF1238" s="28"/>
      <c r="MOG1238" s="28"/>
      <c r="MOH1238" s="28"/>
      <c r="MOI1238" s="28"/>
      <c r="MOJ1238" s="28"/>
      <c r="MOK1238" s="28"/>
      <c r="MOL1238" s="28"/>
      <c r="MOM1238" s="28"/>
      <c r="MON1238" s="28"/>
      <c r="MOO1238" s="28"/>
      <c r="MOP1238" s="28"/>
      <c r="MOQ1238" s="28"/>
      <c r="MOR1238" s="28"/>
      <c r="MOS1238" s="28"/>
      <c r="MOT1238" s="28"/>
      <c r="MOU1238" s="28"/>
      <c r="MOV1238" s="28"/>
      <c r="MOW1238" s="28"/>
      <c r="MOX1238" s="28"/>
      <c r="MOY1238" s="28"/>
      <c r="MOZ1238" s="28"/>
      <c r="MPA1238" s="28"/>
      <c r="MPB1238" s="28"/>
      <c r="MPC1238" s="28"/>
      <c r="MPD1238" s="28"/>
      <c r="MPE1238" s="28"/>
      <c r="MPF1238" s="28"/>
      <c r="MPG1238" s="28"/>
      <c r="MPH1238" s="28"/>
      <c r="MPI1238" s="28"/>
      <c r="MPJ1238" s="28"/>
      <c r="MPK1238" s="28"/>
      <c r="MPL1238" s="28"/>
      <c r="MPM1238" s="28"/>
      <c r="MPN1238" s="28"/>
      <c r="MPO1238" s="28"/>
      <c r="MPP1238" s="28"/>
      <c r="MPQ1238" s="28"/>
      <c r="MPR1238" s="28"/>
      <c r="MPS1238" s="28"/>
      <c r="MPT1238" s="28"/>
      <c r="MPU1238" s="28"/>
      <c r="MPV1238" s="28"/>
      <c r="MPW1238" s="28"/>
      <c r="MPX1238" s="28"/>
      <c r="MPY1238" s="28"/>
      <c r="MPZ1238" s="28"/>
      <c r="MQA1238" s="28"/>
      <c r="MQB1238" s="28"/>
      <c r="MQC1238" s="28"/>
      <c r="MQD1238" s="28"/>
      <c r="MQE1238" s="28"/>
      <c r="MQF1238" s="28"/>
      <c r="MQG1238" s="28"/>
      <c r="MQH1238" s="28"/>
      <c r="MQI1238" s="28"/>
      <c r="MQJ1238" s="28"/>
      <c r="MQK1238" s="28"/>
      <c r="MQL1238" s="28"/>
      <c r="MQM1238" s="28"/>
      <c r="MQN1238" s="28"/>
      <c r="MQO1238" s="28"/>
      <c r="MQP1238" s="28"/>
      <c r="MQQ1238" s="28"/>
      <c r="MQR1238" s="28"/>
      <c r="MQS1238" s="28"/>
      <c r="MQT1238" s="28"/>
      <c r="MQU1238" s="28"/>
      <c r="MQV1238" s="28"/>
      <c r="MQW1238" s="28"/>
      <c r="MQX1238" s="28"/>
      <c r="MQY1238" s="28"/>
      <c r="MQZ1238" s="28"/>
      <c r="MRA1238" s="28"/>
      <c r="MRB1238" s="28"/>
      <c r="MRC1238" s="28"/>
      <c r="MRD1238" s="28"/>
      <c r="MRE1238" s="28"/>
      <c r="MRF1238" s="28"/>
      <c r="MRG1238" s="28"/>
      <c r="MRH1238" s="28"/>
      <c r="MRI1238" s="28"/>
      <c r="MRJ1238" s="28"/>
      <c r="MRK1238" s="28"/>
      <c r="MRL1238" s="28"/>
      <c r="MRM1238" s="28"/>
      <c r="MRN1238" s="28"/>
      <c r="MRO1238" s="28"/>
      <c r="MRP1238" s="28"/>
      <c r="MRQ1238" s="28"/>
      <c r="MRR1238" s="28"/>
      <c r="MRS1238" s="28"/>
      <c r="MRT1238" s="28"/>
      <c r="MRU1238" s="28"/>
      <c r="MRV1238" s="28"/>
      <c r="MRW1238" s="28"/>
      <c r="MRX1238" s="28"/>
      <c r="MRY1238" s="28"/>
      <c r="MRZ1238" s="28"/>
      <c r="MSA1238" s="28"/>
      <c r="MSB1238" s="28"/>
      <c r="MSC1238" s="28"/>
      <c r="MSD1238" s="28"/>
      <c r="MSE1238" s="28"/>
      <c r="MSF1238" s="28"/>
      <c r="MSG1238" s="28"/>
      <c r="MSH1238" s="28"/>
      <c r="MSI1238" s="28"/>
      <c r="MSJ1238" s="28"/>
      <c r="MSK1238" s="28"/>
      <c r="MSL1238" s="28"/>
      <c r="MSM1238" s="28"/>
      <c r="MSN1238" s="28"/>
      <c r="MSO1238" s="28"/>
      <c r="MSP1238" s="28"/>
      <c r="MSQ1238" s="28"/>
      <c r="MSR1238" s="28"/>
      <c r="MSS1238" s="28"/>
      <c r="MST1238" s="28"/>
      <c r="MSU1238" s="28"/>
      <c r="MSV1238" s="28"/>
      <c r="MSW1238" s="28"/>
      <c r="MSX1238" s="28"/>
      <c r="MSY1238" s="28"/>
      <c r="MSZ1238" s="28"/>
      <c r="MTA1238" s="28"/>
      <c r="MTB1238" s="28"/>
      <c r="MTC1238" s="28"/>
      <c r="MTD1238" s="28"/>
      <c r="MTE1238" s="28"/>
      <c r="MTF1238" s="28"/>
      <c r="MTG1238" s="28"/>
      <c r="MTH1238" s="28"/>
      <c r="MTI1238" s="28"/>
      <c r="MTJ1238" s="28"/>
      <c r="MTK1238" s="28"/>
      <c r="MTL1238" s="28"/>
      <c r="MTM1238" s="28"/>
      <c r="MTN1238" s="28"/>
      <c r="MTO1238" s="28"/>
      <c r="MTP1238" s="28"/>
      <c r="MTQ1238" s="28"/>
      <c r="MTR1238" s="28"/>
      <c r="MTS1238" s="28"/>
      <c r="MTT1238" s="28"/>
      <c r="MTU1238" s="28"/>
      <c r="MTV1238" s="28"/>
      <c r="MTW1238" s="28"/>
      <c r="MTX1238" s="28"/>
      <c r="MTY1238" s="28"/>
      <c r="MTZ1238" s="28"/>
      <c r="MUA1238" s="28"/>
      <c r="MUB1238" s="28"/>
      <c r="MUC1238" s="28"/>
      <c r="MUD1238" s="28"/>
      <c r="MUE1238" s="28"/>
      <c r="MUF1238" s="28"/>
      <c r="MUG1238" s="28"/>
      <c r="MUH1238" s="28"/>
      <c r="MUI1238" s="28"/>
      <c r="MUJ1238" s="28"/>
      <c r="MUK1238" s="28"/>
      <c r="MUL1238" s="28"/>
      <c r="MUM1238" s="28"/>
      <c r="MUN1238" s="28"/>
      <c r="MUO1238" s="28"/>
      <c r="MUP1238" s="28"/>
      <c r="MUQ1238" s="28"/>
      <c r="MUR1238" s="28"/>
      <c r="MUS1238" s="28"/>
      <c r="MUT1238" s="28"/>
      <c r="MUU1238" s="28"/>
      <c r="MUV1238" s="28"/>
      <c r="MUW1238" s="28"/>
      <c r="MUX1238" s="28"/>
      <c r="MUY1238" s="28"/>
      <c r="MUZ1238" s="28"/>
      <c r="MVA1238" s="28"/>
      <c r="MVB1238" s="28"/>
      <c r="MVC1238" s="28"/>
      <c r="MVD1238" s="28"/>
      <c r="MVE1238" s="28"/>
      <c r="MVF1238" s="28"/>
      <c r="MVG1238" s="28"/>
      <c r="MVH1238" s="28"/>
      <c r="MVI1238" s="28"/>
      <c r="MVJ1238" s="28"/>
      <c r="MVK1238" s="28"/>
      <c r="MVL1238" s="28"/>
      <c r="MVM1238" s="28"/>
      <c r="MVN1238" s="28"/>
      <c r="MVO1238" s="28"/>
      <c r="MVP1238" s="28"/>
      <c r="MVQ1238" s="28"/>
      <c r="MVR1238" s="28"/>
      <c r="MVS1238" s="28"/>
      <c r="MVT1238" s="28"/>
      <c r="MVU1238" s="28"/>
      <c r="MVV1238" s="28"/>
      <c r="MVW1238" s="28"/>
      <c r="MVX1238" s="28"/>
      <c r="MVY1238" s="28"/>
      <c r="MVZ1238" s="28"/>
      <c r="MWA1238" s="28"/>
      <c r="MWB1238" s="28"/>
      <c r="MWC1238" s="28"/>
      <c r="MWD1238" s="28"/>
      <c r="MWE1238" s="28"/>
      <c r="MWF1238" s="28"/>
      <c r="MWG1238" s="28"/>
      <c r="MWH1238" s="28"/>
      <c r="MWI1238" s="28"/>
      <c r="MWJ1238" s="28"/>
      <c r="MWK1238" s="28"/>
      <c r="MWL1238" s="28"/>
      <c r="MWM1238" s="28"/>
      <c r="MWN1238" s="28"/>
      <c r="MWO1238" s="28"/>
      <c r="MWP1238" s="28"/>
      <c r="MWQ1238" s="28"/>
      <c r="MWR1238" s="28"/>
      <c r="MWS1238" s="28"/>
      <c r="MWT1238" s="28"/>
      <c r="MWU1238" s="28"/>
      <c r="MWV1238" s="28"/>
      <c r="MWW1238" s="28"/>
      <c r="MWX1238" s="28"/>
      <c r="MWY1238" s="28"/>
      <c r="MWZ1238" s="28"/>
      <c r="MXA1238" s="28"/>
      <c r="MXB1238" s="28"/>
      <c r="MXC1238" s="28"/>
      <c r="MXD1238" s="28"/>
      <c r="MXE1238" s="28"/>
      <c r="MXF1238" s="28"/>
      <c r="MXG1238" s="28"/>
      <c r="MXH1238" s="28"/>
      <c r="MXI1238" s="28"/>
      <c r="MXJ1238" s="28"/>
      <c r="MXK1238" s="28"/>
      <c r="MXL1238" s="28"/>
      <c r="MXM1238" s="28"/>
      <c r="MXN1238" s="28"/>
      <c r="MXO1238" s="28"/>
      <c r="MXP1238" s="28"/>
      <c r="MXQ1238" s="28"/>
      <c r="MXR1238" s="28"/>
      <c r="MXS1238" s="28"/>
      <c r="MXT1238" s="28"/>
      <c r="MXU1238" s="28"/>
      <c r="MXV1238" s="28"/>
      <c r="MXW1238" s="28"/>
      <c r="MXX1238" s="28"/>
      <c r="MXY1238" s="28"/>
      <c r="MXZ1238" s="28"/>
      <c r="MYA1238" s="28"/>
      <c r="MYB1238" s="28"/>
      <c r="MYC1238" s="28"/>
      <c r="MYD1238" s="28"/>
      <c r="MYE1238" s="28"/>
      <c r="MYF1238" s="28"/>
      <c r="MYG1238" s="28"/>
      <c r="MYH1238" s="28"/>
      <c r="MYI1238" s="28"/>
      <c r="MYJ1238" s="28"/>
      <c r="MYK1238" s="28"/>
      <c r="MYL1238" s="28"/>
      <c r="MYM1238" s="28"/>
      <c r="MYN1238" s="28"/>
      <c r="MYO1238" s="28"/>
      <c r="MYP1238" s="28"/>
      <c r="MYQ1238" s="28"/>
      <c r="MYR1238" s="28"/>
      <c r="MYS1238" s="28"/>
      <c r="MYT1238" s="28"/>
      <c r="MYU1238" s="28"/>
      <c r="MYV1238" s="28"/>
      <c r="MYW1238" s="28"/>
      <c r="MYX1238" s="28"/>
      <c r="MYY1238" s="28"/>
      <c r="MYZ1238" s="28"/>
      <c r="MZA1238" s="28"/>
      <c r="MZB1238" s="28"/>
      <c r="MZC1238" s="28"/>
      <c r="MZD1238" s="28"/>
      <c r="MZE1238" s="28"/>
      <c r="MZF1238" s="28"/>
      <c r="MZG1238" s="28"/>
      <c r="MZH1238" s="28"/>
      <c r="MZI1238" s="28"/>
      <c r="MZJ1238" s="28"/>
      <c r="MZK1238" s="28"/>
      <c r="MZL1238" s="28"/>
      <c r="MZM1238" s="28"/>
      <c r="MZN1238" s="28"/>
      <c r="MZO1238" s="28"/>
      <c r="MZP1238" s="28"/>
      <c r="MZQ1238" s="28"/>
      <c r="MZR1238" s="28"/>
      <c r="MZS1238" s="28"/>
      <c r="MZT1238" s="28"/>
      <c r="MZU1238" s="28"/>
      <c r="MZV1238" s="28"/>
      <c r="MZW1238" s="28"/>
      <c r="MZX1238" s="28"/>
      <c r="MZY1238" s="28"/>
      <c r="MZZ1238" s="28"/>
      <c r="NAA1238" s="28"/>
      <c r="NAB1238" s="28"/>
      <c r="NAC1238" s="28"/>
      <c r="NAD1238" s="28"/>
      <c r="NAE1238" s="28"/>
      <c r="NAF1238" s="28"/>
      <c r="NAG1238" s="28"/>
      <c r="NAH1238" s="28"/>
      <c r="NAI1238" s="28"/>
      <c r="NAJ1238" s="28"/>
      <c r="NAK1238" s="28"/>
      <c r="NAL1238" s="28"/>
      <c r="NAM1238" s="28"/>
      <c r="NAN1238" s="28"/>
      <c r="NAO1238" s="28"/>
      <c r="NAP1238" s="28"/>
      <c r="NAQ1238" s="28"/>
      <c r="NAR1238" s="28"/>
      <c r="NAS1238" s="28"/>
      <c r="NAT1238" s="28"/>
      <c r="NAU1238" s="28"/>
      <c r="NAV1238" s="28"/>
      <c r="NAW1238" s="28"/>
      <c r="NAX1238" s="28"/>
      <c r="NAY1238" s="28"/>
      <c r="NAZ1238" s="28"/>
      <c r="NBA1238" s="28"/>
      <c r="NBB1238" s="28"/>
      <c r="NBC1238" s="28"/>
      <c r="NBD1238" s="28"/>
      <c r="NBE1238" s="28"/>
      <c r="NBF1238" s="28"/>
      <c r="NBG1238" s="28"/>
      <c r="NBH1238" s="28"/>
      <c r="NBI1238" s="28"/>
      <c r="NBJ1238" s="28"/>
      <c r="NBK1238" s="28"/>
      <c r="NBL1238" s="28"/>
      <c r="NBM1238" s="28"/>
      <c r="NBN1238" s="28"/>
      <c r="NBO1238" s="28"/>
      <c r="NBP1238" s="28"/>
      <c r="NBQ1238" s="28"/>
      <c r="NBR1238" s="28"/>
      <c r="NBS1238" s="28"/>
      <c r="NBT1238" s="28"/>
      <c r="NBU1238" s="28"/>
      <c r="NBV1238" s="28"/>
      <c r="NBW1238" s="28"/>
      <c r="NBX1238" s="28"/>
      <c r="NBY1238" s="28"/>
      <c r="NBZ1238" s="28"/>
      <c r="NCA1238" s="28"/>
      <c r="NCB1238" s="28"/>
      <c r="NCC1238" s="28"/>
      <c r="NCD1238" s="28"/>
      <c r="NCE1238" s="28"/>
      <c r="NCF1238" s="28"/>
      <c r="NCG1238" s="28"/>
      <c r="NCH1238" s="28"/>
      <c r="NCI1238" s="28"/>
      <c r="NCJ1238" s="28"/>
      <c r="NCK1238" s="28"/>
      <c r="NCL1238" s="28"/>
      <c r="NCM1238" s="28"/>
      <c r="NCN1238" s="28"/>
      <c r="NCO1238" s="28"/>
      <c r="NCP1238" s="28"/>
      <c r="NCQ1238" s="28"/>
      <c r="NCR1238" s="28"/>
      <c r="NCS1238" s="28"/>
      <c r="NCT1238" s="28"/>
      <c r="NCU1238" s="28"/>
      <c r="NCV1238" s="28"/>
      <c r="NCW1238" s="28"/>
      <c r="NCX1238" s="28"/>
      <c r="NCY1238" s="28"/>
      <c r="NCZ1238" s="28"/>
      <c r="NDA1238" s="28"/>
      <c r="NDB1238" s="28"/>
      <c r="NDC1238" s="28"/>
      <c r="NDD1238" s="28"/>
      <c r="NDE1238" s="28"/>
      <c r="NDF1238" s="28"/>
      <c r="NDG1238" s="28"/>
      <c r="NDH1238" s="28"/>
      <c r="NDI1238" s="28"/>
      <c r="NDJ1238" s="28"/>
      <c r="NDK1238" s="28"/>
      <c r="NDL1238" s="28"/>
      <c r="NDM1238" s="28"/>
      <c r="NDN1238" s="28"/>
      <c r="NDO1238" s="28"/>
      <c r="NDP1238" s="28"/>
      <c r="NDQ1238" s="28"/>
      <c r="NDR1238" s="28"/>
      <c r="NDS1238" s="28"/>
      <c r="NDT1238" s="28"/>
      <c r="NDU1238" s="28"/>
      <c r="NDV1238" s="28"/>
      <c r="NDW1238" s="28"/>
      <c r="NDX1238" s="28"/>
      <c r="NDY1238" s="28"/>
      <c r="NDZ1238" s="28"/>
      <c r="NEA1238" s="28"/>
      <c r="NEB1238" s="28"/>
      <c r="NEC1238" s="28"/>
      <c r="NED1238" s="28"/>
      <c r="NEE1238" s="28"/>
      <c r="NEF1238" s="28"/>
      <c r="NEG1238" s="28"/>
      <c r="NEH1238" s="28"/>
      <c r="NEI1238" s="28"/>
      <c r="NEJ1238" s="28"/>
      <c r="NEK1238" s="28"/>
      <c r="NEL1238" s="28"/>
      <c r="NEM1238" s="28"/>
      <c r="NEN1238" s="28"/>
      <c r="NEO1238" s="28"/>
      <c r="NEP1238" s="28"/>
      <c r="NEQ1238" s="28"/>
      <c r="NER1238" s="28"/>
      <c r="NES1238" s="28"/>
      <c r="NET1238" s="28"/>
      <c r="NEU1238" s="28"/>
      <c r="NEV1238" s="28"/>
      <c r="NEW1238" s="28"/>
      <c r="NEX1238" s="28"/>
      <c r="NEY1238" s="28"/>
      <c r="NEZ1238" s="28"/>
      <c r="NFA1238" s="28"/>
      <c r="NFB1238" s="28"/>
      <c r="NFC1238" s="28"/>
      <c r="NFD1238" s="28"/>
      <c r="NFE1238" s="28"/>
      <c r="NFF1238" s="28"/>
      <c r="NFG1238" s="28"/>
      <c r="NFH1238" s="28"/>
      <c r="NFI1238" s="28"/>
      <c r="NFJ1238" s="28"/>
      <c r="NFK1238" s="28"/>
      <c r="NFL1238" s="28"/>
      <c r="NFM1238" s="28"/>
      <c r="NFN1238" s="28"/>
      <c r="NFO1238" s="28"/>
      <c r="NFP1238" s="28"/>
      <c r="NFQ1238" s="28"/>
      <c r="NFR1238" s="28"/>
      <c r="NFS1238" s="28"/>
      <c r="NFT1238" s="28"/>
      <c r="NFU1238" s="28"/>
      <c r="NFV1238" s="28"/>
      <c r="NFW1238" s="28"/>
      <c r="NFX1238" s="28"/>
      <c r="NFY1238" s="28"/>
      <c r="NFZ1238" s="28"/>
      <c r="NGA1238" s="28"/>
      <c r="NGB1238" s="28"/>
      <c r="NGC1238" s="28"/>
      <c r="NGD1238" s="28"/>
      <c r="NGE1238" s="28"/>
      <c r="NGF1238" s="28"/>
      <c r="NGG1238" s="28"/>
      <c r="NGH1238" s="28"/>
      <c r="NGI1238" s="28"/>
      <c r="NGJ1238" s="28"/>
      <c r="NGK1238" s="28"/>
      <c r="NGL1238" s="28"/>
      <c r="NGM1238" s="28"/>
      <c r="NGN1238" s="28"/>
      <c r="NGO1238" s="28"/>
      <c r="NGP1238" s="28"/>
      <c r="NGQ1238" s="28"/>
      <c r="NGR1238" s="28"/>
      <c r="NGS1238" s="28"/>
      <c r="NGT1238" s="28"/>
      <c r="NGU1238" s="28"/>
      <c r="NGV1238" s="28"/>
      <c r="NGW1238" s="28"/>
      <c r="NGX1238" s="28"/>
      <c r="NGY1238" s="28"/>
      <c r="NGZ1238" s="28"/>
      <c r="NHA1238" s="28"/>
      <c r="NHB1238" s="28"/>
      <c r="NHC1238" s="28"/>
      <c r="NHD1238" s="28"/>
      <c r="NHE1238" s="28"/>
      <c r="NHF1238" s="28"/>
      <c r="NHG1238" s="28"/>
      <c r="NHH1238" s="28"/>
      <c r="NHI1238" s="28"/>
      <c r="NHJ1238" s="28"/>
      <c r="NHK1238" s="28"/>
      <c r="NHL1238" s="28"/>
      <c r="NHM1238" s="28"/>
      <c r="NHN1238" s="28"/>
      <c r="NHO1238" s="28"/>
      <c r="NHP1238" s="28"/>
      <c r="NHQ1238" s="28"/>
      <c r="NHR1238" s="28"/>
      <c r="NHS1238" s="28"/>
      <c r="NHT1238" s="28"/>
      <c r="NHU1238" s="28"/>
      <c r="NHV1238" s="28"/>
      <c r="NHW1238" s="28"/>
      <c r="NHX1238" s="28"/>
      <c r="NHY1238" s="28"/>
      <c r="NHZ1238" s="28"/>
      <c r="NIA1238" s="28"/>
      <c r="NIB1238" s="28"/>
      <c r="NIC1238" s="28"/>
      <c r="NID1238" s="28"/>
      <c r="NIE1238" s="28"/>
      <c r="NIF1238" s="28"/>
      <c r="NIG1238" s="28"/>
      <c r="NIH1238" s="28"/>
      <c r="NII1238" s="28"/>
      <c r="NIJ1238" s="28"/>
      <c r="NIK1238" s="28"/>
      <c r="NIL1238" s="28"/>
      <c r="NIM1238" s="28"/>
      <c r="NIN1238" s="28"/>
      <c r="NIO1238" s="28"/>
      <c r="NIP1238" s="28"/>
      <c r="NIQ1238" s="28"/>
      <c r="NIR1238" s="28"/>
      <c r="NIS1238" s="28"/>
      <c r="NIT1238" s="28"/>
      <c r="NIU1238" s="28"/>
      <c r="NIV1238" s="28"/>
      <c r="NIW1238" s="28"/>
      <c r="NIX1238" s="28"/>
      <c r="NIY1238" s="28"/>
      <c r="NIZ1238" s="28"/>
      <c r="NJA1238" s="28"/>
      <c r="NJB1238" s="28"/>
      <c r="NJC1238" s="28"/>
      <c r="NJD1238" s="28"/>
      <c r="NJE1238" s="28"/>
      <c r="NJF1238" s="28"/>
      <c r="NJG1238" s="28"/>
      <c r="NJH1238" s="28"/>
      <c r="NJI1238" s="28"/>
      <c r="NJJ1238" s="28"/>
      <c r="NJK1238" s="28"/>
      <c r="NJL1238" s="28"/>
      <c r="NJM1238" s="28"/>
      <c r="NJN1238" s="28"/>
      <c r="NJO1238" s="28"/>
      <c r="NJP1238" s="28"/>
      <c r="NJQ1238" s="28"/>
      <c r="NJR1238" s="28"/>
      <c r="NJS1238" s="28"/>
      <c r="NJT1238" s="28"/>
      <c r="NJU1238" s="28"/>
      <c r="NJV1238" s="28"/>
      <c r="NJW1238" s="28"/>
      <c r="NJX1238" s="28"/>
      <c r="NJY1238" s="28"/>
      <c r="NJZ1238" s="28"/>
      <c r="NKA1238" s="28"/>
      <c r="NKB1238" s="28"/>
      <c r="NKC1238" s="28"/>
      <c r="NKD1238" s="28"/>
      <c r="NKE1238" s="28"/>
      <c r="NKF1238" s="28"/>
      <c r="NKG1238" s="28"/>
      <c r="NKH1238" s="28"/>
      <c r="NKI1238" s="28"/>
      <c r="NKJ1238" s="28"/>
      <c r="NKK1238" s="28"/>
      <c r="NKL1238" s="28"/>
      <c r="NKM1238" s="28"/>
      <c r="NKN1238" s="28"/>
      <c r="NKO1238" s="28"/>
      <c r="NKP1238" s="28"/>
      <c r="NKQ1238" s="28"/>
      <c r="NKR1238" s="28"/>
      <c r="NKS1238" s="28"/>
      <c r="NKT1238" s="28"/>
      <c r="NKU1238" s="28"/>
      <c r="NKV1238" s="28"/>
      <c r="NKW1238" s="28"/>
      <c r="NKX1238" s="28"/>
      <c r="NKY1238" s="28"/>
      <c r="NKZ1238" s="28"/>
      <c r="NLA1238" s="28"/>
      <c r="NLB1238" s="28"/>
      <c r="NLC1238" s="28"/>
      <c r="NLD1238" s="28"/>
      <c r="NLE1238" s="28"/>
      <c r="NLF1238" s="28"/>
      <c r="NLG1238" s="28"/>
      <c r="NLH1238" s="28"/>
      <c r="NLI1238" s="28"/>
      <c r="NLJ1238" s="28"/>
      <c r="NLK1238" s="28"/>
      <c r="NLL1238" s="28"/>
      <c r="NLM1238" s="28"/>
      <c r="NLN1238" s="28"/>
      <c r="NLO1238" s="28"/>
      <c r="NLP1238" s="28"/>
      <c r="NLQ1238" s="28"/>
      <c r="NLR1238" s="28"/>
      <c r="NLS1238" s="28"/>
      <c r="NLT1238" s="28"/>
      <c r="NLU1238" s="28"/>
      <c r="NLV1238" s="28"/>
      <c r="NLW1238" s="28"/>
      <c r="NLX1238" s="28"/>
      <c r="NLY1238" s="28"/>
      <c r="NLZ1238" s="28"/>
      <c r="NMA1238" s="28"/>
      <c r="NMB1238" s="28"/>
      <c r="NMC1238" s="28"/>
      <c r="NMD1238" s="28"/>
      <c r="NME1238" s="28"/>
      <c r="NMF1238" s="28"/>
      <c r="NMG1238" s="28"/>
      <c r="NMH1238" s="28"/>
      <c r="NMI1238" s="28"/>
      <c r="NMJ1238" s="28"/>
      <c r="NMK1238" s="28"/>
      <c r="NML1238" s="28"/>
      <c r="NMM1238" s="28"/>
      <c r="NMN1238" s="28"/>
      <c r="NMO1238" s="28"/>
      <c r="NMP1238" s="28"/>
      <c r="NMQ1238" s="28"/>
      <c r="NMR1238" s="28"/>
      <c r="NMS1238" s="28"/>
      <c r="NMT1238" s="28"/>
      <c r="NMU1238" s="28"/>
      <c r="NMV1238" s="28"/>
      <c r="NMW1238" s="28"/>
      <c r="NMX1238" s="28"/>
      <c r="NMY1238" s="28"/>
      <c r="NMZ1238" s="28"/>
      <c r="NNA1238" s="28"/>
      <c r="NNB1238" s="28"/>
      <c r="NNC1238" s="28"/>
      <c r="NND1238" s="28"/>
      <c r="NNE1238" s="28"/>
      <c r="NNF1238" s="28"/>
      <c r="NNG1238" s="28"/>
      <c r="NNH1238" s="28"/>
      <c r="NNI1238" s="28"/>
      <c r="NNJ1238" s="28"/>
      <c r="NNK1238" s="28"/>
      <c r="NNL1238" s="28"/>
      <c r="NNM1238" s="28"/>
      <c r="NNN1238" s="28"/>
      <c r="NNO1238" s="28"/>
      <c r="NNP1238" s="28"/>
      <c r="NNQ1238" s="28"/>
      <c r="NNR1238" s="28"/>
      <c r="NNS1238" s="28"/>
      <c r="NNT1238" s="28"/>
      <c r="NNU1238" s="28"/>
      <c r="NNV1238" s="28"/>
      <c r="NNW1238" s="28"/>
      <c r="NNX1238" s="28"/>
      <c r="NNY1238" s="28"/>
      <c r="NNZ1238" s="28"/>
      <c r="NOA1238" s="28"/>
      <c r="NOB1238" s="28"/>
      <c r="NOC1238" s="28"/>
      <c r="NOD1238" s="28"/>
      <c r="NOE1238" s="28"/>
      <c r="NOF1238" s="28"/>
      <c r="NOG1238" s="28"/>
      <c r="NOH1238" s="28"/>
      <c r="NOI1238" s="28"/>
      <c r="NOJ1238" s="28"/>
      <c r="NOK1238" s="28"/>
      <c r="NOL1238" s="28"/>
      <c r="NOM1238" s="28"/>
      <c r="NON1238" s="28"/>
      <c r="NOO1238" s="28"/>
      <c r="NOP1238" s="28"/>
      <c r="NOQ1238" s="28"/>
      <c r="NOR1238" s="28"/>
      <c r="NOS1238" s="28"/>
      <c r="NOT1238" s="28"/>
      <c r="NOU1238" s="28"/>
      <c r="NOV1238" s="28"/>
      <c r="NOW1238" s="28"/>
      <c r="NOX1238" s="28"/>
      <c r="NOY1238" s="28"/>
      <c r="NOZ1238" s="28"/>
      <c r="NPA1238" s="28"/>
      <c r="NPB1238" s="28"/>
      <c r="NPC1238" s="28"/>
      <c r="NPD1238" s="28"/>
      <c r="NPE1238" s="28"/>
      <c r="NPF1238" s="28"/>
      <c r="NPG1238" s="28"/>
      <c r="NPH1238" s="28"/>
      <c r="NPI1238" s="28"/>
      <c r="NPJ1238" s="28"/>
      <c r="NPK1238" s="28"/>
      <c r="NPL1238" s="28"/>
      <c r="NPM1238" s="28"/>
      <c r="NPN1238" s="28"/>
      <c r="NPO1238" s="28"/>
      <c r="NPP1238" s="28"/>
      <c r="NPQ1238" s="28"/>
      <c r="NPR1238" s="28"/>
      <c r="NPS1238" s="28"/>
      <c r="NPT1238" s="28"/>
      <c r="NPU1238" s="28"/>
      <c r="NPV1238" s="28"/>
      <c r="NPW1238" s="28"/>
      <c r="NPX1238" s="28"/>
      <c r="NPY1238" s="28"/>
      <c r="NPZ1238" s="28"/>
      <c r="NQA1238" s="28"/>
      <c r="NQB1238" s="28"/>
      <c r="NQC1238" s="28"/>
      <c r="NQD1238" s="28"/>
      <c r="NQE1238" s="28"/>
      <c r="NQF1238" s="28"/>
      <c r="NQG1238" s="28"/>
      <c r="NQH1238" s="28"/>
      <c r="NQI1238" s="28"/>
      <c r="NQJ1238" s="28"/>
      <c r="NQK1238" s="28"/>
      <c r="NQL1238" s="28"/>
      <c r="NQM1238" s="28"/>
      <c r="NQN1238" s="28"/>
      <c r="NQO1238" s="28"/>
      <c r="NQP1238" s="28"/>
      <c r="NQQ1238" s="28"/>
      <c r="NQR1238" s="28"/>
      <c r="NQS1238" s="28"/>
      <c r="NQT1238" s="28"/>
      <c r="NQU1238" s="28"/>
      <c r="NQV1238" s="28"/>
      <c r="NQW1238" s="28"/>
      <c r="NQX1238" s="28"/>
      <c r="NQY1238" s="28"/>
      <c r="NQZ1238" s="28"/>
      <c r="NRA1238" s="28"/>
      <c r="NRB1238" s="28"/>
      <c r="NRC1238" s="28"/>
      <c r="NRD1238" s="28"/>
      <c r="NRE1238" s="28"/>
      <c r="NRF1238" s="28"/>
      <c r="NRG1238" s="28"/>
      <c r="NRH1238" s="28"/>
      <c r="NRI1238" s="28"/>
      <c r="NRJ1238" s="28"/>
      <c r="NRK1238" s="28"/>
      <c r="NRL1238" s="28"/>
      <c r="NRM1238" s="28"/>
      <c r="NRN1238" s="28"/>
      <c r="NRO1238" s="28"/>
      <c r="NRP1238" s="28"/>
      <c r="NRQ1238" s="28"/>
      <c r="NRR1238" s="28"/>
      <c r="NRS1238" s="28"/>
      <c r="NRT1238" s="28"/>
      <c r="NRU1238" s="28"/>
      <c r="NRV1238" s="28"/>
      <c r="NRW1238" s="28"/>
      <c r="NRX1238" s="28"/>
      <c r="NRY1238" s="28"/>
      <c r="NRZ1238" s="28"/>
      <c r="NSA1238" s="28"/>
      <c r="NSB1238" s="28"/>
      <c r="NSC1238" s="28"/>
      <c r="NSD1238" s="28"/>
      <c r="NSE1238" s="28"/>
      <c r="NSF1238" s="28"/>
      <c r="NSG1238" s="28"/>
      <c r="NSH1238" s="28"/>
      <c r="NSI1238" s="28"/>
      <c r="NSJ1238" s="28"/>
      <c r="NSK1238" s="28"/>
      <c r="NSL1238" s="28"/>
      <c r="NSM1238" s="28"/>
      <c r="NSN1238" s="28"/>
      <c r="NSO1238" s="28"/>
      <c r="NSP1238" s="28"/>
      <c r="NSQ1238" s="28"/>
      <c r="NSR1238" s="28"/>
      <c r="NSS1238" s="28"/>
      <c r="NST1238" s="28"/>
      <c r="NSU1238" s="28"/>
      <c r="NSV1238" s="28"/>
      <c r="NSW1238" s="28"/>
      <c r="NSX1238" s="28"/>
      <c r="NSY1238" s="28"/>
      <c r="NSZ1238" s="28"/>
      <c r="NTA1238" s="28"/>
      <c r="NTB1238" s="28"/>
      <c r="NTC1238" s="28"/>
      <c r="NTD1238" s="28"/>
      <c r="NTE1238" s="28"/>
      <c r="NTF1238" s="28"/>
      <c r="NTG1238" s="28"/>
      <c r="NTH1238" s="28"/>
      <c r="NTI1238" s="28"/>
      <c r="NTJ1238" s="28"/>
      <c r="NTK1238" s="28"/>
      <c r="NTL1238" s="28"/>
      <c r="NTM1238" s="28"/>
      <c r="NTN1238" s="28"/>
      <c r="NTO1238" s="28"/>
      <c r="NTP1238" s="28"/>
      <c r="NTQ1238" s="28"/>
      <c r="NTR1238" s="28"/>
      <c r="NTS1238" s="28"/>
      <c r="NTT1238" s="28"/>
      <c r="NTU1238" s="28"/>
      <c r="NTV1238" s="28"/>
      <c r="NTW1238" s="28"/>
      <c r="NTX1238" s="28"/>
      <c r="NTY1238" s="28"/>
      <c r="NTZ1238" s="28"/>
      <c r="NUA1238" s="28"/>
      <c r="NUB1238" s="28"/>
      <c r="NUC1238" s="28"/>
      <c r="NUD1238" s="28"/>
      <c r="NUE1238" s="28"/>
      <c r="NUF1238" s="28"/>
      <c r="NUG1238" s="28"/>
      <c r="NUH1238" s="28"/>
      <c r="NUI1238" s="28"/>
      <c r="NUJ1238" s="28"/>
      <c r="NUK1238" s="28"/>
      <c r="NUL1238" s="28"/>
      <c r="NUM1238" s="28"/>
      <c r="NUN1238" s="28"/>
      <c r="NUO1238" s="28"/>
      <c r="NUP1238" s="28"/>
      <c r="NUQ1238" s="28"/>
      <c r="NUR1238" s="28"/>
      <c r="NUS1238" s="28"/>
      <c r="NUT1238" s="28"/>
      <c r="NUU1238" s="28"/>
      <c r="NUV1238" s="28"/>
      <c r="NUW1238" s="28"/>
      <c r="NUX1238" s="28"/>
      <c r="NUY1238" s="28"/>
      <c r="NUZ1238" s="28"/>
      <c r="NVA1238" s="28"/>
      <c r="NVB1238" s="28"/>
      <c r="NVC1238" s="28"/>
      <c r="NVD1238" s="28"/>
      <c r="NVE1238" s="28"/>
      <c r="NVF1238" s="28"/>
      <c r="NVG1238" s="28"/>
      <c r="NVH1238" s="28"/>
      <c r="NVI1238" s="28"/>
      <c r="NVJ1238" s="28"/>
      <c r="NVK1238" s="28"/>
      <c r="NVL1238" s="28"/>
      <c r="NVM1238" s="28"/>
      <c r="NVN1238" s="28"/>
      <c r="NVO1238" s="28"/>
      <c r="NVP1238" s="28"/>
      <c r="NVQ1238" s="28"/>
      <c r="NVR1238" s="28"/>
      <c r="NVS1238" s="28"/>
      <c r="NVT1238" s="28"/>
      <c r="NVU1238" s="28"/>
      <c r="NVV1238" s="28"/>
      <c r="NVW1238" s="28"/>
      <c r="NVX1238" s="28"/>
      <c r="NVY1238" s="28"/>
      <c r="NVZ1238" s="28"/>
      <c r="NWA1238" s="28"/>
      <c r="NWB1238" s="28"/>
      <c r="NWC1238" s="28"/>
      <c r="NWD1238" s="28"/>
      <c r="NWE1238" s="28"/>
      <c r="NWF1238" s="28"/>
      <c r="NWG1238" s="28"/>
      <c r="NWH1238" s="28"/>
      <c r="NWI1238" s="28"/>
      <c r="NWJ1238" s="28"/>
      <c r="NWK1238" s="28"/>
      <c r="NWL1238" s="28"/>
      <c r="NWM1238" s="28"/>
      <c r="NWN1238" s="28"/>
      <c r="NWO1238" s="28"/>
      <c r="NWP1238" s="28"/>
      <c r="NWQ1238" s="28"/>
      <c r="NWR1238" s="28"/>
      <c r="NWS1238" s="28"/>
      <c r="NWT1238" s="28"/>
      <c r="NWU1238" s="28"/>
      <c r="NWV1238" s="28"/>
      <c r="NWW1238" s="28"/>
      <c r="NWX1238" s="28"/>
      <c r="NWY1238" s="28"/>
      <c r="NWZ1238" s="28"/>
      <c r="NXA1238" s="28"/>
      <c r="NXB1238" s="28"/>
      <c r="NXC1238" s="28"/>
      <c r="NXD1238" s="28"/>
      <c r="NXE1238" s="28"/>
      <c r="NXF1238" s="28"/>
      <c r="NXG1238" s="28"/>
      <c r="NXH1238" s="28"/>
      <c r="NXI1238" s="28"/>
      <c r="NXJ1238" s="28"/>
      <c r="NXK1238" s="28"/>
      <c r="NXL1238" s="28"/>
      <c r="NXM1238" s="28"/>
      <c r="NXN1238" s="28"/>
      <c r="NXO1238" s="28"/>
      <c r="NXP1238" s="28"/>
      <c r="NXQ1238" s="28"/>
      <c r="NXR1238" s="28"/>
      <c r="NXS1238" s="28"/>
      <c r="NXT1238" s="28"/>
      <c r="NXU1238" s="28"/>
      <c r="NXV1238" s="28"/>
      <c r="NXW1238" s="28"/>
      <c r="NXX1238" s="28"/>
      <c r="NXY1238" s="28"/>
      <c r="NXZ1238" s="28"/>
      <c r="NYA1238" s="28"/>
      <c r="NYB1238" s="28"/>
      <c r="NYC1238" s="28"/>
      <c r="NYD1238" s="28"/>
      <c r="NYE1238" s="28"/>
      <c r="NYF1238" s="28"/>
      <c r="NYG1238" s="28"/>
      <c r="NYH1238" s="28"/>
      <c r="NYI1238" s="28"/>
      <c r="NYJ1238" s="28"/>
      <c r="NYK1238" s="28"/>
      <c r="NYL1238" s="28"/>
      <c r="NYM1238" s="28"/>
      <c r="NYN1238" s="28"/>
      <c r="NYO1238" s="28"/>
      <c r="NYP1238" s="28"/>
      <c r="NYQ1238" s="28"/>
      <c r="NYR1238" s="28"/>
      <c r="NYS1238" s="28"/>
      <c r="NYT1238" s="28"/>
      <c r="NYU1238" s="28"/>
      <c r="NYV1238" s="28"/>
      <c r="NYW1238" s="28"/>
      <c r="NYX1238" s="28"/>
      <c r="NYY1238" s="28"/>
      <c r="NYZ1238" s="28"/>
      <c r="NZA1238" s="28"/>
      <c r="NZB1238" s="28"/>
      <c r="NZC1238" s="28"/>
      <c r="NZD1238" s="28"/>
      <c r="NZE1238" s="28"/>
      <c r="NZF1238" s="28"/>
      <c r="NZG1238" s="28"/>
      <c r="NZH1238" s="28"/>
      <c r="NZI1238" s="28"/>
      <c r="NZJ1238" s="28"/>
      <c r="NZK1238" s="28"/>
      <c r="NZL1238" s="28"/>
      <c r="NZM1238" s="28"/>
      <c r="NZN1238" s="28"/>
      <c r="NZO1238" s="28"/>
      <c r="NZP1238" s="28"/>
      <c r="NZQ1238" s="28"/>
      <c r="NZR1238" s="28"/>
      <c r="NZS1238" s="28"/>
      <c r="NZT1238" s="28"/>
      <c r="NZU1238" s="28"/>
      <c r="NZV1238" s="28"/>
      <c r="NZW1238" s="28"/>
      <c r="NZX1238" s="28"/>
      <c r="NZY1238" s="28"/>
      <c r="NZZ1238" s="28"/>
      <c r="OAA1238" s="28"/>
      <c r="OAB1238" s="28"/>
      <c r="OAC1238" s="28"/>
      <c r="OAD1238" s="28"/>
      <c r="OAE1238" s="28"/>
      <c r="OAF1238" s="28"/>
      <c r="OAG1238" s="28"/>
      <c r="OAH1238" s="28"/>
      <c r="OAI1238" s="28"/>
      <c r="OAJ1238" s="28"/>
      <c r="OAK1238" s="28"/>
      <c r="OAL1238" s="28"/>
      <c r="OAM1238" s="28"/>
      <c r="OAN1238" s="28"/>
      <c r="OAO1238" s="28"/>
      <c r="OAP1238" s="28"/>
      <c r="OAQ1238" s="28"/>
      <c r="OAR1238" s="28"/>
      <c r="OAS1238" s="28"/>
      <c r="OAT1238" s="28"/>
      <c r="OAU1238" s="28"/>
      <c r="OAV1238" s="28"/>
      <c r="OAW1238" s="28"/>
      <c r="OAX1238" s="28"/>
      <c r="OAY1238" s="28"/>
      <c r="OAZ1238" s="28"/>
      <c r="OBA1238" s="28"/>
      <c r="OBB1238" s="28"/>
      <c r="OBC1238" s="28"/>
      <c r="OBD1238" s="28"/>
      <c r="OBE1238" s="28"/>
      <c r="OBF1238" s="28"/>
      <c r="OBG1238" s="28"/>
      <c r="OBH1238" s="28"/>
      <c r="OBI1238" s="28"/>
      <c r="OBJ1238" s="28"/>
      <c r="OBK1238" s="28"/>
      <c r="OBL1238" s="28"/>
      <c r="OBM1238" s="28"/>
      <c r="OBN1238" s="28"/>
      <c r="OBO1238" s="28"/>
      <c r="OBP1238" s="28"/>
      <c r="OBQ1238" s="28"/>
      <c r="OBR1238" s="28"/>
      <c r="OBS1238" s="28"/>
      <c r="OBT1238" s="28"/>
      <c r="OBU1238" s="28"/>
      <c r="OBV1238" s="28"/>
      <c r="OBW1238" s="28"/>
      <c r="OBX1238" s="28"/>
      <c r="OBY1238" s="28"/>
      <c r="OBZ1238" s="28"/>
      <c r="OCA1238" s="28"/>
      <c r="OCB1238" s="28"/>
      <c r="OCC1238" s="28"/>
      <c r="OCD1238" s="28"/>
      <c r="OCE1238" s="28"/>
      <c r="OCF1238" s="28"/>
      <c r="OCG1238" s="28"/>
      <c r="OCH1238" s="28"/>
      <c r="OCI1238" s="28"/>
      <c r="OCJ1238" s="28"/>
      <c r="OCK1238" s="28"/>
      <c r="OCL1238" s="28"/>
      <c r="OCM1238" s="28"/>
      <c r="OCN1238" s="28"/>
      <c r="OCO1238" s="28"/>
      <c r="OCP1238" s="28"/>
      <c r="OCQ1238" s="28"/>
      <c r="OCR1238" s="28"/>
      <c r="OCS1238" s="28"/>
      <c r="OCT1238" s="28"/>
      <c r="OCU1238" s="28"/>
      <c r="OCV1238" s="28"/>
      <c r="OCW1238" s="28"/>
      <c r="OCX1238" s="28"/>
      <c r="OCY1238" s="28"/>
      <c r="OCZ1238" s="28"/>
      <c r="ODA1238" s="28"/>
      <c r="ODB1238" s="28"/>
      <c r="ODC1238" s="28"/>
      <c r="ODD1238" s="28"/>
      <c r="ODE1238" s="28"/>
      <c r="ODF1238" s="28"/>
      <c r="ODG1238" s="28"/>
      <c r="ODH1238" s="28"/>
      <c r="ODI1238" s="28"/>
      <c r="ODJ1238" s="28"/>
      <c r="ODK1238" s="28"/>
      <c r="ODL1238" s="28"/>
      <c r="ODM1238" s="28"/>
      <c r="ODN1238" s="28"/>
      <c r="ODO1238" s="28"/>
      <c r="ODP1238" s="28"/>
      <c r="ODQ1238" s="28"/>
      <c r="ODR1238" s="28"/>
      <c r="ODS1238" s="28"/>
      <c r="ODT1238" s="28"/>
      <c r="ODU1238" s="28"/>
      <c r="ODV1238" s="28"/>
      <c r="ODW1238" s="28"/>
      <c r="ODX1238" s="28"/>
      <c r="ODY1238" s="28"/>
      <c r="ODZ1238" s="28"/>
      <c r="OEA1238" s="28"/>
      <c r="OEB1238" s="28"/>
      <c r="OEC1238" s="28"/>
      <c r="OED1238" s="28"/>
      <c r="OEE1238" s="28"/>
      <c r="OEF1238" s="28"/>
      <c r="OEG1238" s="28"/>
      <c r="OEH1238" s="28"/>
      <c r="OEI1238" s="28"/>
      <c r="OEJ1238" s="28"/>
      <c r="OEK1238" s="28"/>
      <c r="OEL1238" s="28"/>
      <c r="OEM1238" s="28"/>
      <c r="OEN1238" s="28"/>
      <c r="OEO1238" s="28"/>
      <c r="OEP1238" s="28"/>
      <c r="OEQ1238" s="28"/>
      <c r="OER1238" s="28"/>
      <c r="OES1238" s="28"/>
      <c r="OET1238" s="28"/>
      <c r="OEU1238" s="28"/>
      <c r="OEV1238" s="28"/>
      <c r="OEW1238" s="28"/>
      <c r="OEX1238" s="28"/>
      <c r="OEY1238" s="28"/>
      <c r="OEZ1238" s="28"/>
      <c r="OFA1238" s="28"/>
      <c r="OFB1238" s="28"/>
      <c r="OFC1238" s="28"/>
      <c r="OFD1238" s="28"/>
      <c r="OFE1238" s="28"/>
      <c r="OFF1238" s="28"/>
      <c r="OFG1238" s="28"/>
      <c r="OFH1238" s="28"/>
      <c r="OFI1238" s="28"/>
      <c r="OFJ1238" s="28"/>
      <c r="OFK1238" s="28"/>
      <c r="OFL1238" s="28"/>
      <c r="OFM1238" s="28"/>
      <c r="OFN1238" s="28"/>
      <c r="OFO1238" s="28"/>
      <c r="OFP1238" s="28"/>
      <c r="OFQ1238" s="28"/>
      <c r="OFR1238" s="28"/>
      <c r="OFS1238" s="28"/>
      <c r="OFT1238" s="28"/>
      <c r="OFU1238" s="28"/>
      <c r="OFV1238" s="28"/>
      <c r="OFW1238" s="28"/>
      <c r="OFX1238" s="28"/>
      <c r="OFY1238" s="28"/>
      <c r="OFZ1238" s="28"/>
      <c r="OGA1238" s="28"/>
      <c r="OGB1238" s="28"/>
      <c r="OGC1238" s="28"/>
      <c r="OGD1238" s="28"/>
      <c r="OGE1238" s="28"/>
      <c r="OGF1238" s="28"/>
      <c r="OGG1238" s="28"/>
      <c r="OGH1238" s="28"/>
      <c r="OGI1238" s="28"/>
      <c r="OGJ1238" s="28"/>
      <c r="OGK1238" s="28"/>
      <c r="OGL1238" s="28"/>
      <c r="OGM1238" s="28"/>
      <c r="OGN1238" s="28"/>
      <c r="OGO1238" s="28"/>
      <c r="OGP1238" s="28"/>
      <c r="OGQ1238" s="28"/>
      <c r="OGR1238" s="28"/>
      <c r="OGS1238" s="28"/>
      <c r="OGT1238" s="28"/>
      <c r="OGU1238" s="28"/>
      <c r="OGV1238" s="28"/>
      <c r="OGW1238" s="28"/>
      <c r="OGX1238" s="28"/>
      <c r="OGY1238" s="28"/>
      <c r="OGZ1238" s="28"/>
      <c r="OHA1238" s="28"/>
      <c r="OHB1238" s="28"/>
      <c r="OHC1238" s="28"/>
      <c r="OHD1238" s="28"/>
      <c r="OHE1238" s="28"/>
      <c r="OHF1238" s="28"/>
      <c r="OHG1238" s="28"/>
      <c r="OHH1238" s="28"/>
      <c r="OHI1238" s="28"/>
      <c r="OHJ1238" s="28"/>
      <c r="OHK1238" s="28"/>
      <c r="OHL1238" s="28"/>
      <c r="OHM1238" s="28"/>
      <c r="OHN1238" s="28"/>
      <c r="OHO1238" s="28"/>
      <c r="OHP1238" s="28"/>
      <c r="OHQ1238" s="28"/>
      <c r="OHR1238" s="28"/>
      <c r="OHS1238" s="28"/>
      <c r="OHT1238" s="28"/>
      <c r="OHU1238" s="28"/>
      <c r="OHV1238" s="28"/>
      <c r="OHW1238" s="28"/>
      <c r="OHX1238" s="28"/>
      <c r="OHY1238" s="28"/>
      <c r="OHZ1238" s="28"/>
      <c r="OIA1238" s="28"/>
      <c r="OIB1238" s="28"/>
      <c r="OIC1238" s="28"/>
      <c r="OID1238" s="28"/>
      <c r="OIE1238" s="28"/>
      <c r="OIF1238" s="28"/>
      <c r="OIG1238" s="28"/>
      <c r="OIH1238" s="28"/>
      <c r="OII1238" s="28"/>
      <c r="OIJ1238" s="28"/>
      <c r="OIK1238" s="28"/>
      <c r="OIL1238" s="28"/>
      <c r="OIM1238" s="28"/>
      <c r="OIN1238" s="28"/>
      <c r="OIO1238" s="28"/>
      <c r="OIP1238" s="28"/>
      <c r="OIQ1238" s="28"/>
      <c r="OIR1238" s="28"/>
      <c r="OIS1238" s="28"/>
      <c r="OIT1238" s="28"/>
      <c r="OIU1238" s="28"/>
      <c r="OIV1238" s="28"/>
      <c r="OIW1238" s="28"/>
      <c r="OIX1238" s="28"/>
      <c r="OIY1238" s="28"/>
      <c r="OIZ1238" s="28"/>
      <c r="OJA1238" s="28"/>
      <c r="OJB1238" s="28"/>
      <c r="OJC1238" s="28"/>
      <c r="OJD1238" s="28"/>
      <c r="OJE1238" s="28"/>
      <c r="OJF1238" s="28"/>
      <c r="OJG1238" s="28"/>
      <c r="OJH1238" s="28"/>
      <c r="OJI1238" s="28"/>
      <c r="OJJ1238" s="28"/>
      <c r="OJK1238" s="28"/>
      <c r="OJL1238" s="28"/>
      <c r="OJM1238" s="28"/>
      <c r="OJN1238" s="28"/>
      <c r="OJO1238" s="28"/>
      <c r="OJP1238" s="28"/>
      <c r="OJQ1238" s="28"/>
      <c r="OJR1238" s="28"/>
      <c r="OJS1238" s="28"/>
      <c r="OJT1238" s="28"/>
      <c r="OJU1238" s="28"/>
      <c r="OJV1238" s="28"/>
      <c r="OJW1238" s="28"/>
      <c r="OJX1238" s="28"/>
      <c r="OJY1238" s="28"/>
      <c r="OJZ1238" s="28"/>
      <c r="OKA1238" s="28"/>
      <c r="OKB1238" s="28"/>
      <c r="OKC1238" s="28"/>
      <c r="OKD1238" s="28"/>
      <c r="OKE1238" s="28"/>
      <c r="OKF1238" s="28"/>
      <c r="OKG1238" s="28"/>
      <c r="OKH1238" s="28"/>
      <c r="OKI1238" s="28"/>
      <c r="OKJ1238" s="28"/>
      <c r="OKK1238" s="28"/>
      <c r="OKL1238" s="28"/>
      <c r="OKM1238" s="28"/>
      <c r="OKN1238" s="28"/>
      <c r="OKO1238" s="28"/>
      <c r="OKP1238" s="28"/>
      <c r="OKQ1238" s="28"/>
      <c r="OKR1238" s="28"/>
      <c r="OKS1238" s="28"/>
      <c r="OKT1238" s="28"/>
      <c r="OKU1238" s="28"/>
      <c r="OKV1238" s="28"/>
      <c r="OKW1238" s="28"/>
      <c r="OKX1238" s="28"/>
      <c r="OKY1238" s="28"/>
      <c r="OKZ1238" s="28"/>
      <c r="OLA1238" s="28"/>
      <c r="OLB1238" s="28"/>
      <c r="OLC1238" s="28"/>
      <c r="OLD1238" s="28"/>
      <c r="OLE1238" s="28"/>
      <c r="OLF1238" s="28"/>
      <c r="OLG1238" s="28"/>
      <c r="OLH1238" s="28"/>
      <c r="OLI1238" s="28"/>
      <c r="OLJ1238" s="28"/>
      <c r="OLK1238" s="28"/>
      <c r="OLL1238" s="28"/>
      <c r="OLM1238" s="28"/>
      <c r="OLN1238" s="28"/>
      <c r="OLO1238" s="28"/>
      <c r="OLP1238" s="28"/>
      <c r="OLQ1238" s="28"/>
      <c r="OLR1238" s="28"/>
      <c r="OLS1238" s="28"/>
      <c r="OLT1238" s="28"/>
      <c r="OLU1238" s="28"/>
      <c r="OLV1238" s="28"/>
      <c r="OLW1238" s="28"/>
      <c r="OLX1238" s="28"/>
      <c r="OLY1238" s="28"/>
      <c r="OLZ1238" s="28"/>
      <c r="OMA1238" s="28"/>
      <c r="OMB1238" s="28"/>
      <c r="OMC1238" s="28"/>
      <c r="OMD1238" s="28"/>
      <c r="OME1238" s="28"/>
      <c r="OMF1238" s="28"/>
      <c r="OMG1238" s="28"/>
      <c r="OMH1238" s="28"/>
      <c r="OMI1238" s="28"/>
      <c r="OMJ1238" s="28"/>
      <c r="OMK1238" s="28"/>
      <c r="OML1238" s="28"/>
      <c r="OMM1238" s="28"/>
      <c r="OMN1238" s="28"/>
      <c r="OMO1238" s="28"/>
      <c r="OMP1238" s="28"/>
      <c r="OMQ1238" s="28"/>
      <c r="OMR1238" s="28"/>
      <c r="OMS1238" s="28"/>
      <c r="OMT1238" s="28"/>
      <c r="OMU1238" s="28"/>
      <c r="OMV1238" s="28"/>
      <c r="OMW1238" s="28"/>
      <c r="OMX1238" s="28"/>
      <c r="OMY1238" s="28"/>
      <c r="OMZ1238" s="28"/>
      <c r="ONA1238" s="28"/>
      <c r="ONB1238" s="28"/>
      <c r="ONC1238" s="28"/>
      <c r="OND1238" s="28"/>
      <c r="ONE1238" s="28"/>
      <c r="ONF1238" s="28"/>
      <c r="ONG1238" s="28"/>
      <c r="ONH1238" s="28"/>
      <c r="ONI1238" s="28"/>
      <c r="ONJ1238" s="28"/>
      <c r="ONK1238" s="28"/>
      <c r="ONL1238" s="28"/>
      <c r="ONM1238" s="28"/>
      <c r="ONN1238" s="28"/>
      <c r="ONO1238" s="28"/>
      <c r="ONP1238" s="28"/>
      <c r="ONQ1238" s="28"/>
      <c r="ONR1238" s="28"/>
      <c r="ONS1238" s="28"/>
      <c r="ONT1238" s="28"/>
      <c r="ONU1238" s="28"/>
      <c r="ONV1238" s="28"/>
      <c r="ONW1238" s="28"/>
      <c r="ONX1238" s="28"/>
      <c r="ONY1238" s="28"/>
      <c r="ONZ1238" s="28"/>
      <c r="OOA1238" s="28"/>
      <c r="OOB1238" s="28"/>
      <c r="OOC1238" s="28"/>
      <c r="OOD1238" s="28"/>
      <c r="OOE1238" s="28"/>
      <c r="OOF1238" s="28"/>
      <c r="OOG1238" s="28"/>
      <c r="OOH1238" s="28"/>
      <c r="OOI1238" s="28"/>
      <c r="OOJ1238" s="28"/>
      <c r="OOK1238" s="28"/>
      <c r="OOL1238" s="28"/>
      <c r="OOM1238" s="28"/>
      <c r="OON1238" s="28"/>
      <c r="OOO1238" s="28"/>
      <c r="OOP1238" s="28"/>
      <c r="OOQ1238" s="28"/>
      <c r="OOR1238" s="28"/>
      <c r="OOS1238" s="28"/>
      <c r="OOT1238" s="28"/>
      <c r="OOU1238" s="28"/>
      <c r="OOV1238" s="28"/>
      <c r="OOW1238" s="28"/>
      <c r="OOX1238" s="28"/>
      <c r="OOY1238" s="28"/>
      <c r="OOZ1238" s="28"/>
      <c r="OPA1238" s="28"/>
      <c r="OPB1238" s="28"/>
      <c r="OPC1238" s="28"/>
      <c r="OPD1238" s="28"/>
      <c r="OPE1238" s="28"/>
      <c r="OPF1238" s="28"/>
      <c r="OPG1238" s="28"/>
      <c r="OPH1238" s="28"/>
      <c r="OPI1238" s="28"/>
      <c r="OPJ1238" s="28"/>
      <c r="OPK1238" s="28"/>
      <c r="OPL1238" s="28"/>
      <c r="OPM1238" s="28"/>
      <c r="OPN1238" s="28"/>
      <c r="OPO1238" s="28"/>
      <c r="OPP1238" s="28"/>
      <c r="OPQ1238" s="28"/>
      <c r="OPR1238" s="28"/>
      <c r="OPS1238" s="28"/>
      <c r="OPT1238" s="28"/>
      <c r="OPU1238" s="28"/>
      <c r="OPV1238" s="28"/>
      <c r="OPW1238" s="28"/>
      <c r="OPX1238" s="28"/>
      <c r="OPY1238" s="28"/>
      <c r="OPZ1238" s="28"/>
      <c r="OQA1238" s="28"/>
      <c r="OQB1238" s="28"/>
      <c r="OQC1238" s="28"/>
      <c r="OQD1238" s="28"/>
      <c r="OQE1238" s="28"/>
      <c r="OQF1238" s="28"/>
      <c r="OQG1238" s="28"/>
      <c r="OQH1238" s="28"/>
      <c r="OQI1238" s="28"/>
      <c r="OQJ1238" s="28"/>
      <c r="OQK1238" s="28"/>
      <c r="OQL1238" s="28"/>
      <c r="OQM1238" s="28"/>
      <c r="OQN1238" s="28"/>
      <c r="OQO1238" s="28"/>
      <c r="OQP1238" s="28"/>
      <c r="OQQ1238" s="28"/>
      <c r="OQR1238" s="28"/>
      <c r="OQS1238" s="28"/>
      <c r="OQT1238" s="28"/>
      <c r="OQU1238" s="28"/>
      <c r="OQV1238" s="28"/>
      <c r="OQW1238" s="28"/>
      <c r="OQX1238" s="28"/>
      <c r="OQY1238" s="28"/>
      <c r="OQZ1238" s="28"/>
      <c r="ORA1238" s="28"/>
      <c r="ORB1238" s="28"/>
      <c r="ORC1238" s="28"/>
      <c r="ORD1238" s="28"/>
      <c r="ORE1238" s="28"/>
      <c r="ORF1238" s="28"/>
      <c r="ORG1238" s="28"/>
      <c r="ORH1238" s="28"/>
      <c r="ORI1238" s="28"/>
      <c r="ORJ1238" s="28"/>
      <c r="ORK1238" s="28"/>
      <c r="ORL1238" s="28"/>
      <c r="ORM1238" s="28"/>
      <c r="ORN1238" s="28"/>
      <c r="ORO1238" s="28"/>
      <c r="ORP1238" s="28"/>
      <c r="ORQ1238" s="28"/>
      <c r="ORR1238" s="28"/>
      <c r="ORS1238" s="28"/>
      <c r="ORT1238" s="28"/>
      <c r="ORU1238" s="28"/>
      <c r="ORV1238" s="28"/>
      <c r="ORW1238" s="28"/>
      <c r="ORX1238" s="28"/>
      <c r="ORY1238" s="28"/>
      <c r="ORZ1238" s="28"/>
      <c r="OSA1238" s="28"/>
      <c r="OSB1238" s="28"/>
      <c r="OSC1238" s="28"/>
      <c r="OSD1238" s="28"/>
      <c r="OSE1238" s="28"/>
      <c r="OSF1238" s="28"/>
      <c r="OSG1238" s="28"/>
      <c r="OSH1238" s="28"/>
      <c r="OSI1238" s="28"/>
      <c r="OSJ1238" s="28"/>
      <c r="OSK1238" s="28"/>
      <c r="OSL1238" s="28"/>
      <c r="OSM1238" s="28"/>
      <c r="OSN1238" s="28"/>
      <c r="OSO1238" s="28"/>
      <c r="OSP1238" s="28"/>
      <c r="OSQ1238" s="28"/>
      <c r="OSR1238" s="28"/>
      <c r="OSS1238" s="28"/>
      <c r="OST1238" s="28"/>
      <c r="OSU1238" s="28"/>
      <c r="OSV1238" s="28"/>
      <c r="OSW1238" s="28"/>
      <c r="OSX1238" s="28"/>
      <c r="OSY1238" s="28"/>
      <c r="OSZ1238" s="28"/>
      <c r="OTA1238" s="28"/>
      <c r="OTB1238" s="28"/>
      <c r="OTC1238" s="28"/>
      <c r="OTD1238" s="28"/>
      <c r="OTE1238" s="28"/>
      <c r="OTF1238" s="28"/>
      <c r="OTG1238" s="28"/>
      <c r="OTH1238" s="28"/>
      <c r="OTI1238" s="28"/>
      <c r="OTJ1238" s="28"/>
      <c r="OTK1238" s="28"/>
      <c r="OTL1238" s="28"/>
      <c r="OTM1238" s="28"/>
      <c r="OTN1238" s="28"/>
      <c r="OTO1238" s="28"/>
      <c r="OTP1238" s="28"/>
      <c r="OTQ1238" s="28"/>
      <c r="OTR1238" s="28"/>
      <c r="OTS1238" s="28"/>
      <c r="OTT1238" s="28"/>
      <c r="OTU1238" s="28"/>
      <c r="OTV1238" s="28"/>
      <c r="OTW1238" s="28"/>
      <c r="OTX1238" s="28"/>
      <c r="OTY1238" s="28"/>
      <c r="OTZ1238" s="28"/>
      <c r="OUA1238" s="28"/>
      <c r="OUB1238" s="28"/>
      <c r="OUC1238" s="28"/>
      <c r="OUD1238" s="28"/>
      <c r="OUE1238" s="28"/>
      <c r="OUF1238" s="28"/>
      <c r="OUG1238" s="28"/>
      <c r="OUH1238" s="28"/>
      <c r="OUI1238" s="28"/>
      <c r="OUJ1238" s="28"/>
      <c r="OUK1238" s="28"/>
      <c r="OUL1238" s="28"/>
      <c r="OUM1238" s="28"/>
      <c r="OUN1238" s="28"/>
      <c r="OUO1238" s="28"/>
      <c r="OUP1238" s="28"/>
      <c r="OUQ1238" s="28"/>
      <c r="OUR1238" s="28"/>
      <c r="OUS1238" s="28"/>
      <c r="OUT1238" s="28"/>
      <c r="OUU1238" s="28"/>
      <c r="OUV1238" s="28"/>
      <c r="OUW1238" s="28"/>
      <c r="OUX1238" s="28"/>
      <c r="OUY1238" s="28"/>
      <c r="OUZ1238" s="28"/>
      <c r="OVA1238" s="28"/>
      <c r="OVB1238" s="28"/>
      <c r="OVC1238" s="28"/>
      <c r="OVD1238" s="28"/>
      <c r="OVE1238" s="28"/>
      <c r="OVF1238" s="28"/>
      <c r="OVG1238" s="28"/>
      <c r="OVH1238" s="28"/>
      <c r="OVI1238" s="28"/>
      <c r="OVJ1238" s="28"/>
      <c r="OVK1238" s="28"/>
      <c r="OVL1238" s="28"/>
      <c r="OVM1238" s="28"/>
      <c r="OVN1238" s="28"/>
      <c r="OVO1238" s="28"/>
      <c r="OVP1238" s="28"/>
      <c r="OVQ1238" s="28"/>
      <c r="OVR1238" s="28"/>
      <c r="OVS1238" s="28"/>
      <c r="OVT1238" s="28"/>
      <c r="OVU1238" s="28"/>
      <c r="OVV1238" s="28"/>
      <c r="OVW1238" s="28"/>
      <c r="OVX1238" s="28"/>
      <c r="OVY1238" s="28"/>
      <c r="OVZ1238" s="28"/>
      <c r="OWA1238" s="28"/>
      <c r="OWB1238" s="28"/>
      <c r="OWC1238" s="28"/>
      <c r="OWD1238" s="28"/>
      <c r="OWE1238" s="28"/>
      <c r="OWF1238" s="28"/>
      <c r="OWG1238" s="28"/>
      <c r="OWH1238" s="28"/>
      <c r="OWI1238" s="28"/>
      <c r="OWJ1238" s="28"/>
      <c r="OWK1238" s="28"/>
      <c r="OWL1238" s="28"/>
      <c r="OWM1238" s="28"/>
      <c r="OWN1238" s="28"/>
      <c r="OWO1238" s="28"/>
      <c r="OWP1238" s="28"/>
      <c r="OWQ1238" s="28"/>
      <c r="OWR1238" s="28"/>
      <c r="OWS1238" s="28"/>
      <c r="OWT1238" s="28"/>
      <c r="OWU1238" s="28"/>
      <c r="OWV1238" s="28"/>
      <c r="OWW1238" s="28"/>
      <c r="OWX1238" s="28"/>
      <c r="OWY1238" s="28"/>
      <c r="OWZ1238" s="28"/>
      <c r="OXA1238" s="28"/>
      <c r="OXB1238" s="28"/>
      <c r="OXC1238" s="28"/>
      <c r="OXD1238" s="28"/>
      <c r="OXE1238" s="28"/>
      <c r="OXF1238" s="28"/>
      <c r="OXG1238" s="28"/>
      <c r="OXH1238" s="28"/>
      <c r="OXI1238" s="28"/>
      <c r="OXJ1238" s="28"/>
      <c r="OXK1238" s="28"/>
      <c r="OXL1238" s="28"/>
      <c r="OXM1238" s="28"/>
      <c r="OXN1238" s="28"/>
      <c r="OXO1238" s="28"/>
      <c r="OXP1238" s="28"/>
      <c r="OXQ1238" s="28"/>
      <c r="OXR1238" s="28"/>
      <c r="OXS1238" s="28"/>
      <c r="OXT1238" s="28"/>
      <c r="OXU1238" s="28"/>
      <c r="OXV1238" s="28"/>
      <c r="OXW1238" s="28"/>
      <c r="OXX1238" s="28"/>
      <c r="OXY1238" s="28"/>
      <c r="OXZ1238" s="28"/>
      <c r="OYA1238" s="28"/>
      <c r="OYB1238" s="28"/>
      <c r="OYC1238" s="28"/>
      <c r="OYD1238" s="28"/>
      <c r="OYE1238" s="28"/>
      <c r="OYF1238" s="28"/>
      <c r="OYG1238" s="28"/>
      <c r="OYH1238" s="28"/>
      <c r="OYI1238" s="28"/>
      <c r="OYJ1238" s="28"/>
      <c r="OYK1238" s="28"/>
      <c r="OYL1238" s="28"/>
      <c r="OYM1238" s="28"/>
      <c r="OYN1238" s="28"/>
      <c r="OYO1238" s="28"/>
      <c r="OYP1238" s="28"/>
      <c r="OYQ1238" s="28"/>
      <c r="OYR1238" s="28"/>
      <c r="OYS1238" s="28"/>
      <c r="OYT1238" s="28"/>
      <c r="OYU1238" s="28"/>
      <c r="OYV1238" s="28"/>
      <c r="OYW1238" s="28"/>
      <c r="OYX1238" s="28"/>
      <c r="OYY1238" s="28"/>
      <c r="OYZ1238" s="28"/>
      <c r="OZA1238" s="28"/>
      <c r="OZB1238" s="28"/>
      <c r="OZC1238" s="28"/>
      <c r="OZD1238" s="28"/>
      <c r="OZE1238" s="28"/>
      <c r="OZF1238" s="28"/>
      <c r="OZG1238" s="28"/>
      <c r="OZH1238" s="28"/>
      <c r="OZI1238" s="28"/>
      <c r="OZJ1238" s="28"/>
      <c r="OZK1238" s="28"/>
      <c r="OZL1238" s="28"/>
      <c r="OZM1238" s="28"/>
      <c r="OZN1238" s="28"/>
      <c r="OZO1238" s="28"/>
      <c r="OZP1238" s="28"/>
      <c r="OZQ1238" s="28"/>
      <c r="OZR1238" s="28"/>
      <c r="OZS1238" s="28"/>
      <c r="OZT1238" s="28"/>
      <c r="OZU1238" s="28"/>
      <c r="OZV1238" s="28"/>
      <c r="OZW1238" s="28"/>
      <c r="OZX1238" s="28"/>
      <c r="OZY1238" s="28"/>
      <c r="OZZ1238" s="28"/>
      <c r="PAA1238" s="28"/>
      <c r="PAB1238" s="28"/>
      <c r="PAC1238" s="28"/>
      <c r="PAD1238" s="28"/>
      <c r="PAE1238" s="28"/>
      <c r="PAF1238" s="28"/>
      <c r="PAG1238" s="28"/>
      <c r="PAH1238" s="28"/>
      <c r="PAI1238" s="28"/>
      <c r="PAJ1238" s="28"/>
      <c r="PAK1238" s="28"/>
      <c r="PAL1238" s="28"/>
      <c r="PAM1238" s="28"/>
      <c r="PAN1238" s="28"/>
      <c r="PAO1238" s="28"/>
      <c r="PAP1238" s="28"/>
      <c r="PAQ1238" s="28"/>
      <c r="PAR1238" s="28"/>
      <c r="PAS1238" s="28"/>
      <c r="PAT1238" s="28"/>
      <c r="PAU1238" s="28"/>
      <c r="PAV1238" s="28"/>
      <c r="PAW1238" s="28"/>
      <c r="PAX1238" s="28"/>
      <c r="PAY1238" s="28"/>
      <c r="PAZ1238" s="28"/>
      <c r="PBA1238" s="28"/>
      <c r="PBB1238" s="28"/>
      <c r="PBC1238" s="28"/>
      <c r="PBD1238" s="28"/>
      <c r="PBE1238" s="28"/>
      <c r="PBF1238" s="28"/>
      <c r="PBG1238" s="28"/>
      <c r="PBH1238" s="28"/>
      <c r="PBI1238" s="28"/>
      <c r="PBJ1238" s="28"/>
      <c r="PBK1238" s="28"/>
      <c r="PBL1238" s="28"/>
      <c r="PBM1238" s="28"/>
      <c r="PBN1238" s="28"/>
      <c r="PBO1238" s="28"/>
      <c r="PBP1238" s="28"/>
      <c r="PBQ1238" s="28"/>
      <c r="PBR1238" s="28"/>
      <c r="PBS1238" s="28"/>
      <c r="PBT1238" s="28"/>
      <c r="PBU1238" s="28"/>
      <c r="PBV1238" s="28"/>
      <c r="PBW1238" s="28"/>
      <c r="PBX1238" s="28"/>
      <c r="PBY1238" s="28"/>
      <c r="PBZ1238" s="28"/>
      <c r="PCA1238" s="28"/>
      <c r="PCB1238" s="28"/>
      <c r="PCC1238" s="28"/>
      <c r="PCD1238" s="28"/>
      <c r="PCE1238" s="28"/>
      <c r="PCF1238" s="28"/>
      <c r="PCG1238" s="28"/>
      <c r="PCH1238" s="28"/>
      <c r="PCI1238" s="28"/>
      <c r="PCJ1238" s="28"/>
      <c r="PCK1238" s="28"/>
      <c r="PCL1238" s="28"/>
      <c r="PCM1238" s="28"/>
      <c r="PCN1238" s="28"/>
      <c r="PCO1238" s="28"/>
      <c r="PCP1238" s="28"/>
      <c r="PCQ1238" s="28"/>
      <c r="PCR1238" s="28"/>
      <c r="PCS1238" s="28"/>
      <c r="PCT1238" s="28"/>
      <c r="PCU1238" s="28"/>
      <c r="PCV1238" s="28"/>
      <c r="PCW1238" s="28"/>
      <c r="PCX1238" s="28"/>
      <c r="PCY1238" s="28"/>
      <c r="PCZ1238" s="28"/>
      <c r="PDA1238" s="28"/>
      <c r="PDB1238" s="28"/>
      <c r="PDC1238" s="28"/>
      <c r="PDD1238" s="28"/>
      <c r="PDE1238" s="28"/>
      <c r="PDF1238" s="28"/>
      <c r="PDG1238" s="28"/>
      <c r="PDH1238" s="28"/>
      <c r="PDI1238" s="28"/>
      <c r="PDJ1238" s="28"/>
      <c r="PDK1238" s="28"/>
      <c r="PDL1238" s="28"/>
      <c r="PDM1238" s="28"/>
      <c r="PDN1238" s="28"/>
      <c r="PDO1238" s="28"/>
      <c r="PDP1238" s="28"/>
      <c r="PDQ1238" s="28"/>
      <c r="PDR1238" s="28"/>
      <c r="PDS1238" s="28"/>
      <c r="PDT1238" s="28"/>
      <c r="PDU1238" s="28"/>
      <c r="PDV1238" s="28"/>
      <c r="PDW1238" s="28"/>
      <c r="PDX1238" s="28"/>
      <c r="PDY1238" s="28"/>
      <c r="PDZ1238" s="28"/>
      <c r="PEA1238" s="28"/>
      <c r="PEB1238" s="28"/>
      <c r="PEC1238" s="28"/>
      <c r="PED1238" s="28"/>
      <c r="PEE1238" s="28"/>
      <c r="PEF1238" s="28"/>
      <c r="PEG1238" s="28"/>
      <c r="PEH1238" s="28"/>
      <c r="PEI1238" s="28"/>
      <c r="PEJ1238" s="28"/>
      <c r="PEK1238" s="28"/>
      <c r="PEL1238" s="28"/>
      <c r="PEM1238" s="28"/>
      <c r="PEN1238" s="28"/>
      <c r="PEO1238" s="28"/>
      <c r="PEP1238" s="28"/>
      <c r="PEQ1238" s="28"/>
      <c r="PER1238" s="28"/>
      <c r="PES1238" s="28"/>
      <c r="PET1238" s="28"/>
      <c r="PEU1238" s="28"/>
      <c r="PEV1238" s="28"/>
      <c r="PEW1238" s="28"/>
      <c r="PEX1238" s="28"/>
      <c r="PEY1238" s="28"/>
      <c r="PEZ1238" s="28"/>
      <c r="PFA1238" s="28"/>
      <c r="PFB1238" s="28"/>
      <c r="PFC1238" s="28"/>
      <c r="PFD1238" s="28"/>
      <c r="PFE1238" s="28"/>
      <c r="PFF1238" s="28"/>
      <c r="PFG1238" s="28"/>
      <c r="PFH1238" s="28"/>
      <c r="PFI1238" s="28"/>
      <c r="PFJ1238" s="28"/>
      <c r="PFK1238" s="28"/>
      <c r="PFL1238" s="28"/>
      <c r="PFM1238" s="28"/>
      <c r="PFN1238" s="28"/>
      <c r="PFO1238" s="28"/>
      <c r="PFP1238" s="28"/>
      <c r="PFQ1238" s="28"/>
      <c r="PFR1238" s="28"/>
      <c r="PFS1238" s="28"/>
      <c r="PFT1238" s="28"/>
      <c r="PFU1238" s="28"/>
      <c r="PFV1238" s="28"/>
      <c r="PFW1238" s="28"/>
      <c r="PFX1238" s="28"/>
      <c r="PFY1238" s="28"/>
      <c r="PFZ1238" s="28"/>
      <c r="PGA1238" s="28"/>
      <c r="PGB1238" s="28"/>
      <c r="PGC1238" s="28"/>
      <c r="PGD1238" s="28"/>
      <c r="PGE1238" s="28"/>
      <c r="PGF1238" s="28"/>
      <c r="PGG1238" s="28"/>
      <c r="PGH1238" s="28"/>
      <c r="PGI1238" s="28"/>
      <c r="PGJ1238" s="28"/>
      <c r="PGK1238" s="28"/>
      <c r="PGL1238" s="28"/>
      <c r="PGM1238" s="28"/>
      <c r="PGN1238" s="28"/>
      <c r="PGO1238" s="28"/>
      <c r="PGP1238" s="28"/>
      <c r="PGQ1238" s="28"/>
      <c r="PGR1238" s="28"/>
      <c r="PGS1238" s="28"/>
      <c r="PGT1238" s="28"/>
      <c r="PGU1238" s="28"/>
      <c r="PGV1238" s="28"/>
      <c r="PGW1238" s="28"/>
      <c r="PGX1238" s="28"/>
      <c r="PGY1238" s="28"/>
      <c r="PGZ1238" s="28"/>
      <c r="PHA1238" s="28"/>
      <c r="PHB1238" s="28"/>
      <c r="PHC1238" s="28"/>
      <c r="PHD1238" s="28"/>
      <c r="PHE1238" s="28"/>
      <c r="PHF1238" s="28"/>
      <c r="PHG1238" s="28"/>
      <c r="PHH1238" s="28"/>
      <c r="PHI1238" s="28"/>
      <c r="PHJ1238" s="28"/>
      <c r="PHK1238" s="28"/>
      <c r="PHL1238" s="28"/>
      <c r="PHM1238" s="28"/>
      <c r="PHN1238" s="28"/>
      <c r="PHO1238" s="28"/>
      <c r="PHP1238" s="28"/>
      <c r="PHQ1238" s="28"/>
      <c r="PHR1238" s="28"/>
      <c r="PHS1238" s="28"/>
      <c r="PHT1238" s="28"/>
      <c r="PHU1238" s="28"/>
      <c r="PHV1238" s="28"/>
      <c r="PHW1238" s="28"/>
      <c r="PHX1238" s="28"/>
      <c r="PHY1238" s="28"/>
      <c r="PHZ1238" s="28"/>
      <c r="PIA1238" s="28"/>
      <c r="PIB1238" s="28"/>
      <c r="PIC1238" s="28"/>
      <c r="PID1238" s="28"/>
      <c r="PIE1238" s="28"/>
      <c r="PIF1238" s="28"/>
      <c r="PIG1238" s="28"/>
      <c r="PIH1238" s="28"/>
      <c r="PII1238" s="28"/>
      <c r="PIJ1238" s="28"/>
      <c r="PIK1238" s="28"/>
      <c r="PIL1238" s="28"/>
      <c r="PIM1238" s="28"/>
      <c r="PIN1238" s="28"/>
      <c r="PIO1238" s="28"/>
      <c r="PIP1238" s="28"/>
      <c r="PIQ1238" s="28"/>
      <c r="PIR1238" s="28"/>
      <c r="PIS1238" s="28"/>
      <c r="PIT1238" s="28"/>
      <c r="PIU1238" s="28"/>
      <c r="PIV1238" s="28"/>
      <c r="PIW1238" s="28"/>
      <c r="PIX1238" s="28"/>
      <c r="PIY1238" s="28"/>
      <c r="PIZ1238" s="28"/>
      <c r="PJA1238" s="28"/>
      <c r="PJB1238" s="28"/>
      <c r="PJC1238" s="28"/>
      <c r="PJD1238" s="28"/>
      <c r="PJE1238" s="28"/>
      <c r="PJF1238" s="28"/>
      <c r="PJG1238" s="28"/>
      <c r="PJH1238" s="28"/>
      <c r="PJI1238" s="28"/>
      <c r="PJJ1238" s="28"/>
      <c r="PJK1238" s="28"/>
      <c r="PJL1238" s="28"/>
      <c r="PJM1238" s="28"/>
      <c r="PJN1238" s="28"/>
      <c r="PJO1238" s="28"/>
      <c r="PJP1238" s="28"/>
      <c r="PJQ1238" s="28"/>
      <c r="PJR1238" s="28"/>
      <c r="PJS1238" s="28"/>
      <c r="PJT1238" s="28"/>
      <c r="PJU1238" s="28"/>
      <c r="PJV1238" s="28"/>
      <c r="PJW1238" s="28"/>
      <c r="PJX1238" s="28"/>
      <c r="PJY1238" s="28"/>
      <c r="PJZ1238" s="28"/>
      <c r="PKA1238" s="28"/>
      <c r="PKB1238" s="28"/>
      <c r="PKC1238" s="28"/>
      <c r="PKD1238" s="28"/>
      <c r="PKE1238" s="28"/>
      <c r="PKF1238" s="28"/>
      <c r="PKG1238" s="28"/>
      <c r="PKH1238" s="28"/>
      <c r="PKI1238" s="28"/>
      <c r="PKJ1238" s="28"/>
      <c r="PKK1238" s="28"/>
      <c r="PKL1238" s="28"/>
      <c r="PKM1238" s="28"/>
      <c r="PKN1238" s="28"/>
      <c r="PKO1238" s="28"/>
      <c r="PKP1238" s="28"/>
      <c r="PKQ1238" s="28"/>
      <c r="PKR1238" s="28"/>
      <c r="PKS1238" s="28"/>
      <c r="PKT1238" s="28"/>
      <c r="PKU1238" s="28"/>
      <c r="PKV1238" s="28"/>
      <c r="PKW1238" s="28"/>
      <c r="PKX1238" s="28"/>
      <c r="PKY1238" s="28"/>
      <c r="PKZ1238" s="28"/>
      <c r="PLA1238" s="28"/>
      <c r="PLB1238" s="28"/>
      <c r="PLC1238" s="28"/>
      <c r="PLD1238" s="28"/>
      <c r="PLE1238" s="28"/>
      <c r="PLF1238" s="28"/>
      <c r="PLG1238" s="28"/>
      <c r="PLH1238" s="28"/>
      <c r="PLI1238" s="28"/>
      <c r="PLJ1238" s="28"/>
      <c r="PLK1238" s="28"/>
      <c r="PLL1238" s="28"/>
      <c r="PLM1238" s="28"/>
      <c r="PLN1238" s="28"/>
      <c r="PLO1238" s="28"/>
      <c r="PLP1238" s="28"/>
      <c r="PLQ1238" s="28"/>
      <c r="PLR1238" s="28"/>
      <c r="PLS1238" s="28"/>
      <c r="PLT1238" s="28"/>
      <c r="PLU1238" s="28"/>
      <c r="PLV1238" s="28"/>
      <c r="PLW1238" s="28"/>
      <c r="PLX1238" s="28"/>
      <c r="PLY1238" s="28"/>
      <c r="PLZ1238" s="28"/>
      <c r="PMA1238" s="28"/>
      <c r="PMB1238" s="28"/>
      <c r="PMC1238" s="28"/>
      <c r="PMD1238" s="28"/>
      <c r="PME1238" s="28"/>
      <c r="PMF1238" s="28"/>
      <c r="PMG1238" s="28"/>
      <c r="PMH1238" s="28"/>
      <c r="PMI1238" s="28"/>
      <c r="PMJ1238" s="28"/>
      <c r="PMK1238" s="28"/>
      <c r="PML1238" s="28"/>
      <c r="PMM1238" s="28"/>
      <c r="PMN1238" s="28"/>
      <c r="PMO1238" s="28"/>
      <c r="PMP1238" s="28"/>
      <c r="PMQ1238" s="28"/>
      <c r="PMR1238" s="28"/>
      <c r="PMS1238" s="28"/>
      <c r="PMT1238" s="28"/>
      <c r="PMU1238" s="28"/>
      <c r="PMV1238" s="28"/>
      <c r="PMW1238" s="28"/>
      <c r="PMX1238" s="28"/>
      <c r="PMY1238" s="28"/>
      <c r="PMZ1238" s="28"/>
      <c r="PNA1238" s="28"/>
      <c r="PNB1238" s="28"/>
      <c r="PNC1238" s="28"/>
      <c r="PND1238" s="28"/>
      <c r="PNE1238" s="28"/>
      <c r="PNF1238" s="28"/>
      <c r="PNG1238" s="28"/>
      <c r="PNH1238" s="28"/>
      <c r="PNI1238" s="28"/>
      <c r="PNJ1238" s="28"/>
      <c r="PNK1238" s="28"/>
      <c r="PNL1238" s="28"/>
      <c r="PNM1238" s="28"/>
      <c r="PNN1238" s="28"/>
      <c r="PNO1238" s="28"/>
      <c r="PNP1238" s="28"/>
      <c r="PNQ1238" s="28"/>
      <c r="PNR1238" s="28"/>
      <c r="PNS1238" s="28"/>
      <c r="PNT1238" s="28"/>
      <c r="PNU1238" s="28"/>
      <c r="PNV1238" s="28"/>
      <c r="PNW1238" s="28"/>
      <c r="PNX1238" s="28"/>
      <c r="PNY1238" s="28"/>
      <c r="PNZ1238" s="28"/>
      <c r="POA1238" s="28"/>
      <c r="POB1238" s="28"/>
      <c r="POC1238" s="28"/>
      <c r="POD1238" s="28"/>
      <c r="POE1238" s="28"/>
      <c r="POF1238" s="28"/>
      <c r="POG1238" s="28"/>
      <c r="POH1238" s="28"/>
      <c r="POI1238" s="28"/>
      <c r="POJ1238" s="28"/>
      <c r="POK1238" s="28"/>
      <c r="POL1238" s="28"/>
      <c r="POM1238" s="28"/>
      <c r="PON1238" s="28"/>
      <c r="POO1238" s="28"/>
      <c r="POP1238" s="28"/>
      <c r="POQ1238" s="28"/>
      <c r="POR1238" s="28"/>
      <c r="POS1238" s="28"/>
      <c r="POT1238" s="28"/>
      <c r="POU1238" s="28"/>
      <c r="POV1238" s="28"/>
      <c r="POW1238" s="28"/>
      <c r="POX1238" s="28"/>
      <c r="POY1238" s="28"/>
      <c r="POZ1238" s="28"/>
      <c r="PPA1238" s="28"/>
      <c r="PPB1238" s="28"/>
      <c r="PPC1238" s="28"/>
      <c r="PPD1238" s="28"/>
      <c r="PPE1238" s="28"/>
      <c r="PPF1238" s="28"/>
      <c r="PPG1238" s="28"/>
      <c r="PPH1238" s="28"/>
      <c r="PPI1238" s="28"/>
      <c r="PPJ1238" s="28"/>
      <c r="PPK1238" s="28"/>
      <c r="PPL1238" s="28"/>
      <c r="PPM1238" s="28"/>
      <c r="PPN1238" s="28"/>
      <c r="PPO1238" s="28"/>
      <c r="PPP1238" s="28"/>
      <c r="PPQ1238" s="28"/>
      <c r="PPR1238" s="28"/>
      <c r="PPS1238" s="28"/>
      <c r="PPT1238" s="28"/>
      <c r="PPU1238" s="28"/>
      <c r="PPV1238" s="28"/>
      <c r="PPW1238" s="28"/>
      <c r="PPX1238" s="28"/>
      <c r="PPY1238" s="28"/>
      <c r="PPZ1238" s="28"/>
      <c r="PQA1238" s="28"/>
      <c r="PQB1238" s="28"/>
      <c r="PQC1238" s="28"/>
      <c r="PQD1238" s="28"/>
      <c r="PQE1238" s="28"/>
      <c r="PQF1238" s="28"/>
      <c r="PQG1238" s="28"/>
      <c r="PQH1238" s="28"/>
      <c r="PQI1238" s="28"/>
      <c r="PQJ1238" s="28"/>
      <c r="PQK1238" s="28"/>
      <c r="PQL1238" s="28"/>
      <c r="PQM1238" s="28"/>
      <c r="PQN1238" s="28"/>
      <c r="PQO1238" s="28"/>
      <c r="PQP1238" s="28"/>
      <c r="PQQ1238" s="28"/>
      <c r="PQR1238" s="28"/>
      <c r="PQS1238" s="28"/>
      <c r="PQT1238" s="28"/>
      <c r="PQU1238" s="28"/>
      <c r="PQV1238" s="28"/>
      <c r="PQW1238" s="28"/>
      <c r="PQX1238" s="28"/>
      <c r="PQY1238" s="28"/>
      <c r="PQZ1238" s="28"/>
      <c r="PRA1238" s="28"/>
      <c r="PRB1238" s="28"/>
      <c r="PRC1238" s="28"/>
      <c r="PRD1238" s="28"/>
      <c r="PRE1238" s="28"/>
      <c r="PRF1238" s="28"/>
      <c r="PRG1238" s="28"/>
      <c r="PRH1238" s="28"/>
      <c r="PRI1238" s="28"/>
      <c r="PRJ1238" s="28"/>
      <c r="PRK1238" s="28"/>
      <c r="PRL1238" s="28"/>
      <c r="PRM1238" s="28"/>
      <c r="PRN1238" s="28"/>
      <c r="PRO1238" s="28"/>
      <c r="PRP1238" s="28"/>
      <c r="PRQ1238" s="28"/>
      <c r="PRR1238" s="28"/>
      <c r="PRS1238" s="28"/>
      <c r="PRT1238" s="28"/>
      <c r="PRU1238" s="28"/>
      <c r="PRV1238" s="28"/>
      <c r="PRW1238" s="28"/>
      <c r="PRX1238" s="28"/>
      <c r="PRY1238" s="28"/>
      <c r="PRZ1238" s="28"/>
      <c r="PSA1238" s="28"/>
      <c r="PSB1238" s="28"/>
      <c r="PSC1238" s="28"/>
      <c r="PSD1238" s="28"/>
      <c r="PSE1238" s="28"/>
      <c r="PSF1238" s="28"/>
      <c r="PSG1238" s="28"/>
      <c r="PSH1238" s="28"/>
      <c r="PSI1238" s="28"/>
      <c r="PSJ1238" s="28"/>
      <c r="PSK1238" s="28"/>
      <c r="PSL1238" s="28"/>
      <c r="PSM1238" s="28"/>
      <c r="PSN1238" s="28"/>
      <c r="PSO1238" s="28"/>
      <c r="PSP1238" s="28"/>
      <c r="PSQ1238" s="28"/>
      <c r="PSR1238" s="28"/>
      <c r="PSS1238" s="28"/>
      <c r="PST1238" s="28"/>
      <c r="PSU1238" s="28"/>
      <c r="PSV1238" s="28"/>
      <c r="PSW1238" s="28"/>
      <c r="PSX1238" s="28"/>
      <c r="PSY1238" s="28"/>
      <c r="PSZ1238" s="28"/>
      <c r="PTA1238" s="28"/>
      <c r="PTB1238" s="28"/>
      <c r="PTC1238" s="28"/>
      <c r="PTD1238" s="28"/>
      <c r="PTE1238" s="28"/>
      <c r="PTF1238" s="28"/>
      <c r="PTG1238" s="28"/>
      <c r="PTH1238" s="28"/>
      <c r="PTI1238" s="28"/>
      <c r="PTJ1238" s="28"/>
      <c r="PTK1238" s="28"/>
      <c r="PTL1238" s="28"/>
      <c r="PTM1238" s="28"/>
      <c r="PTN1238" s="28"/>
      <c r="PTO1238" s="28"/>
      <c r="PTP1238" s="28"/>
      <c r="PTQ1238" s="28"/>
      <c r="PTR1238" s="28"/>
      <c r="PTS1238" s="28"/>
      <c r="PTT1238" s="28"/>
      <c r="PTU1238" s="28"/>
      <c r="PTV1238" s="28"/>
      <c r="PTW1238" s="28"/>
      <c r="PTX1238" s="28"/>
      <c r="PTY1238" s="28"/>
      <c r="PTZ1238" s="28"/>
      <c r="PUA1238" s="28"/>
      <c r="PUB1238" s="28"/>
      <c r="PUC1238" s="28"/>
      <c r="PUD1238" s="28"/>
      <c r="PUE1238" s="28"/>
      <c r="PUF1238" s="28"/>
      <c r="PUG1238" s="28"/>
      <c r="PUH1238" s="28"/>
      <c r="PUI1238" s="28"/>
      <c r="PUJ1238" s="28"/>
      <c r="PUK1238" s="28"/>
      <c r="PUL1238" s="28"/>
      <c r="PUM1238" s="28"/>
      <c r="PUN1238" s="28"/>
      <c r="PUO1238" s="28"/>
      <c r="PUP1238" s="28"/>
      <c r="PUQ1238" s="28"/>
      <c r="PUR1238" s="28"/>
      <c r="PUS1238" s="28"/>
      <c r="PUT1238" s="28"/>
      <c r="PUU1238" s="28"/>
      <c r="PUV1238" s="28"/>
      <c r="PUW1238" s="28"/>
      <c r="PUX1238" s="28"/>
      <c r="PUY1238" s="28"/>
      <c r="PUZ1238" s="28"/>
      <c r="PVA1238" s="28"/>
      <c r="PVB1238" s="28"/>
      <c r="PVC1238" s="28"/>
      <c r="PVD1238" s="28"/>
      <c r="PVE1238" s="28"/>
      <c r="PVF1238" s="28"/>
      <c r="PVG1238" s="28"/>
      <c r="PVH1238" s="28"/>
      <c r="PVI1238" s="28"/>
      <c r="PVJ1238" s="28"/>
      <c r="PVK1238" s="28"/>
      <c r="PVL1238" s="28"/>
      <c r="PVM1238" s="28"/>
      <c r="PVN1238" s="28"/>
      <c r="PVO1238" s="28"/>
      <c r="PVP1238" s="28"/>
      <c r="PVQ1238" s="28"/>
      <c r="PVR1238" s="28"/>
      <c r="PVS1238" s="28"/>
      <c r="PVT1238" s="28"/>
      <c r="PVU1238" s="28"/>
      <c r="PVV1238" s="28"/>
      <c r="PVW1238" s="28"/>
      <c r="PVX1238" s="28"/>
      <c r="PVY1238" s="28"/>
      <c r="PVZ1238" s="28"/>
      <c r="PWA1238" s="28"/>
      <c r="PWB1238" s="28"/>
      <c r="PWC1238" s="28"/>
      <c r="PWD1238" s="28"/>
      <c r="PWE1238" s="28"/>
      <c r="PWF1238" s="28"/>
      <c r="PWG1238" s="28"/>
      <c r="PWH1238" s="28"/>
      <c r="PWI1238" s="28"/>
      <c r="PWJ1238" s="28"/>
      <c r="PWK1238" s="28"/>
      <c r="PWL1238" s="28"/>
      <c r="PWM1238" s="28"/>
      <c r="PWN1238" s="28"/>
      <c r="PWO1238" s="28"/>
      <c r="PWP1238" s="28"/>
      <c r="PWQ1238" s="28"/>
      <c r="PWR1238" s="28"/>
      <c r="PWS1238" s="28"/>
      <c r="PWT1238" s="28"/>
      <c r="PWU1238" s="28"/>
      <c r="PWV1238" s="28"/>
      <c r="PWW1238" s="28"/>
      <c r="PWX1238" s="28"/>
      <c r="PWY1238" s="28"/>
      <c r="PWZ1238" s="28"/>
      <c r="PXA1238" s="28"/>
      <c r="PXB1238" s="28"/>
      <c r="PXC1238" s="28"/>
      <c r="PXD1238" s="28"/>
      <c r="PXE1238" s="28"/>
      <c r="PXF1238" s="28"/>
      <c r="PXG1238" s="28"/>
      <c r="PXH1238" s="28"/>
      <c r="PXI1238" s="28"/>
      <c r="PXJ1238" s="28"/>
      <c r="PXK1238" s="28"/>
      <c r="PXL1238" s="28"/>
      <c r="PXM1238" s="28"/>
      <c r="PXN1238" s="28"/>
      <c r="PXO1238" s="28"/>
      <c r="PXP1238" s="28"/>
      <c r="PXQ1238" s="28"/>
      <c r="PXR1238" s="28"/>
      <c r="PXS1238" s="28"/>
      <c r="PXT1238" s="28"/>
      <c r="PXU1238" s="28"/>
      <c r="PXV1238" s="28"/>
      <c r="PXW1238" s="28"/>
      <c r="PXX1238" s="28"/>
      <c r="PXY1238" s="28"/>
      <c r="PXZ1238" s="28"/>
      <c r="PYA1238" s="28"/>
      <c r="PYB1238" s="28"/>
      <c r="PYC1238" s="28"/>
      <c r="PYD1238" s="28"/>
      <c r="PYE1238" s="28"/>
      <c r="PYF1238" s="28"/>
      <c r="PYG1238" s="28"/>
      <c r="PYH1238" s="28"/>
      <c r="PYI1238" s="28"/>
      <c r="PYJ1238" s="28"/>
      <c r="PYK1238" s="28"/>
      <c r="PYL1238" s="28"/>
      <c r="PYM1238" s="28"/>
      <c r="PYN1238" s="28"/>
      <c r="PYO1238" s="28"/>
      <c r="PYP1238" s="28"/>
      <c r="PYQ1238" s="28"/>
      <c r="PYR1238" s="28"/>
      <c r="PYS1238" s="28"/>
      <c r="PYT1238" s="28"/>
      <c r="PYU1238" s="28"/>
      <c r="PYV1238" s="28"/>
      <c r="PYW1238" s="28"/>
      <c r="PYX1238" s="28"/>
      <c r="PYY1238" s="28"/>
      <c r="PYZ1238" s="28"/>
      <c r="PZA1238" s="28"/>
      <c r="PZB1238" s="28"/>
      <c r="PZC1238" s="28"/>
      <c r="PZD1238" s="28"/>
      <c r="PZE1238" s="28"/>
      <c r="PZF1238" s="28"/>
      <c r="PZG1238" s="28"/>
      <c r="PZH1238" s="28"/>
      <c r="PZI1238" s="28"/>
      <c r="PZJ1238" s="28"/>
      <c r="PZK1238" s="28"/>
      <c r="PZL1238" s="28"/>
      <c r="PZM1238" s="28"/>
      <c r="PZN1238" s="28"/>
      <c r="PZO1238" s="28"/>
      <c r="PZP1238" s="28"/>
      <c r="PZQ1238" s="28"/>
      <c r="PZR1238" s="28"/>
      <c r="PZS1238" s="28"/>
      <c r="PZT1238" s="28"/>
      <c r="PZU1238" s="28"/>
      <c r="PZV1238" s="28"/>
      <c r="PZW1238" s="28"/>
      <c r="PZX1238" s="28"/>
      <c r="PZY1238" s="28"/>
      <c r="PZZ1238" s="28"/>
      <c r="QAA1238" s="28"/>
      <c r="QAB1238" s="28"/>
      <c r="QAC1238" s="28"/>
      <c r="QAD1238" s="28"/>
      <c r="QAE1238" s="28"/>
      <c r="QAF1238" s="28"/>
      <c r="QAG1238" s="28"/>
      <c r="QAH1238" s="28"/>
      <c r="QAI1238" s="28"/>
      <c r="QAJ1238" s="28"/>
      <c r="QAK1238" s="28"/>
      <c r="QAL1238" s="28"/>
      <c r="QAM1238" s="28"/>
      <c r="QAN1238" s="28"/>
      <c r="QAO1238" s="28"/>
      <c r="QAP1238" s="28"/>
      <c r="QAQ1238" s="28"/>
      <c r="QAR1238" s="28"/>
      <c r="QAS1238" s="28"/>
      <c r="QAT1238" s="28"/>
      <c r="QAU1238" s="28"/>
      <c r="QAV1238" s="28"/>
      <c r="QAW1238" s="28"/>
      <c r="QAX1238" s="28"/>
      <c r="QAY1238" s="28"/>
      <c r="QAZ1238" s="28"/>
      <c r="QBA1238" s="28"/>
      <c r="QBB1238" s="28"/>
      <c r="QBC1238" s="28"/>
      <c r="QBD1238" s="28"/>
      <c r="QBE1238" s="28"/>
      <c r="QBF1238" s="28"/>
      <c r="QBG1238" s="28"/>
      <c r="QBH1238" s="28"/>
      <c r="QBI1238" s="28"/>
      <c r="QBJ1238" s="28"/>
      <c r="QBK1238" s="28"/>
      <c r="QBL1238" s="28"/>
      <c r="QBM1238" s="28"/>
      <c r="QBN1238" s="28"/>
      <c r="QBO1238" s="28"/>
      <c r="QBP1238" s="28"/>
      <c r="QBQ1238" s="28"/>
      <c r="QBR1238" s="28"/>
      <c r="QBS1238" s="28"/>
      <c r="QBT1238" s="28"/>
      <c r="QBU1238" s="28"/>
      <c r="QBV1238" s="28"/>
      <c r="QBW1238" s="28"/>
      <c r="QBX1238" s="28"/>
      <c r="QBY1238" s="28"/>
      <c r="QBZ1238" s="28"/>
      <c r="QCA1238" s="28"/>
      <c r="QCB1238" s="28"/>
      <c r="QCC1238" s="28"/>
      <c r="QCD1238" s="28"/>
      <c r="QCE1238" s="28"/>
      <c r="QCF1238" s="28"/>
      <c r="QCG1238" s="28"/>
      <c r="QCH1238" s="28"/>
      <c r="QCI1238" s="28"/>
      <c r="QCJ1238" s="28"/>
      <c r="QCK1238" s="28"/>
      <c r="QCL1238" s="28"/>
      <c r="QCM1238" s="28"/>
      <c r="QCN1238" s="28"/>
      <c r="QCO1238" s="28"/>
      <c r="QCP1238" s="28"/>
      <c r="QCQ1238" s="28"/>
      <c r="QCR1238" s="28"/>
      <c r="QCS1238" s="28"/>
      <c r="QCT1238" s="28"/>
      <c r="QCU1238" s="28"/>
      <c r="QCV1238" s="28"/>
      <c r="QCW1238" s="28"/>
      <c r="QCX1238" s="28"/>
      <c r="QCY1238" s="28"/>
      <c r="QCZ1238" s="28"/>
      <c r="QDA1238" s="28"/>
      <c r="QDB1238" s="28"/>
      <c r="QDC1238" s="28"/>
      <c r="QDD1238" s="28"/>
      <c r="QDE1238" s="28"/>
      <c r="QDF1238" s="28"/>
      <c r="QDG1238" s="28"/>
      <c r="QDH1238" s="28"/>
      <c r="QDI1238" s="28"/>
      <c r="QDJ1238" s="28"/>
      <c r="QDK1238" s="28"/>
      <c r="QDL1238" s="28"/>
      <c r="QDM1238" s="28"/>
      <c r="QDN1238" s="28"/>
      <c r="QDO1238" s="28"/>
      <c r="QDP1238" s="28"/>
      <c r="QDQ1238" s="28"/>
      <c r="QDR1238" s="28"/>
      <c r="QDS1238" s="28"/>
      <c r="QDT1238" s="28"/>
      <c r="QDU1238" s="28"/>
      <c r="QDV1238" s="28"/>
      <c r="QDW1238" s="28"/>
      <c r="QDX1238" s="28"/>
      <c r="QDY1238" s="28"/>
      <c r="QDZ1238" s="28"/>
      <c r="QEA1238" s="28"/>
      <c r="QEB1238" s="28"/>
      <c r="QEC1238" s="28"/>
      <c r="QED1238" s="28"/>
      <c r="QEE1238" s="28"/>
      <c r="QEF1238" s="28"/>
      <c r="QEG1238" s="28"/>
      <c r="QEH1238" s="28"/>
      <c r="QEI1238" s="28"/>
      <c r="QEJ1238" s="28"/>
      <c r="QEK1238" s="28"/>
      <c r="QEL1238" s="28"/>
      <c r="QEM1238" s="28"/>
      <c r="QEN1238" s="28"/>
      <c r="QEO1238" s="28"/>
      <c r="QEP1238" s="28"/>
      <c r="QEQ1238" s="28"/>
      <c r="QER1238" s="28"/>
      <c r="QES1238" s="28"/>
      <c r="QET1238" s="28"/>
      <c r="QEU1238" s="28"/>
      <c r="QEV1238" s="28"/>
      <c r="QEW1238" s="28"/>
      <c r="QEX1238" s="28"/>
      <c r="QEY1238" s="28"/>
      <c r="QEZ1238" s="28"/>
      <c r="QFA1238" s="28"/>
      <c r="QFB1238" s="28"/>
      <c r="QFC1238" s="28"/>
      <c r="QFD1238" s="28"/>
      <c r="QFE1238" s="28"/>
      <c r="QFF1238" s="28"/>
      <c r="QFG1238" s="28"/>
      <c r="QFH1238" s="28"/>
      <c r="QFI1238" s="28"/>
      <c r="QFJ1238" s="28"/>
      <c r="QFK1238" s="28"/>
      <c r="QFL1238" s="28"/>
      <c r="QFM1238" s="28"/>
      <c r="QFN1238" s="28"/>
      <c r="QFO1238" s="28"/>
      <c r="QFP1238" s="28"/>
      <c r="QFQ1238" s="28"/>
      <c r="QFR1238" s="28"/>
      <c r="QFS1238" s="28"/>
      <c r="QFT1238" s="28"/>
      <c r="QFU1238" s="28"/>
      <c r="QFV1238" s="28"/>
      <c r="QFW1238" s="28"/>
      <c r="QFX1238" s="28"/>
      <c r="QFY1238" s="28"/>
      <c r="QFZ1238" s="28"/>
      <c r="QGA1238" s="28"/>
      <c r="QGB1238" s="28"/>
      <c r="QGC1238" s="28"/>
      <c r="QGD1238" s="28"/>
      <c r="QGE1238" s="28"/>
      <c r="QGF1238" s="28"/>
      <c r="QGG1238" s="28"/>
      <c r="QGH1238" s="28"/>
      <c r="QGI1238" s="28"/>
      <c r="QGJ1238" s="28"/>
      <c r="QGK1238" s="28"/>
      <c r="QGL1238" s="28"/>
      <c r="QGM1238" s="28"/>
      <c r="QGN1238" s="28"/>
      <c r="QGO1238" s="28"/>
      <c r="QGP1238" s="28"/>
      <c r="QGQ1238" s="28"/>
      <c r="QGR1238" s="28"/>
      <c r="QGS1238" s="28"/>
      <c r="QGT1238" s="28"/>
      <c r="QGU1238" s="28"/>
      <c r="QGV1238" s="28"/>
      <c r="QGW1238" s="28"/>
      <c r="QGX1238" s="28"/>
      <c r="QGY1238" s="28"/>
      <c r="QGZ1238" s="28"/>
      <c r="QHA1238" s="28"/>
      <c r="QHB1238" s="28"/>
      <c r="QHC1238" s="28"/>
      <c r="QHD1238" s="28"/>
      <c r="QHE1238" s="28"/>
      <c r="QHF1238" s="28"/>
      <c r="QHG1238" s="28"/>
      <c r="QHH1238" s="28"/>
      <c r="QHI1238" s="28"/>
      <c r="QHJ1238" s="28"/>
      <c r="QHK1238" s="28"/>
      <c r="QHL1238" s="28"/>
      <c r="QHM1238" s="28"/>
      <c r="QHN1238" s="28"/>
      <c r="QHO1238" s="28"/>
      <c r="QHP1238" s="28"/>
      <c r="QHQ1238" s="28"/>
      <c r="QHR1238" s="28"/>
      <c r="QHS1238" s="28"/>
      <c r="QHT1238" s="28"/>
      <c r="QHU1238" s="28"/>
      <c r="QHV1238" s="28"/>
      <c r="QHW1238" s="28"/>
      <c r="QHX1238" s="28"/>
      <c r="QHY1238" s="28"/>
      <c r="QHZ1238" s="28"/>
      <c r="QIA1238" s="28"/>
      <c r="QIB1238" s="28"/>
      <c r="QIC1238" s="28"/>
      <c r="QID1238" s="28"/>
      <c r="QIE1238" s="28"/>
      <c r="QIF1238" s="28"/>
      <c r="QIG1238" s="28"/>
      <c r="QIH1238" s="28"/>
      <c r="QII1238" s="28"/>
      <c r="QIJ1238" s="28"/>
      <c r="QIK1238" s="28"/>
      <c r="QIL1238" s="28"/>
      <c r="QIM1238" s="28"/>
      <c r="QIN1238" s="28"/>
      <c r="QIO1238" s="28"/>
      <c r="QIP1238" s="28"/>
      <c r="QIQ1238" s="28"/>
      <c r="QIR1238" s="28"/>
      <c r="QIS1238" s="28"/>
      <c r="QIT1238" s="28"/>
      <c r="QIU1238" s="28"/>
      <c r="QIV1238" s="28"/>
      <c r="QIW1238" s="28"/>
      <c r="QIX1238" s="28"/>
      <c r="QIY1238" s="28"/>
      <c r="QIZ1238" s="28"/>
      <c r="QJA1238" s="28"/>
      <c r="QJB1238" s="28"/>
      <c r="QJC1238" s="28"/>
      <c r="QJD1238" s="28"/>
      <c r="QJE1238" s="28"/>
      <c r="QJF1238" s="28"/>
      <c r="QJG1238" s="28"/>
      <c r="QJH1238" s="28"/>
      <c r="QJI1238" s="28"/>
      <c r="QJJ1238" s="28"/>
      <c r="QJK1238" s="28"/>
      <c r="QJL1238" s="28"/>
      <c r="QJM1238" s="28"/>
      <c r="QJN1238" s="28"/>
      <c r="QJO1238" s="28"/>
      <c r="QJP1238" s="28"/>
      <c r="QJQ1238" s="28"/>
      <c r="QJR1238" s="28"/>
      <c r="QJS1238" s="28"/>
      <c r="QJT1238" s="28"/>
      <c r="QJU1238" s="28"/>
      <c r="QJV1238" s="28"/>
      <c r="QJW1238" s="28"/>
      <c r="QJX1238" s="28"/>
      <c r="QJY1238" s="28"/>
      <c r="QJZ1238" s="28"/>
      <c r="QKA1238" s="28"/>
      <c r="QKB1238" s="28"/>
      <c r="QKC1238" s="28"/>
      <c r="QKD1238" s="28"/>
      <c r="QKE1238" s="28"/>
      <c r="QKF1238" s="28"/>
      <c r="QKG1238" s="28"/>
      <c r="QKH1238" s="28"/>
      <c r="QKI1238" s="28"/>
      <c r="QKJ1238" s="28"/>
      <c r="QKK1238" s="28"/>
      <c r="QKL1238" s="28"/>
      <c r="QKM1238" s="28"/>
      <c r="QKN1238" s="28"/>
      <c r="QKO1238" s="28"/>
      <c r="QKP1238" s="28"/>
      <c r="QKQ1238" s="28"/>
      <c r="QKR1238" s="28"/>
      <c r="QKS1238" s="28"/>
      <c r="QKT1238" s="28"/>
      <c r="QKU1238" s="28"/>
      <c r="QKV1238" s="28"/>
      <c r="QKW1238" s="28"/>
      <c r="QKX1238" s="28"/>
      <c r="QKY1238" s="28"/>
      <c r="QKZ1238" s="28"/>
      <c r="QLA1238" s="28"/>
      <c r="QLB1238" s="28"/>
      <c r="QLC1238" s="28"/>
      <c r="QLD1238" s="28"/>
      <c r="QLE1238" s="28"/>
      <c r="QLF1238" s="28"/>
      <c r="QLG1238" s="28"/>
      <c r="QLH1238" s="28"/>
      <c r="QLI1238" s="28"/>
      <c r="QLJ1238" s="28"/>
      <c r="QLK1238" s="28"/>
      <c r="QLL1238" s="28"/>
      <c r="QLM1238" s="28"/>
      <c r="QLN1238" s="28"/>
      <c r="QLO1238" s="28"/>
      <c r="QLP1238" s="28"/>
      <c r="QLQ1238" s="28"/>
      <c r="QLR1238" s="28"/>
      <c r="QLS1238" s="28"/>
      <c r="QLT1238" s="28"/>
      <c r="QLU1238" s="28"/>
      <c r="QLV1238" s="28"/>
      <c r="QLW1238" s="28"/>
      <c r="QLX1238" s="28"/>
      <c r="QLY1238" s="28"/>
      <c r="QLZ1238" s="28"/>
      <c r="QMA1238" s="28"/>
      <c r="QMB1238" s="28"/>
      <c r="QMC1238" s="28"/>
      <c r="QMD1238" s="28"/>
      <c r="QME1238" s="28"/>
      <c r="QMF1238" s="28"/>
      <c r="QMG1238" s="28"/>
      <c r="QMH1238" s="28"/>
      <c r="QMI1238" s="28"/>
      <c r="QMJ1238" s="28"/>
      <c r="QMK1238" s="28"/>
      <c r="QML1238" s="28"/>
      <c r="QMM1238" s="28"/>
      <c r="QMN1238" s="28"/>
      <c r="QMO1238" s="28"/>
      <c r="QMP1238" s="28"/>
      <c r="QMQ1238" s="28"/>
      <c r="QMR1238" s="28"/>
      <c r="QMS1238" s="28"/>
      <c r="QMT1238" s="28"/>
      <c r="QMU1238" s="28"/>
      <c r="QMV1238" s="28"/>
      <c r="QMW1238" s="28"/>
      <c r="QMX1238" s="28"/>
      <c r="QMY1238" s="28"/>
      <c r="QMZ1238" s="28"/>
      <c r="QNA1238" s="28"/>
      <c r="QNB1238" s="28"/>
      <c r="QNC1238" s="28"/>
      <c r="QND1238" s="28"/>
      <c r="QNE1238" s="28"/>
      <c r="QNF1238" s="28"/>
      <c r="QNG1238" s="28"/>
      <c r="QNH1238" s="28"/>
      <c r="QNI1238" s="28"/>
      <c r="QNJ1238" s="28"/>
      <c r="QNK1238" s="28"/>
      <c r="QNL1238" s="28"/>
      <c r="QNM1238" s="28"/>
      <c r="QNN1238" s="28"/>
      <c r="QNO1238" s="28"/>
      <c r="QNP1238" s="28"/>
      <c r="QNQ1238" s="28"/>
      <c r="QNR1238" s="28"/>
      <c r="QNS1238" s="28"/>
      <c r="QNT1238" s="28"/>
      <c r="QNU1238" s="28"/>
      <c r="QNV1238" s="28"/>
      <c r="QNW1238" s="28"/>
      <c r="QNX1238" s="28"/>
      <c r="QNY1238" s="28"/>
      <c r="QNZ1238" s="28"/>
      <c r="QOA1238" s="28"/>
      <c r="QOB1238" s="28"/>
      <c r="QOC1238" s="28"/>
      <c r="QOD1238" s="28"/>
      <c r="QOE1238" s="28"/>
      <c r="QOF1238" s="28"/>
      <c r="QOG1238" s="28"/>
      <c r="QOH1238" s="28"/>
      <c r="QOI1238" s="28"/>
      <c r="QOJ1238" s="28"/>
      <c r="QOK1238" s="28"/>
      <c r="QOL1238" s="28"/>
      <c r="QOM1238" s="28"/>
      <c r="QON1238" s="28"/>
      <c r="QOO1238" s="28"/>
      <c r="QOP1238" s="28"/>
      <c r="QOQ1238" s="28"/>
      <c r="QOR1238" s="28"/>
      <c r="QOS1238" s="28"/>
      <c r="QOT1238" s="28"/>
      <c r="QOU1238" s="28"/>
      <c r="QOV1238" s="28"/>
      <c r="QOW1238" s="28"/>
      <c r="QOX1238" s="28"/>
      <c r="QOY1238" s="28"/>
      <c r="QOZ1238" s="28"/>
      <c r="QPA1238" s="28"/>
      <c r="QPB1238" s="28"/>
      <c r="QPC1238" s="28"/>
      <c r="QPD1238" s="28"/>
      <c r="QPE1238" s="28"/>
      <c r="QPF1238" s="28"/>
      <c r="QPG1238" s="28"/>
      <c r="QPH1238" s="28"/>
      <c r="QPI1238" s="28"/>
      <c r="QPJ1238" s="28"/>
      <c r="QPK1238" s="28"/>
      <c r="QPL1238" s="28"/>
      <c r="QPM1238" s="28"/>
      <c r="QPN1238" s="28"/>
      <c r="QPO1238" s="28"/>
      <c r="QPP1238" s="28"/>
      <c r="QPQ1238" s="28"/>
      <c r="QPR1238" s="28"/>
      <c r="QPS1238" s="28"/>
      <c r="QPT1238" s="28"/>
      <c r="QPU1238" s="28"/>
      <c r="QPV1238" s="28"/>
      <c r="QPW1238" s="28"/>
      <c r="QPX1238" s="28"/>
      <c r="QPY1238" s="28"/>
      <c r="QPZ1238" s="28"/>
      <c r="QQA1238" s="28"/>
      <c r="QQB1238" s="28"/>
      <c r="QQC1238" s="28"/>
      <c r="QQD1238" s="28"/>
      <c r="QQE1238" s="28"/>
      <c r="QQF1238" s="28"/>
      <c r="QQG1238" s="28"/>
      <c r="QQH1238" s="28"/>
      <c r="QQI1238" s="28"/>
      <c r="QQJ1238" s="28"/>
      <c r="QQK1238" s="28"/>
      <c r="QQL1238" s="28"/>
      <c r="QQM1238" s="28"/>
      <c r="QQN1238" s="28"/>
      <c r="QQO1238" s="28"/>
      <c r="QQP1238" s="28"/>
      <c r="QQQ1238" s="28"/>
      <c r="QQR1238" s="28"/>
      <c r="QQS1238" s="28"/>
      <c r="QQT1238" s="28"/>
      <c r="QQU1238" s="28"/>
      <c r="QQV1238" s="28"/>
      <c r="QQW1238" s="28"/>
      <c r="QQX1238" s="28"/>
      <c r="QQY1238" s="28"/>
      <c r="QQZ1238" s="28"/>
      <c r="QRA1238" s="28"/>
      <c r="QRB1238" s="28"/>
      <c r="QRC1238" s="28"/>
      <c r="QRD1238" s="28"/>
      <c r="QRE1238" s="28"/>
      <c r="QRF1238" s="28"/>
      <c r="QRG1238" s="28"/>
      <c r="QRH1238" s="28"/>
      <c r="QRI1238" s="28"/>
      <c r="QRJ1238" s="28"/>
      <c r="QRK1238" s="28"/>
      <c r="QRL1238" s="28"/>
      <c r="QRM1238" s="28"/>
      <c r="QRN1238" s="28"/>
      <c r="QRO1238" s="28"/>
      <c r="QRP1238" s="28"/>
      <c r="QRQ1238" s="28"/>
      <c r="QRR1238" s="28"/>
      <c r="QRS1238" s="28"/>
      <c r="QRT1238" s="28"/>
      <c r="QRU1238" s="28"/>
      <c r="QRV1238" s="28"/>
      <c r="QRW1238" s="28"/>
      <c r="QRX1238" s="28"/>
      <c r="QRY1238" s="28"/>
      <c r="QRZ1238" s="28"/>
      <c r="QSA1238" s="28"/>
      <c r="QSB1238" s="28"/>
      <c r="QSC1238" s="28"/>
      <c r="QSD1238" s="28"/>
      <c r="QSE1238" s="28"/>
      <c r="QSF1238" s="28"/>
      <c r="QSG1238" s="28"/>
      <c r="QSH1238" s="28"/>
      <c r="QSI1238" s="28"/>
      <c r="QSJ1238" s="28"/>
      <c r="QSK1238" s="28"/>
      <c r="QSL1238" s="28"/>
      <c r="QSM1238" s="28"/>
      <c r="QSN1238" s="28"/>
      <c r="QSO1238" s="28"/>
      <c r="QSP1238" s="28"/>
      <c r="QSQ1238" s="28"/>
      <c r="QSR1238" s="28"/>
      <c r="QSS1238" s="28"/>
      <c r="QST1238" s="28"/>
      <c r="QSU1238" s="28"/>
      <c r="QSV1238" s="28"/>
      <c r="QSW1238" s="28"/>
      <c r="QSX1238" s="28"/>
      <c r="QSY1238" s="28"/>
      <c r="QSZ1238" s="28"/>
      <c r="QTA1238" s="28"/>
      <c r="QTB1238" s="28"/>
      <c r="QTC1238" s="28"/>
      <c r="QTD1238" s="28"/>
      <c r="QTE1238" s="28"/>
      <c r="QTF1238" s="28"/>
      <c r="QTG1238" s="28"/>
      <c r="QTH1238" s="28"/>
      <c r="QTI1238" s="28"/>
      <c r="QTJ1238" s="28"/>
      <c r="QTK1238" s="28"/>
      <c r="QTL1238" s="28"/>
      <c r="QTM1238" s="28"/>
      <c r="QTN1238" s="28"/>
      <c r="QTO1238" s="28"/>
      <c r="QTP1238" s="28"/>
      <c r="QTQ1238" s="28"/>
      <c r="QTR1238" s="28"/>
      <c r="QTS1238" s="28"/>
      <c r="QTT1238" s="28"/>
      <c r="QTU1238" s="28"/>
      <c r="QTV1238" s="28"/>
      <c r="QTW1238" s="28"/>
      <c r="QTX1238" s="28"/>
      <c r="QTY1238" s="28"/>
      <c r="QTZ1238" s="28"/>
      <c r="QUA1238" s="28"/>
      <c r="QUB1238" s="28"/>
      <c r="QUC1238" s="28"/>
      <c r="QUD1238" s="28"/>
      <c r="QUE1238" s="28"/>
      <c r="QUF1238" s="28"/>
      <c r="QUG1238" s="28"/>
      <c r="QUH1238" s="28"/>
      <c r="QUI1238" s="28"/>
      <c r="QUJ1238" s="28"/>
      <c r="QUK1238" s="28"/>
      <c r="QUL1238" s="28"/>
      <c r="QUM1238" s="28"/>
      <c r="QUN1238" s="28"/>
      <c r="QUO1238" s="28"/>
      <c r="QUP1238" s="28"/>
      <c r="QUQ1238" s="28"/>
      <c r="QUR1238" s="28"/>
      <c r="QUS1238" s="28"/>
      <c r="QUT1238" s="28"/>
      <c r="QUU1238" s="28"/>
      <c r="QUV1238" s="28"/>
      <c r="QUW1238" s="28"/>
      <c r="QUX1238" s="28"/>
      <c r="QUY1238" s="28"/>
      <c r="QUZ1238" s="28"/>
      <c r="QVA1238" s="28"/>
      <c r="QVB1238" s="28"/>
      <c r="QVC1238" s="28"/>
      <c r="QVD1238" s="28"/>
      <c r="QVE1238" s="28"/>
      <c r="QVF1238" s="28"/>
      <c r="QVG1238" s="28"/>
      <c r="QVH1238" s="28"/>
      <c r="QVI1238" s="28"/>
      <c r="QVJ1238" s="28"/>
      <c r="QVK1238" s="28"/>
      <c r="QVL1238" s="28"/>
      <c r="QVM1238" s="28"/>
      <c r="QVN1238" s="28"/>
      <c r="QVO1238" s="28"/>
      <c r="QVP1238" s="28"/>
      <c r="QVQ1238" s="28"/>
      <c r="QVR1238" s="28"/>
      <c r="QVS1238" s="28"/>
      <c r="QVT1238" s="28"/>
      <c r="QVU1238" s="28"/>
      <c r="QVV1238" s="28"/>
      <c r="QVW1238" s="28"/>
      <c r="QVX1238" s="28"/>
      <c r="QVY1238" s="28"/>
      <c r="QVZ1238" s="28"/>
      <c r="QWA1238" s="28"/>
      <c r="QWB1238" s="28"/>
      <c r="QWC1238" s="28"/>
      <c r="QWD1238" s="28"/>
      <c r="QWE1238" s="28"/>
      <c r="QWF1238" s="28"/>
      <c r="QWG1238" s="28"/>
      <c r="QWH1238" s="28"/>
      <c r="QWI1238" s="28"/>
      <c r="QWJ1238" s="28"/>
      <c r="QWK1238" s="28"/>
      <c r="QWL1238" s="28"/>
      <c r="QWM1238" s="28"/>
      <c r="QWN1238" s="28"/>
      <c r="QWO1238" s="28"/>
      <c r="QWP1238" s="28"/>
      <c r="QWQ1238" s="28"/>
      <c r="QWR1238" s="28"/>
      <c r="QWS1238" s="28"/>
      <c r="QWT1238" s="28"/>
      <c r="QWU1238" s="28"/>
      <c r="QWV1238" s="28"/>
      <c r="QWW1238" s="28"/>
      <c r="QWX1238" s="28"/>
      <c r="QWY1238" s="28"/>
      <c r="QWZ1238" s="28"/>
      <c r="QXA1238" s="28"/>
      <c r="QXB1238" s="28"/>
      <c r="QXC1238" s="28"/>
      <c r="QXD1238" s="28"/>
      <c r="QXE1238" s="28"/>
      <c r="QXF1238" s="28"/>
      <c r="QXG1238" s="28"/>
      <c r="QXH1238" s="28"/>
      <c r="QXI1238" s="28"/>
      <c r="QXJ1238" s="28"/>
      <c r="QXK1238" s="28"/>
      <c r="QXL1238" s="28"/>
      <c r="QXM1238" s="28"/>
      <c r="QXN1238" s="28"/>
      <c r="QXO1238" s="28"/>
      <c r="QXP1238" s="28"/>
      <c r="QXQ1238" s="28"/>
      <c r="QXR1238" s="28"/>
      <c r="QXS1238" s="28"/>
      <c r="QXT1238" s="28"/>
      <c r="QXU1238" s="28"/>
      <c r="QXV1238" s="28"/>
      <c r="QXW1238" s="28"/>
      <c r="QXX1238" s="28"/>
      <c r="QXY1238" s="28"/>
      <c r="QXZ1238" s="28"/>
      <c r="QYA1238" s="28"/>
      <c r="QYB1238" s="28"/>
      <c r="QYC1238" s="28"/>
      <c r="QYD1238" s="28"/>
      <c r="QYE1238" s="28"/>
      <c r="QYF1238" s="28"/>
      <c r="QYG1238" s="28"/>
      <c r="QYH1238" s="28"/>
      <c r="QYI1238" s="28"/>
      <c r="QYJ1238" s="28"/>
      <c r="QYK1238" s="28"/>
      <c r="QYL1238" s="28"/>
      <c r="QYM1238" s="28"/>
      <c r="QYN1238" s="28"/>
      <c r="QYO1238" s="28"/>
      <c r="QYP1238" s="28"/>
      <c r="QYQ1238" s="28"/>
      <c r="QYR1238" s="28"/>
      <c r="QYS1238" s="28"/>
      <c r="QYT1238" s="28"/>
      <c r="QYU1238" s="28"/>
      <c r="QYV1238" s="28"/>
      <c r="QYW1238" s="28"/>
      <c r="QYX1238" s="28"/>
      <c r="QYY1238" s="28"/>
      <c r="QYZ1238" s="28"/>
      <c r="QZA1238" s="28"/>
      <c r="QZB1238" s="28"/>
      <c r="QZC1238" s="28"/>
      <c r="QZD1238" s="28"/>
      <c r="QZE1238" s="28"/>
      <c r="QZF1238" s="28"/>
      <c r="QZG1238" s="28"/>
      <c r="QZH1238" s="28"/>
      <c r="QZI1238" s="28"/>
      <c r="QZJ1238" s="28"/>
      <c r="QZK1238" s="28"/>
      <c r="QZL1238" s="28"/>
      <c r="QZM1238" s="28"/>
      <c r="QZN1238" s="28"/>
      <c r="QZO1238" s="28"/>
      <c r="QZP1238" s="28"/>
      <c r="QZQ1238" s="28"/>
      <c r="QZR1238" s="28"/>
      <c r="QZS1238" s="28"/>
      <c r="QZT1238" s="28"/>
      <c r="QZU1238" s="28"/>
      <c r="QZV1238" s="28"/>
      <c r="QZW1238" s="28"/>
      <c r="QZX1238" s="28"/>
      <c r="QZY1238" s="28"/>
      <c r="QZZ1238" s="28"/>
      <c r="RAA1238" s="28"/>
      <c r="RAB1238" s="28"/>
      <c r="RAC1238" s="28"/>
      <c r="RAD1238" s="28"/>
      <c r="RAE1238" s="28"/>
      <c r="RAF1238" s="28"/>
      <c r="RAG1238" s="28"/>
      <c r="RAH1238" s="28"/>
      <c r="RAI1238" s="28"/>
      <c r="RAJ1238" s="28"/>
      <c r="RAK1238" s="28"/>
      <c r="RAL1238" s="28"/>
      <c r="RAM1238" s="28"/>
      <c r="RAN1238" s="28"/>
      <c r="RAO1238" s="28"/>
      <c r="RAP1238" s="28"/>
      <c r="RAQ1238" s="28"/>
      <c r="RAR1238" s="28"/>
      <c r="RAS1238" s="28"/>
      <c r="RAT1238" s="28"/>
      <c r="RAU1238" s="28"/>
      <c r="RAV1238" s="28"/>
      <c r="RAW1238" s="28"/>
      <c r="RAX1238" s="28"/>
      <c r="RAY1238" s="28"/>
      <c r="RAZ1238" s="28"/>
      <c r="RBA1238" s="28"/>
      <c r="RBB1238" s="28"/>
      <c r="RBC1238" s="28"/>
      <c r="RBD1238" s="28"/>
      <c r="RBE1238" s="28"/>
      <c r="RBF1238" s="28"/>
      <c r="RBG1238" s="28"/>
      <c r="RBH1238" s="28"/>
      <c r="RBI1238" s="28"/>
      <c r="RBJ1238" s="28"/>
      <c r="RBK1238" s="28"/>
      <c r="RBL1238" s="28"/>
      <c r="RBM1238" s="28"/>
      <c r="RBN1238" s="28"/>
      <c r="RBO1238" s="28"/>
      <c r="RBP1238" s="28"/>
      <c r="RBQ1238" s="28"/>
      <c r="RBR1238" s="28"/>
      <c r="RBS1238" s="28"/>
      <c r="RBT1238" s="28"/>
      <c r="RBU1238" s="28"/>
      <c r="RBV1238" s="28"/>
      <c r="RBW1238" s="28"/>
      <c r="RBX1238" s="28"/>
      <c r="RBY1238" s="28"/>
      <c r="RBZ1238" s="28"/>
      <c r="RCA1238" s="28"/>
      <c r="RCB1238" s="28"/>
      <c r="RCC1238" s="28"/>
      <c r="RCD1238" s="28"/>
      <c r="RCE1238" s="28"/>
      <c r="RCF1238" s="28"/>
      <c r="RCG1238" s="28"/>
      <c r="RCH1238" s="28"/>
      <c r="RCI1238" s="28"/>
      <c r="RCJ1238" s="28"/>
      <c r="RCK1238" s="28"/>
      <c r="RCL1238" s="28"/>
      <c r="RCM1238" s="28"/>
      <c r="RCN1238" s="28"/>
      <c r="RCO1238" s="28"/>
      <c r="RCP1238" s="28"/>
      <c r="RCQ1238" s="28"/>
      <c r="RCR1238" s="28"/>
      <c r="RCS1238" s="28"/>
      <c r="RCT1238" s="28"/>
      <c r="RCU1238" s="28"/>
      <c r="RCV1238" s="28"/>
      <c r="RCW1238" s="28"/>
      <c r="RCX1238" s="28"/>
      <c r="RCY1238" s="28"/>
      <c r="RCZ1238" s="28"/>
      <c r="RDA1238" s="28"/>
      <c r="RDB1238" s="28"/>
      <c r="RDC1238" s="28"/>
      <c r="RDD1238" s="28"/>
      <c r="RDE1238" s="28"/>
      <c r="RDF1238" s="28"/>
      <c r="RDG1238" s="28"/>
      <c r="RDH1238" s="28"/>
      <c r="RDI1238" s="28"/>
      <c r="RDJ1238" s="28"/>
      <c r="RDK1238" s="28"/>
      <c r="RDL1238" s="28"/>
      <c r="RDM1238" s="28"/>
      <c r="RDN1238" s="28"/>
      <c r="RDO1238" s="28"/>
      <c r="RDP1238" s="28"/>
      <c r="RDQ1238" s="28"/>
      <c r="RDR1238" s="28"/>
      <c r="RDS1238" s="28"/>
      <c r="RDT1238" s="28"/>
      <c r="RDU1238" s="28"/>
      <c r="RDV1238" s="28"/>
      <c r="RDW1238" s="28"/>
      <c r="RDX1238" s="28"/>
      <c r="RDY1238" s="28"/>
      <c r="RDZ1238" s="28"/>
      <c r="REA1238" s="28"/>
      <c r="REB1238" s="28"/>
      <c r="REC1238" s="28"/>
      <c r="RED1238" s="28"/>
      <c r="REE1238" s="28"/>
      <c r="REF1238" s="28"/>
      <c r="REG1238" s="28"/>
      <c r="REH1238" s="28"/>
      <c r="REI1238" s="28"/>
      <c r="REJ1238" s="28"/>
      <c r="REK1238" s="28"/>
      <c r="REL1238" s="28"/>
      <c r="REM1238" s="28"/>
      <c r="REN1238" s="28"/>
      <c r="REO1238" s="28"/>
      <c r="REP1238" s="28"/>
      <c r="REQ1238" s="28"/>
      <c r="RER1238" s="28"/>
      <c r="RES1238" s="28"/>
      <c r="RET1238" s="28"/>
      <c r="REU1238" s="28"/>
      <c r="REV1238" s="28"/>
      <c r="REW1238" s="28"/>
      <c r="REX1238" s="28"/>
      <c r="REY1238" s="28"/>
      <c r="REZ1238" s="28"/>
      <c r="RFA1238" s="28"/>
      <c r="RFB1238" s="28"/>
      <c r="RFC1238" s="28"/>
      <c r="RFD1238" s="28"/>
      <c r="RFE1238" s="28"/>
      <c r="RFF1238" s="28"/>
      <c r="RFG1238" s="28"/>
      <c r="RFH1238" s="28"/>
      <c r="RFI1238" s="28"/>
      <c r="RFJ1238" s="28"/>
      <c r="RFK1238" s="28"/>
      <c r="RFL1238" s="28"/>
      <c r="RFM1238" s="28"/>
      <c r="RFN1238" s="28"/>
      <c r="RFO1238" s="28"/>
      <c r="RFP1238" s="28"/>
      <c r="RFQ1238" s="28"/>
      <c r="RFR1238" s="28"/>
      <c r="RFS1238" s="28"/>
      <c r="RFT1238" s="28"/>
      <c r="RFU1238" s="28"/>
      <c r="RFV1238" s="28"/>
      <c r="RFW1238" s="28"/>
      <c r="RFX1238" s="28"/>
      <c r="RFY1238" s="28"/>
      <c r="RFZ1238" s="28"/>
      <c r="RGA1238" s="28"/>
      <c r="RGB1238" s="28"/>
      <c r="RGC1238" s="28"/>
      <c r="RGD1238" s="28"/>
      <c r="RGE1238" s="28"/>
      <c r="RGF1238" s="28"/>
      <c r="RGG1238" s="28"/>
      <c r="RGH1238" s="28"/>
      <c r="RGI1238" s="28"/>
      <c r="RGJ1238" s="28"/>
      <c r="RGK1238" s="28"/>
      <c r="RGL1238" s="28"/>
      <c r="RGM1238" s="28"/>
      <c r="RGN1238" s="28"/>
      <c r="RGO1238" s="28"/>
      <c r="RGP1238" s="28"/>
      <c r="RGQ1238" s="28"/>
      <c r="RGR1238" s="28"/>
      <c r="RGS1238" s="28"/>
      <c r="RGT1238" s="28"/>
      <c r="RGU1238" s="28"/>
      <c r="RGV1238" s="28"/>
      <c r="RGW1238" s="28"/>
      <c r="RGX1238" s="28"/>
      <c r="RGY1238" s="28"/>
      <c r="RGZ1238" s="28"/>
      <c r="RHA1238" s="28"/>
      <c r="RHB1238" s="28"/>
      <c r="RHC1238" s="28"/>
      <c r="RHD1238" s="28"/>
      <c r="RHE1238" s="28"/>
      <c r="RHF1238" s="28"/>
      <c r="RHG1238" s="28"/>
      <c r="RHH1238" s="28"/>
      <c r="RHI1238" s="28"/>
      <c r="RHJ1238" s="28"/>
      <c r="RHK1238" s="28"/>
      <c r="RHL1238" s="28"/>
      <c r="RHM1238" s="28"/>
      <c r="RHN1238" s="28"/>
      <c r="RHO1238" s="28"/>
      <c r="RHP1238" s="28"/>
      <c r="RHQ1238" s="28"/>
      <c r="RHR1238" s="28"/>
      <c r="RHS1238" s="28"/>
      <c r="RHT1238" s="28"/>
      <c r="RHU1238" s="28"/>
      <c r="RHV1238" s="28"/>
      <c r="RHW1238" s="28"/>
      <c r="RHX1238" s="28"/>
      <c r="RHY1238" s="28"/>
      <c r="RHZ1238" s="28"/>
      <c r="RIA1238" s="28"/>
      <c r="RIB1238" s="28"/>
      <c r="RIC1238" s="28"/>
      <c r="RID1238" s="28"/>
      <c r="RIE1238" s="28"/>
      <c r="RIF1238" s="28"/>
      <c r="RIG1238" s="28"/>
      <c r="RIH1238" s="28"/>
      <c r="RII1238" s="28"/>
      <c r="RIJ1238" s="28"/>
      <c r="RIK1238" s="28"/>
      <c r="RIL1238" s="28"/>
      <c r="RIM1238" s="28"/>
      <c r="RIN1238" s="28"/>
      <c r="RIO1238" s="28"/>
      <c r="RIP1238" s="28"/>
      <c r="RIQ1238" s="28"/>
      <c r="RIR1238" s="28"/>
      <c r="RIS1238" s="28"/>
      <c r="RIT1238" s="28"/>
      <c r="RIU1238" s="28"/>
      <c r="RIV1238" s="28"/>
      <c r="RIW1238" s="28"/>
      <c r="RIX1238" s="28"/>
      <c r="RIY1238" s="28"/>
      <c r="RIZ1238" s="28"/>
      <c r="RJA1238" s="28"/>
      <c r="RJB1238" s="28"/>
      <c r="RJC1238" s="28"/>
      <c r="RJD1238" s="28"/>
      <c r="RJE1238" s="28"/>
      <c r="RJF1238" s="28"/>
      <c r="RJG1238" s="28"/>
      <c r="RJH1238" s="28"/>
      <c r="RJI1238" s="28"/>
      <c r="RJJ1238" s="28"/>
      <c r="RJK1238" s="28"/>
      <c r="RJL1238" s="28"/>
      <c r="RJM1238" s="28"/>
      <c r="RJN1238" s="28"/>
      <c r="RJO1238" s="28"/>
      <c r="RJP1238" s="28"/>
      <c r="RJQ1238" s="28"/>
      <c r="RJR1238" s="28"/>
      <c r="RJS1238" s="28"/>
      <c r="RJT1238" s="28"/>
      <c r="RJU1238" s="28"/>
      <c r="RJV1238" s="28"/>
      <c r="RJW1238" s="28"/>
      <c r="RJX1238" s="28"/>
      <c r="RJY1238" s="28"/>
      <c r="RJZ1238" s="28"/>
      <c r="RKA1238" s="28"/>
      <c r="RKB1238" s="28"/>
      <c r="RKC1238" s="28"/>
      <c r="RKD1238" s="28"/>
      <c r="RKE1238" s="28"/>
      <c r="RKF1238" s="28"/>
      <c r="RKG1238" s="28"/>
      <c r="RKH1238" s="28"/>
      <c r="RKI1238" s="28"/>
      <c r="RKJ1238" s="28"/>
      <c r="RKK1238" s="28"/>
      <c r="RKL1238" s="28"/>
      <c r="RKM1238" s="28"/>
      <c r="RKN1238" s="28"/>
      <c r="RKO1238" s="28"/>
      <c r="RKP1238" s="28"/>
      <c r="RKQ1238" s="28"/>
      <c r="RKR1238" s="28"/>
      <c r="RKS1238" s="28"/>
      <c r="RKT1238" s="28"/>
      <c r="RKU1238" s="28"/>
      <c r="RKV1238" s="28"/>
      <c r="RKW1238" s="28"/>
      <c r="RKX1238" s="28"/>
      <c r="RKY1238" s="28"/>
      <c r="RKZ1238" s="28"/>
      <c r="RLA1238" s="28"/>
      <c r="RLB1238" s="28"/>
      <c r="RLC1238" s="28"/>
      <c r="RLD1238" s="28"/>
      <c r="RLE1238" s="28"/>
      <c r="RLF1238" s="28"/>
      <c r="RLG1238" s="28"/>
      <c r="RLH1238" s="28"/>
      <c r="RLI1238" s="28"/>
      <c r="RLJ1238" s="28"/>
      <c r="RLK1238" s="28"/>
      <c r="RLL1238" s="28"/>
      <c r="RLM1238" s="28"/>
      <c r="RLN1238" s="28"/>
      <c r="RLO1238" s="28"/>
      <c r="RLP1238" s="28"/>
      <c r="RLQ1238" s="28"/>
      <c r="RLR1238" s="28"/>
      <c r="RLS1238" s="28"/>
      <c r="RLT1238" s="28"/>
      <c r="RLU1238" s="28"/>
      <c r="RLV1238" s="28"/>
      <c r="RLW1238" s="28"/>
      <c r="RLX1238" s="28"/>
      <c r="RLY1238" s="28"/>
      <c r="RLZ1238" s="28"/>
      <c r="RMA1238" s="28"/>
      <c r="RMB1238" s="28"/>
      <c r="RMC1238" s="28"/>
      <c r="RMD1238" s="28"/>
      <c r="RME1238" s="28"/>
      <c r="RMF1238" s="28"/>
      <c r="RMG1238" s="28"/>
      <c r="RMH1238" s="28"/>
      <c r="RMI1238" s="28"/>
      <c r="RMJ1238" s="28"/>
      <c r="RMK1238" s="28"/>
      <c r="RML1238" s="28"/>
      <c r="RMM1238" s="28"/>
      <c r="RMN1238" s="28"/>
      <c r="RMO1238" s="28"/>
      <c r="RMP1238" s="28"/>
      <c r="RMQ1238" s="28"/>
      <c r="RMR1238" s="28"/>
      <c r="RMS1238" s="28"/>
      <c r="RMT1238" s="28"/>
      <c r="RMU1238" s="28"/>
      <c r="RMV1238" s="28"/>
      <c r="RMW1238" s="28"/>
      <c r="RMX1238" s="28"/>
      <c r="RMY1238" s="28"/>
      <c r="RMZ1238" s="28"/>
      <c r="RNA1238" s="28"/>
      <c r="RNB1238" s="28"/>
      <c r="RNC1238" s="28"/>
      <c r="RND1238" s="28"/>
      <c r="RNE1238" s="28"/>
      <c r="RNF1238" s="28"/>
      <c r="RNG1238" s="28"/>
      <c r="RNH1238" s="28"/>
      <c r="RNI1238" s="28"/>
      <c r="RNJ1238" s="28"/>
      <c r="RNK1238" s="28"/>
      <c r="RNL1238" s="28"/>
      <c r="RNM1238" s="28"/>
      <c r="RNN1238" s="28"/>
      <c r="RNO1238" s="28"/>
      <c r="RNP1238" s="28"/>
      <c r="RNQ1238" s="28"/>
      <c r="RNR1238" s="28"/>
      <c r="RNS1238" s="28"/>
      <c r="RNT1238" s="28"/>
      <c r="RNU1238" s="28"/>
      <c r="RNV1238" s="28"/>
      <c r="RNW1238" s="28"/>
      <c r="RNX1238" s="28"/>
      <c r="RNY1238" s="28"/>
      <c r="RNZ1238" s="28"/>
      <c r="ROA1238" s="28"/>
      <c r="ROB1238" s="28"/>
      <c r="ROC1238" s="28"/>
      <c r="ROD1238" s="28"/>
      <c r="ROE1238" s="28"/>
      <c r="ROF1238" s="28"/>
      <c r="ROG1238" s="28"/>
      <c r="ROH1238" s="28"/>
      <c r="ROI1238" s="28"/>
      <c r="ROJ1238" s="28"/>
      <c r="ROK1238" s="28"/>
      <c r="ROL1238" s="28"/>
      <c r="ROM1238" s="28"/>
      <c r="RON1238" s="28"/>
      <c r="ROO1238" s="28"/>
      <c r="ROP1238" s="28"/>
      <c r="ROQ1238" s="28"/>
      <c r="ROR1238" s="28"/>
      <c r="ROS1238" s="28"/>
      <c r="ROT1238" s="28"/>
      <c r="ROU1238" s="28"/>
      <c r="ROV1238" s="28"/>
      <c r="ROW1238" s="28"/>
      <c r="ROX1238" s="28"/>
      <c r="ROY1238" s="28"/>
      <c r="ROZ1238" s="28"/>
      <c r="RPA1238" s="28"/>
      <c r="RPB1238" s="28"/>
      <c r="RPC1238" s="28"/>
      <c r="RPD1238" s="28"/>
      <c r="RPE1238" s="28"/>
      <c r="RPF1238" s="28"/>
      <c r="RPG1238" s="28"/>
      <c r="RPH1238" s="28"/>
      <c r="RPI1238" s="28"/>
      <c r="RPJ1238" s="28"/>
      <c r="RPK1238" s="28"/>
      <c r="RPL1238" s="28"/>
      <c r="RPM1238" s="28"/>
      <c r="RPN1238" s="28"/>
      <c r="RPO1238" s="28"/>
      <c r="RPP1238" s="28"/>
      <c r="RPQ1238" s="28"/>
      <c r="RPR1238" s="28"/>
      <c r="RPS1238" s="28"/>
      <c r="RPT1238" s="28"/>
      <c r="RPU1238" s="28"/>
      <c r="RPV1238" s="28"/>
      <c r="RPW1238" s="28"/>
      <c r="RPX1238" s="28"/>
      <c r="RPY1238" s="28"/>
      <c r="RPZ1238" s="28"/>
      <c r="RQA1238" s="28"/>
      <c r="RQB1238" s="28"/>
      <c r="RQC1238" s="28"/>
      <c r="RQD1238" s="28"/>
      <c r="RQE1238" s="28"/>
      <c r="RQF1238" s="28"/>
      <c r="RQG1238" s="28"/>
      <c r="RQH1238" s="28"/>
      <c r="RQI1238" s="28"/>
      <c r="RQJ1238" s="28"/>
      <c r="RQK1238" s="28"/>
      <c r="RQL1238" s="28"/>
      <c r="RQM1238" s="28"/>
      <c r="RQN1238" s="28"/>
      <c r="RQO1238" s="28"/>
      <c r="RQP1238" s="28"/>
      <c r="RQQ1238" s="28"/>
      <c r="RQR1238" s="28"/>
      <c r="RQS1238" s="28"/>
      <c r="RQT1238" s="28"/>
      <c r="RQU1238" s="28"/>
      <c r="RQV1238" s="28"/>
      <c r="RQW1238" s="28"/>
      <c r="RQX1238" s="28"/>
      <c r="RQY1238" s="28"/>
      <c r="RQZ1238" s="28"/>
      <c r="RRA1238" s="28"/>
      <c r="RRB1238" s="28"/>
      <c r="RRC1238" s="28"/>
      <c r="RRD1238" s="28"/>
      <c r="RRE1238" s="28"/>
      <c r="RRF1238" s="28"/>
      <c r="RRG1238" s="28"/>
      <c r="RRH1238" s="28"/>
      <c r="RRI1238" s="28"/>
      <c r="RRJ1238" s="28"/>
      <c r="RRK1238" s="28"/>
      <c r="RRL1238" s="28"/>
      <c r="RRM1238" s="28"/>
      <c r="RRN1238" s="28"/>
      <c r="RRO1238" s="28"/>
      <c r="RRP1238" s="28"/>
      <c r="RRQ1238" s="28"/>
      <c r="RRR1238" s="28"/>
      <c r="RRS1238" s="28"/>
      <c r="RRT1238" s="28"/>
      <c r="RRU1238" s="28"/>
      <c r="RRV1238" s="28"/>
      <c r="RRW1238" s="28"/>
      <c r="RRX1238" s="28"/>
      <c r="RRY1238" s="28"/>
      <c r="RRZ1238" s="28"/>
      <c r="RSA1238" s="28"/>
      <c r="RSB1238" s="28"/>
      <c r="RSC1238" s="28"/>
      <c r="RSD1238" s="28"/>
      <c r="RSE1238" s="28"/>
      <c r="RSF1238" s="28"/>
      <c r="RSG1238" s="28"/>
      <c r="RSH1238" s="28"/>
      <c r="RSI1238" s="28"/>
      <c r="RSJ1238" s="28"/>
      <c r="RSK1238" s="28"/>
      <c r="RSL1238" s="28"/>
      <c r="RSM1238" s="28"/>
      <c r="RSN1238" s="28"/>
      <c r="RSO1238" s="28"/>
      <c r="RSP1238" s="28"/>
      <c r="RSQ1238" s="28"/>
      <c r="RSR1238" s="28"/>
      <c r="RSS1238" s="28"/>
      <c r="RST1238" s="28"/>
      <c r="RSU1238" s="28"/>
      <c r="RSV1238" s="28"/>
      <c r="RSW1238" s="28"/>
      <c r="RSX1238" s="28"/>
      <c r="RSY1238" s="28"/>
      <c r="RSZ1238" s="28"/>
      <c r="RTA1238" s="28"/>
      <c r="RTB1238" s="28"/>
      <c r="RTC1238" s="28"/>
      <c r="RTD1238" s="28"/>
      <c r="RTE1238" s="28"/>
      <c r="RTF1238" s="28"/>
      <c r="RTG1238" s="28"/>
      <c r="RTH1238" s="28"/>
      <c r="RTI1238" s="28"/>
      <c r="RTJ1238" s="28"/>
      <c r="RTK1238" s="28"/>
      <c r="RTL1238" s="28"/>
      <c r="RTM1238" s="28"/>
      <c r="RTN1238" s="28"/>
      <c r="RTO1238" s="28"/>
      <c r="RTP1238" s="28"/>
      <c r="RTQ1238" s="28"/>
      <c r="RTR1238" s="28"/>
      <c r="RTS1238" s="28"/>
      <c r="RTT1238" s="28"/>
      <c r="RTU1238" s="28"/>
      <c r="RTV1238" s="28"/>
      <c r="RTW1238" s="28"/>
      <c r="RTX1238" s="28"/>
      <c r="RTY1238" s="28"/>
      <c r="RTZ1238" s="28"/>
      <c r="RUA1238" s="28"/>
      <c r="RUB1238" s="28"/>
      <c r="RUC1238" s="28"/>
      <c r="RUD1238" s="28"/>
      <c r="RUE1238" s="28"/>
      <c r="RUF1238" s="28"/>
      <c r="RUG1238" s="28"/>
      <c r="RUH1238" s="28"/>
      <c r="RUI1238" s="28"/>
      <c r="RUJ1238" s="28"/>
      <c r="RUK1238" s="28"/>
      <c r="RUL1238" s="28"/>
      <c r="RUM1238" s="28"/>
      <c r="RUN1238" s="28"/>
      <c r="RUO1238" s="28"/>
      <c r="RUP1238" s="28"/>
      <c r="RUQ1238" s="28"/>
      <c r="RUR1238" s="28"/>
      <c r="RUS1238" s="28"/>
      <c r="RUT1238" s="28"/>
      <c r="RUU1238" s="28"/>
      <c r="RUV1238" s="28"/>
      <c r="RUW1238" s="28"/>
      <c r="RUX1238" s="28"/>
      <c r="RUY1238" s="28"/>
      <c r="RUZ1238" s="28"/>
      <c r="RVA1238" s="28"/>
      <c r="RVB1238" s="28"/>
      <c r="RVC1238" s="28"/>
      <c r="RVD1238" s="28"/>
      <c r="RVE1238" s="28"/>
      <c r="RVF1238" s="28"/>
      <c r="RVG1238" s="28"/>
      <c r="RVH1238" s="28"/>
      <c r="RVI1238" s="28"/>
      <c r="RVJ1238" s="28"/>
      <c r="RVK1238" s="28"/>
      <c r="RVL1238" s="28"/>
      <c r="RVM1238" s="28"/>
      <c r="RVN1238" s="28"/>
      <c r="RVO1238" s="28"/>
      <c r="RVP1238" s="28"/>
      <c r="RVQ1238" s="28"/>
      <c r="RVR1238" s="28"/>
      <c r="RVS1238" s="28"/>
      <c r="RVT1238" s="28"/>
      <c r="RVU1238" s="28"/>
      <c r="RVV1238" s="28"/>
      <c r="RVW1238" s="28"/>
      <c r="RVX1238" s="28"/>
      <c r="RVY1238" s="28"/>
      <c r="RVZ1238" s="28"/>
      <c r="RWA1238" s="28"/>
      <c r="RWB1238" s="28"/>
      <c r="RWC1238" s="28"/>
      <c r="RWD1238" s="28"/>
      <c r="RWE1238" s="28"/>
      <c r="RWF1238" s="28"/>
      <c r="RWG1238" s="28"/>
      <c r="RWH1238" s="28"/>
      <c r="RWI1238" s="28"/>
      <c r="RWJ1238" s="28"/>
      <c r="RWK1238" s="28"/>
      <c r="RWL1238" s="28"/>
      <c r="RWM1238" s="28"/>
      <c r="RWN1238" s="28"/>
      <c r="RWO1238" s="28"/>
      <c r="RWP1238" s="28"/>
      <c r="RWQ1238" s="28"/>
      <c r="RWR1238" s="28"/>
      <c r="RWS1238" s="28"/>
      <c r="RWT1238" s="28"/>
      <c r="RWU1238" s="28"/>
      <c r="RWV1238" s="28"/>
      <c r="RWW1238" s="28"/>
      <c r="RWX1238" s="28"/>
      <c r="RWY1238" s="28"/>
      <c r="RWZ1238" s="28"/>
      <c r="RXA1238" s="28"/>
      <c r="RXB1238" s="28"/>
      <c r="RXC1238" s="28"/>
      <c r="RXD1238" s="28"/>
      <c r="RXE1238" s="28"/>
      <c r="RXF1238" s="28"/>
      <c r="RXG1238" s="28"/>
      <c r="RXH1238" s="28"/>
      <c r="RXI1238" s="28"/>
      <c r="RXJ1238" s="28"/>
      <c r="RXK1238" s="28"/>
      <c r="RXL1238" s="28"/>
      <c r="RXM1238" s="28"/>
      <c r="RXN1238" s="28"/>
      <c r="RXO1238" s="28"/>
      <c r="RXP1238" s="28"/>
      <c r="RXQ1238" s="28"/>
      <c r="RXR1238" s="28"/>
      <c r="RXS1238" s="28"/>
      <c r="RXT1238" s="28"/>
      <c r="RXU1238" s="28"/>
      <c r="RXV1238" s="28"/>
      <c r="RXW1238" s="28"/>
      <c r="RXX1238" s="28"/>
      <c r="RXY1238" s="28"/>
      <c r="RXZ1238" s="28"/>
      <c r="RYA1238" s="28"/>
      <c r="RYB1238" s="28"/>
      <c r="RYC1238" s="28"/>
      <c r="RYD1238" s="28"/>
      <c r="RYE1238" s="28"/>
      <c r="RYF1238" s="28"/>
      <c r="RYG1238" s="28"/>
      <c r="RYH1238" s="28"/>
      <c r="RYI1238" s="28"/>
      <c r="RYJ1238" s="28"/>
      <c r="RYK1238" s="28"/>
      <c r="RYL1238" s="28"/>
      <c r="RYM1238" s="28"/>
      <c r="RYN1238" s="28"/>
      <c r="RYO1238" s="28"/>
      <c r="RYP1238" s="28"/>
      <c r="RYQ1238" s="28"/>
      <c r="RYR1238" s="28"/>
      <c r="RYS1238" s="28"/>
      <c r="RYT1238" s="28"/>
      <c r="RYU1238" s="28"/>
      <c r="RYV1238" s="28"/>
      <c r="RYW1238" s="28"/>
      <c r="RYX1238" s="28"/>
      <c r="RYY1238" s="28"/>
      <c r="RYZ1238" s="28"/>
      <c r="RZA1238" s="28"/>
      <c r="RZB1238" s="28"/>
      <c r="RZC1238" s="28"/>
      <c r="RZD1238" s="28"/>
      <c r="RZE1238" s="28"/>
      <c r="RZF1238" s="28"/>
      <c r="RZG1238" s="28"/>
      <c r="RZH1238" s="28"/>
      <c r="RZI1238" s="28"/>
      <c r="RZJ1238" s="28"/>
      <c r="RZK1238" s="28"/>
      <c r="RZL1238" s="28"/>
      <c r="RZM1238" s="28"/>
      <c r="RZN1238" s="28"/>
      <c r="RZO1238" s="28"/>
      <c r="RZP1238" s="28"/>
      <c r="RZQ1238" s="28"/>
      <c r="RZR1238" s="28"/>
      <c r="RZS1238" s="28"/>
      <c r="RZT1238" s="28"/>
      <c r="RZU1238" s="28"/>
      <c r="RZV1238" s="28"/>
      <c r="RZW1238" s="28"/>
      <c r="RZX1238" s="28"/>
      <c r="RZY1238" s="28"/>
      <c r="RZZ1238" s="28"/>
      <c r="SAA1238" s="28"/>
      <c r="SAB1238" s="28"/>
      <c r="SAC1238" s="28"/>
      <c r="SAD1238" s="28"/>
      <c r="SAE1238" s="28"/>
      <c r="SAF1238" s="28"/>
      <c r="SAG1238" s="28"/>
      <c r="SAH1238" s="28"/>
      <c r="SAI1238" s="28"/>
      <c r="SAJ1238" s="28"/>
      <c r="SAK1238" s="28"/>
      <c r="SAL1238" s="28"/>
      <c r="SAM1238" s="28"/>
      <c r="SAN1238" s="28"/>
      <c r="SAO1238" s="28"/>
      <c r="SAP1238" s="28"/>
      <c r="SAQ1238" s="28"/>
      <c r="SAR1238" s="28"/>
      <c r="SAS1238" s="28"/>
      <c r="SAT1238" s="28"/>
      <c r="SAU1238" s="28"/>
      <c r="SAV1238" s="28"/>
      <c r="SAW1238" s="28"/>
      <c r="SAX1238" s="28"/>
      <c r="SAY1238" s="28"/>
      <c r="SAZ1238" s="28"/>
      <c r="SBA1238" s="28"/>
      <c r="SBB1238" s="28"/>
      <c r="SBC1238" s="28"/>
      <c r="SBD1238" s="28"/>
      <c r="SBE1238" s="28"/>
      <c r="SBF1238" s="28"/>
      <c r="SBG1238" s="28"/>
      <c r="SBH1238" s="28"/>
      <c r="SBI1238" s="28"/>
      <c r="SBJ1238" s="28"/>
      <c r="SBK1238" s="28"/>
      <c r="SBL1238" s="28"/>
      <c r="SBM1238" s="28"/>
      <c r="SBN1238" s="28"/>
      <c r="SBO1238" s="28"/>
      <c r="SBP1238" s="28"/>
      <c r="SBQ1238" s="28"/>
      <c r="SBR1238" s="28"/>
      <c r="SBS1238" s="28"/>
      <c r="SBT1238" s="28"/>
      <c r="SBU1238" s="28"/>
      <c r="SBV1238" s="28"/>
      <c r="SBW1238" s="28"/>
      <c r="SBX1238" s="28"/>
      <c r="SBY1238" s="28"/>
      <c r="SBZ1238" s="28"/>
      <c r="SCA1238" s="28"/>
      <c r="SCB1238" s="28"/>
      <c r="SCC1238" s="28"/>
      <c r="SCD1238" s="28"/>
      <c r="SCE1238" s="28"/>
      <c r="SCF1238" s="28"/>
      <c r="SCG1238" s="28"/>
      <c r="SCH1238" s="28"/>
      <c r="SCI1238" s="28"/>
      <c r="SCJ1238" s="28"/>
      <c r="SCK1238" s="28"/>
      <c r="SCL1238" s="28"/>
      <c r="SCM1238" s="28"/>
      <c r="SCN1238" s="28"/>
      <c r="SCO1238" s="28"/>
      <c r="SCP1238" s="28"/>
      <c r="SCQ1238" s="28"/>
      <c r="SCR1238" s="28"/>
      <c r="SCS1238" s="28"/>
      <c r="SCT1238" s="28"/>
      <c r="SCU1238" s="28"/>
      <c r="SCV1238" s="28"/>
      <c r="SCW1238" s="28"/>
      <c r="SCX1238" s="28"/>
      <c r="SCY1238" s="28"/>
      <c r="SCZ1238" s="28"/>
      <c r="SDA1238" s="28"/>
      <c r="SDB1238" s="28"/>
      <c r="SDC1238" s="28"/>
      <c r="SDD1238" s="28"/>
      <c r="SDE1238" s="28"/>
      <c r="SDF1238" s="28"/>
      <c r="SDG1238" s="28"/>
      <c r="SDH1238" s="28"/>
      <c r="SDI1238" s="28"/>
      <c r="SDJ1238" s="28"/>
      <c r="SDK1238" s="28"/>
      <c r="SDL1238" s="28"/>
      <c r="SDM1238" s="28"/>
      <c r="SDN1238" s="28"/>
      <c r="SDO1238" s="28"/>
      <c r="SDP1238" s="28"/>
      <c r="SDQ1238" s="28"/>
      <c r="SDR1238" s="28"/>
      <c r="SDS1238" s="28"/>
      <c r="SDT1238" s="28"/>
      <c r="SDU1238" s="28"/>
      <c r="SDV1238" s="28"/>
      <c r="SDW1238" s="28"/>
      <c r="SDX1238" s="28"/>
      <c r="SDY1238" s="28"/>
      <c r="SDZ1238" s="28"/>
      <c r="SEA1238" s="28"/>
      <c r="SEB1238" s="28"/>
      <c r="SEC1238" s="28"/>
      <c r="SED1238" s="28"/>
      <c r="SEE1238" s="28"/>
      <c r="SEF1238" s="28"/>
      <c r="SEG1238" s="28"/>
      <c r="SEH1238" s="28"/>
      <c r="SEI1238" s="28"/>
      <c r="SEJ1238" s="28"/>
      <c r="SEK1238" s="28"/>
      <c r="SEL1238" s="28"/>
      <c r="SEM1238" s="28"/>
      <c r="SEN1238" s="28"/>
      <c r="SEO1238" s="28"/>
      <c r="SEP1238" s="28"/>
      <c r="SEQ1238" s="28"/>
      <c r="SER1238" s="28"/>
      <c r="SES1238" s="28"/>
      <c r="SET1238" s="28"/>
      <c r="SEU1238" s="28"/>
      <c r="SEV1238" s="28"/>
      <c r="SEW1238" s="28"/>
      <c r="SEX1238" s="28"/>
      <c r="SEY1238" s="28"/>
      <c r="SEZ1238" s="28"/>
      <c r="SFA1238" s="28"/>
      <c r="SFB1238" s="28"/>
      <c r="SFC1238" s="28"/>
      <c r="SFD1238" s="28"/>
      <c r="SFE1238" s="28"/>
      <c r="SFF1238" s="28"/>
      <c r="SFG1238" s="28"/>
      <c r="SFH1238" s="28"/>
      <c r="SFI1238" s="28"/>
      <c r="SFJ1238" s="28"/>
      <c r="SFK1238" s="28"/>
      <c r="SFL1238" s="28"/>
      <c r="SFM1238" s="28"/>
      <c r="SFN1238" s="28"/>
      <c r="SFO1238" s="28"/>
      <c r="SFP1238" s="28"/>
      <c r="SFQ1238" s="28"/>
      <c r="SFR1238" s="28"/>
      <c r="SFS1238" s="28"/>
      <c r="SFT1238" s="28"/>
      <c r="SFU1238" s="28"/>
      <c r="SFV1238" s="28"/>
      <c r="SFW1238" s="28"/>
      <c r="SFX1238" s="28"/>
      <c r="SFY1238" s="28"/>
      <c r="SFZ1238" s="28"/>
      <c r="SGA1238" s="28"/>
      <c r="SGB1238" s="28"/>
      <c r="SGC1238" s="28"/>
      <c r="SGD1238" s="28"/>
      <c r="SGE1238" s="28"/>
      <c r="SGF1238" s="28"/>
      <c r="SGG1238" s="28"/>
      <c r="SGH1238" s="28"/>
      <c r="SGI1238" s="28"/>
      <c r="SGJ1238" s="28"/>
      <c r="SGK1238" s="28"/>
      <c r="SGL1238" s="28"/>
      <c r="SGM1238" s="28"/>
      <c r="SGN1238" s="28"/>
      <c r="SGO1238" s="28"/>
      <c r="SGP1238" s="28"/>
      <c r="SGQ1238" s="28"/>
      <c r="SGR1238" s="28"/>
      <c r="SGS1238" s="28"/>
      <c r="SGT1238" s="28"/>
      <c r="SGU1238" s="28"/>
      <c r="SGV1238" s="28"/>
      <c r="SGW1238" s="28"/>
      <c r="SGX1238" s="28"/>
      <c r="SGY1238" s="28"/>
      <c r="SGZ1238" s="28"/>
      <c r="SHA1238" s="28"/>
      <c r="SHB1238" s="28"/>
      <c r="SHC1238" s="28"/>
      <c r="SHD1238" s="28"/>
      <c r="SHE1238" s="28"/>
      <c r="SHF1238" s="28"/>
      <c r="SHG1238" s="28"/>
      <c r="SHH1238" s="28"/>
      <c r="SHI1238" s="28"/>
      <c r="SHJ1238" s="28"/>
      <c r="SHK1238" s="28"/>
      <c r="SHL1238" s="28"/>
      <c r="SHM1238" s="28"/>
      <c r="SHN1238" s="28"/>
      <c r="SHO1238" s="28"/>
      <c r="SHP1238" s="28"/>
      <c r="SHQ1238" s="28"/>
      <c r="SHR1238" s="28"/>
      <c r="SHS1238" s="28"/>
      <c r="SHT1238" s="28"/>
      <c r="SHU1238" s="28"/>
      <c r="SHV1238" s="28"/>
      <c r="SHW1238" s="28"/>
      <c r="SHX1238" s="28"/>
      <c r="SHY1238" s="28"/>
      <c r="SHZ1238" s="28"/>
      <c r="SIA1238" s="28"/>
      <c r="SIB1238" s="28"/>
      <c r="SIC1238" s="28"/>
      <c r="SID1238" s="28"/>
      <c r="SIE1238" s="28"/>
      <c r="SIF1238" s="28"/>
      <c r="SIG1238" s="28"/>
      <c r="SIH1238" s="28"/>
      <c r="SII1238" s="28"/>
      <c r="SIJ1238" s="28"/>
      <c r="SIK1238" s="28"/>
      <c r="SIL1238" s="28"/>
      <c r="SIM1238" s="28"/>
      <c r="SIN1238" s="28"/>
      <c r="SIO1238" s="28"/>
      <c r="SIP1238" s="28"/>
      <c r="SIQ1238" s="28"/>
      <c r="SIR1238" s="28"/>
      <c r="SIS1238" s="28"/>
      <c r="SIT1238" s="28"/>
      <c r="SIU1238" s="28"/>
      <c r="SIV1238" s="28"/>
      <c r="SIW1238" s="28"/>
      <c r="SIX1238" s="28"/>
      <c r="SIY1238" s="28"/>
      <c r="SIZ1238" s="28"/>
      <c r="SJA1238" s="28"/>
      <c r="SJB1238" s="28"/>
      <c r="SJC1238" s="28"/>
      <c r="SJD1238" s="28"/>
      <c r="SJE1238" s="28"/>
      <c r="SJF1238" s="28"/>
      <c r="SJG1238" s="28"/>
      <c r="SJH1238" s="28"/>
      <c r="SJI1238" s="28"/>
      <c r="SJJ1238" s="28"/>
      <c r="SJK1238" s="28"/>
      <c r="SJL1238" s="28"/>
      <c r="SJM1238" s="28"/>
      <c r="SJN1238" s="28"/>
      <c r="SJO1238" s="28"/>
      <c r="SJP1238" s="28"/>
      <c r="SJQ1238" s="28"/>
      <c r="SJR1238" s="28"/>
      <c r="SJS1238" s="28"/>
      <c r="SJT1238" s="28"/>
      <c r="SJU1238" s="28"/>
      <c r="SJV1238" s="28"/>
      <c r="SJW1238" s="28"/>
      <c r="SJX1238" s="28"/>
      <c r="SJY1238" s="28"/>
      <c r="SJZ1238" s="28"/>
      <c r="SKA1238" s="28"/>
      <c r="SKB1238" s="28"/>
      <c r="SKC1238" s="28"/>
      <c r="SKD1238" s="28"/>
      <c r="SKE1238" s="28"/>
      <c r="SKF1238" s="28"/>
      <c r="SKG1238" s="28"/>
      <c r="SKH1238" s="28"/>
      <c r="SKI1238" s="28"/>
      <c r="SKJ1238" s="28"/>
      <c r="SKK1238" s="28"/>
      <c r="SKL1238" s="28"/>
      <c r="SKM1238" s="28"/>
      <c r="SKN1238" s="28"/>
      <c r="SKO1238" s="28"/>
      <c r="SKP1238" s="28"/>
      <c r="SKQ1238" s="28"/>
      <c r="SKR1238" s="28"/>
      <c r="SKS1238" s="28"/>
      <c r="SKT1238" s="28"/>
      <c r="SKU1238" s="28"/>
      <c r="SKV1238" s="28"/>
      <c r="SKW1238" s="28"/>
      <c r="SKX1238" s="28"/>
      <c r="SKY1238" s="28"/>
      <c r="SKZ1238" s="28"/>
      <c r="SLA1238" s="28"/>
      <c r="SLB1238" s="28"/>
      <c r="SLC1238" s="28"/>
      <c r="SLD1238" s="28"/>
      <c r="SLE1238" s="28"/>
      <c r="SLF1238" s="28"/>
      <c r="SLG1238" s="28"/>
      <c r="SLH1238" s="28"/>
      <c r="SLI1238" s="28"/>
      <c r="SLJ1238" s="28"/>
      <c r="SLK1238" s="28"/>
      <c r="SLL1238" s="28"/>
      <c r="SLM1238" s="28"/>
      <c r="SLN1238" s="28"/>
      <c r="SLO1238" s="28"/>
      <c r="SLP1238" s="28"/>
      <c r="SLQ1238" s="28"/>
      <c r="SLR1238" s="28"/>
      <c r="SLS1238" s="28"/>
      <c r="SLT1238" s="28"/>
      <c r="SLU1238" s="28"/>
      <c r="SLV1238" s="28"/>
      <c r="SLW1238" s="28"/>
      <c r="SLX1238" s="28"/>
      <c r="SLY1238" s="28"/>
      <c r="SLZ1238" s="28"/>
      <c r="SMA1238" s="28"/>
      <c r="SMB1238" s="28"/>
      <c r="SMC1238" s="28"/>
      <c r="SMD1238" s="28"/>
      <c r="SME1238" s="28"/>
      <c r="SMF1238" s="28"/>
      <c r="SMG1238" s="28"/>
      <c r="SMH1238" s="28"/>
      <c r="SMI1238" s="28"/>
      <c r="SMJ1238" s="28"/>
      <c r="SMK1238" s="28"/>
      <c r="SML1238" s="28"/>
      <c r="SMM1238" s="28"/>
      <c r="SMN1238" s="28"/>
      <c r="SMO1238" s="28"/>
      <c r="SMP1238" s="28"/>
      <c r="SMQ1238" s="28"/>
      <c r="SMR1238" s="28"/>
      <c r="SMS1238" s="28"/>
      <c r="SMT1238" s="28"/>
      <c r="SMU1238" s="28"/>
      <c r="SMV1238" s="28"/>
      <c r="SMW1238" s="28"/>
      <c r="SMX1238" s="28"/>
      <c r="SMY1238" s="28"/>
      <c r="SMZ1238" s="28"/>
      <c r="SNA1238" s="28"/>
      <c r="SNB1238" s="28"/>
      <c r="SNC1238" s="28"/>
      <c r="SND1238" s="28"/>
      <c r="SNE1238" s="28"/>
      <c r="SNF1238" s="28"/>
      <c r="SNG1238" s="28"/>
      <c r="SNH1238" s="28"/>
      <c r="SNI1238" s="28"/>
      <c r="SNJ1238" s="28"/>
      <c r="SNK1238" s="28"/>
      <c r="SNL1238" s="28"/>
      <c r="SNM1238" s="28"/>
      <c r="SNN1238" s="28"/>
      <c r="SNO1238" s="28"/>
      <c r="SNP1238" s="28"/>
      <c r="SNQ1238" s="28"/>
      <c r="SNR1238" s="28"/>
      <c r="SNS1238" s="28"/>
      <c r="SNT1238" s="28"/>
      <c r="SNU1238" s="28"/>
      <c r="SNV1238" s="28"/>
      <c r="SNW1238" s="28"/>
      <c r="SNX1238" s="28"/>
      <c r="SNY1238" s="28"/>
      <c r="SNZ1238" s="28"/>
      <c r="SOA1238" s="28"/>
      <c r="SOB1238" s="28"/>
      <c r="SOC1238" s="28"/>
      <c r="SOD1238" s="28"/>
      <c r="SOE1238" s="28"/>
      <c r="SOF1238" s="28"/>
      <c r="SOG1238" s="28"/>
      <c r="SOH1238" s="28"/>
      <c r="SOI1238" s="28"/>
      <c r="SOJ1238" s="28"/>
      <c r="SOK1238" s="28"/>
      <c r="SOL1238" s="28"/>
      <c r="SOM1238" s="28"/>
      <c r="SON1238" s="28"/>
      <c r="SOO1238" s="28"/>
      <c r="SOP1238" s="28"/>
      <c r="SOQ1238" s="28"/>
      <c r="SOR1238" s="28"/>
      <c r="SOS1238" s="28"/>
      <c r="SOT1238" s="28"/>
      <c r="SOU1238" s="28"/>
      <c r="SOV1238" s="28"/>
      <c r="SOW1238" s="28"/>
      <c r="SOX1238" s="28"/>
      <c r="SOY1238" s="28"/>
      <c r="SOZ1238" s="28"/>
      <c r="SPA1238" s="28"/>
      <c r="SPB1238" s="28"/>
      <c r="SPC1238" s="28"/>
      <c r="SPD1238" s="28"/>
      <c r="SPE1238" s="28"/>
      <c r="SPF1238" s="28"/>
      <c r="SPG1238" s="28"/>
      <c r="SPH1238" s="28"/>
      <c r="SPI1238" s="28"/>
      <c r="SPJ1238" s="28"/>
      <c r="SPK1238" s="28"/>
      <c r="SPL1238" s="28"/>
      <c r="SPM1238" s="28"/>
      <c r="SPN1238" s="28"/>
      <c r="SPO1238" s="28"/>
      <c r="SPP1238" s="28"/>
      <c r="SPQ1238" s="28"/>
      <c r="SPR1238" s="28"/>
      <c r="SPS1238" s="28"/>
      <c r="SPT1238" s="28"/>
      <c r="SPU1238" s="28"/>
      <c r="SPV1238" s="28"/>
      <c r="SPW1238" s="28"/>
      <c r="SPX1238" s="28"/>
      <c r="SPY1238" s="28"/>
      <c r="SPZ1238" s="28"/>
      <c r="SQA1238" s="28"/>
      <c r="SQB1238" s="28"/>
      <c r="SQC1238" s="28"/>
      <c r="SQD1238" s="28"/>
      <c r="SQE1238" s="28"/>
      <c r="SQF1238" s="28"/>
      <c r="SQG1238" s="28"/>
      <c r="SQH1238" s="28"/>
      <c r="SQI1238" s="28"/>
      <c r="SQJ1238" s="28"/>
      <c r="SQK1238" s="28"/>
      <c r="SQL1238" s="28"/>
      <c r="SQM1238" s="28"/>
      <c r="SQN1238" s="28"/>
      <c r="SQO1238" s="28"/>
      <c r="SQP1238" s="28"/>
      <c r="SQQ1238" s="28"/>
      <c r="SQR1238" s="28"/>
      <c r="SQS1238" s="28"/>
      <c r="SQT1238" s="28"/>
      <c r="SQU1238" s="28"/>
      <c r="SQV1238" s="28"/>
      <c r="SQW1238" s="28"/>
      <c r="SQX1238" s="28"/>
      <c r="SQY1238" s="28"/>
      <c r="SQZ1238" s="28"/>
      <c r="SRA1238" s="28"/>
      <c r="SRB1238" s="28"/>
      <c r="SRC1238" s="28"/>
      <c r="SRD1238" s="28"/>
      <c r="SRE1238" s="28"/>
      <c r="SRF1238" s="28"/>
      <c r="SRG1238" s="28"/>
      <c r="SRH1238" s="28"/>
      <c r="SRI1238" s="28"/>
      <c r="SRJ1238" s="28"/>
      <c r="SRK1238" s="28"/>
      <c r="SRL1238" s="28"/>
      <c r="SRM1238" s="28"/>
      <c r="SRN1238" s="28"/>
      <c r="SRO1238" s="28"/>
      <c r="SRP1238" s="28"/>
      <c r="SRQ1238" s="28"/>
      <c r="SRR1238" s="28"/>
      <c r="SRS1238" s="28"/>
      <c r="SRT1238" s="28"/>
      <c r="SRU1238" s="28"/>
      <c r="SRV1238" s="28"/>
      <c r="SRW1238" s="28"/>
      <c r="SRX1238" s="28"/>
      <c r="SRY1238" s="28"/>
      <c r="SRZ1238" s="28"/>
      <c r="SSA1238" s="28"/>
      <c r="SSB1238" s="28"/>
      <c r="SSC1238" s="28"/>
      <c r="SSD1238" s="28"/>
      <c r="SSE1238" s="28"/>
      <c r="SSF1238" s="28"/>
      <c r="SSG1238" s="28"/>
      <c r="SSH1238" s="28"/>
      <c r="SSI1238" s="28"/>
      <c r="SSJ1238" s="28"/>
      <c r="SSK1238" s="28"/>
      <c r="SSL1238" s="28"/>
      <c r="SSM1238" s="28"/>
      <c r="SSN1238" s="28"/>
      <c r="SSO1238" s="28"/>
      <c r="SSP1238" s="28"/>
      <c r="SSQ1238" s="28"/>
      <c r="SSR1238" s="28"/>
      <c r="SSS1238" s="28"/>
      <c r="SST1238" s="28"/>
      <c r="SSU1238" s="28"/>
      <c r="SSV1238" s="28"/>
      <c r="SSW1238" s="28"/>
      <c r="SSX1238" s="28"/>
      <c r="SSY1238" s="28"/>
      <c r="SSZ1238" s="28"/>
      <c r="STA1238" s="28"/>
      <c r="STB1238" s="28"/>
      <c r="STC1238" s="28"/>
      <c r="STD1238" s="28"/>
      <c r="STE1238" s="28"/>
      <c r="STF1238" s="28"/>
      <c r="STG1238" s="28"/>
      <c r="STH1238" s="28"/>
      <c r="STI1238" s="28"/>
      <c r="STJ1238" s="28"/>
      <c r="STK1238" s="28"/>
      <c r="STL1238" s="28"/>
      <c r="STM1238" s="28"/>
      <c r="STN1238" s="28"/>
      <c r="STO1238" s="28"/>
      <c r="STP1238" s="28"/>
      <c r="STQ1238" s="28"/>
      <c r="STR1238" s="28"/>
      <c r="STS1238" s="28"/>
      <c r="STT1238" s="28"/>
      <c r="STU1238" s="28"/>
      <c r="STV1238" s="28"/>
      <c r="STW1238" s="28"/>
      <c r="STX1238" s="28"/>
      <c r="STY1238" s="28"/>
      <c r="STZ1238" s="28"/>
      <c r="SUA1238" s="28"/>
      <c r="SUB1238" s="28"/>
      <c r="SUC1238" s="28"/>
      <c r="SUD1238" s="28"/>
      <c r="SUE1238" s="28"/>
      <c r="SUF1238" s="28"/>
      <c r="SUG1238" s="28"/>
      <c r="SUH1238" s="28"/>
      <c r="SUI1238" s="28"/>
      <c r="SUJ1238" s="28"/>
      <c r="SUK1238" s="28"/>
      <c r="SUL1238" s="28"/>
      <c r="SUM1238" s="28"/>
      <c r="SUN1238" s="28"/>
      <c r="SUO1238" s="28"/>
      <c r="SUP1238" s="28"/>
      <c r="SUQ1238" s="28"/>
      <c r="SUR1238" s="28"/>
      <c r="SUS1238" s="28"/>
      <c r="SUT1238" s="28"/>
      <c r="SUU1238" s="28"/>
      <c r="SUV1238" s="28"/>
      <c r="SUW1238" s="28"/>
      <c r="SUX1238" s="28"/>
      <c r="SUY1238" s="28"/>
      <c r="SUZ1238" s="28"/>
      <c r="SVA1238" s="28"/>
      <c r="SVB1238" s="28"/>
      <c r="SVC1238" s="28"/>
      <c r="SVD1238" s="28"/>
      <c r="SVE1238" s="28"/>
      <c r="SVF1238" s="28"/>
      <c r="SVG1238" s="28"/>
      <c r="SVH1238" s="28"/>
      <c r="SVI1238" s="28"/>
      <c r="SVJ1238" s="28"/>
      <c r="SVK1238" s="28"/>
      <c r="SVL1238" s="28"/>
      <c r="SVM1238" s="28"/>
      <c r="SVN1238" s="28"/>
      <c r="SVO1238" s="28"/>
      <c r="SVP1238" s="28"/>
      <c r="SVQ1238" s="28"/>
      <c r="SVR1238" s="28"/>
      <c r="SVS1238" s="28"/>
      <c r="SVT1238" s="28"/>
      <c r="SVU1238" s="28"/>
      <c r="SVV1238" s="28"/>
      <c r="SVW1238" s="28"/>
      <c r="SVX1238" s="28"/>
      <c r="SVY1238" s="28"/>
      <c r="SVZ1238" s="28"/>
      <c r="SWA1238" s="28"/>
      <c r="SWB1238" s="28"/>
      <c r="SWC1238" s="28"/>
      <c r="SWD1238" s="28"/>
      <c r="SWE1238" s="28"/>
      <c r="SWF1238" s="28"/>
      <c r="SWG1238" s="28"/>
      <c r="SWH1238" s="28"/>
      <c r="SWI1238" s="28"/>
      <c r="SWJ1238" s="28"/>
      <c r="SWK1238" s="28"/>
      <c r="SWL1238" s="28"/>
      <c r="SWM1238" s="28"/>
      <c r="SWN1238" s="28"/>
      <c r="SWO1238" s="28"/>
      <c r="SWP1238" s="28"/>
      <c r="SWQ1238" s="28"/>
      <c r="SWR1238" s="28"/>
      <c r="SWS1238" s="28"/>
      <c r="SWT1238" s="28"/>
      <c r="SWU1238" s="28"/>
      <c r="SWV1238" s="28"/>
      <c r="SWW1238" s="28"/>
      <c r="SWX1238" s="28"/>
      <c r="SWY1238" s="28"/>
      <c r="SWZ1238" s="28"/>
      <c r="SXA1238" s="28"/>
      <c r="SXB1238" s="28"/>
      <c r="SXC1238" s="28"/>
      <c r="SXD1238" s="28"/>
      <c r="SXE1238" s="28"/>
      <c r="SXF1238" s="28"/>
      <c r="SXG1238" s="28"/>
      <c r="SXH1238" s="28"/>
      <c r="SXI1238" s="28"/>
      <c r="SXJ1238" s="28"/>
      <c r="SXK1238" s="28"/>
      <c r="SXL1238" s="28"/>
      <c r="SXM1238" s="28"/>
      <c r="SXN1238" s="28"/>
      <c r="SXO1238" s="28"/>
      <c r="SXP1238" s="28"/>
      <c r="SXQ1238" s="28"/>
      <c r="SXR1238" s="28"/>
      <c r="SXS1238" s="28"/>
      <c r="SXT1238" s="28"/>
      <c r="SXU1238" s="28"/>
      <c r="SXV1238" s="28"/>
      <c r="SXW1238" s="28"/>
      <c r="SXX1238" s="28"/>
      <c r="SXY1238" s="28"/>
      <c r="SXZ1238" s="28"/>
      <c r="SYA1238" s="28"/>
      <c r="SYB1238" s="28"/>
      <c r="SYC1238" s="28"/>
      <c r="SYD1238" s="28"/>
      <c r="SYE1238" s="28"/>
      <c r="SYF1238" s="28"/>
      <c r="SYG1238" s="28"/>
      <c r="SYH1238" s="28"/>
      <c r="SYI1238" s="28"/>
      <c r="SYJ1238" s="28"/>
      <c r="SYK1238" s="28"/>
      <c r="SYL1238" s="28"/>
      <c r="SYM1238" s="28"/>
      <c r="SYN1238" s="28"/>
      <c r="SYO1238" s="28"/>
      <c r="SYP1238" s="28"/>
      <c r="SYQ1238" s="28"/>
      <c r="SYR1238" s="28"/>
      <c r="SYS1238" s="28"/>
      <c r="SYT1238" s="28"/>
      <c r="SYU1238" s="28"/>
      <c r="SYV1238" s="28"/>
      <c r="SYW1238" s="28"/>
      <c r="SYX1238" s="28"/>
      <c r="SYY1238" s="28"/>
      <c r="SYZ1238" s="28"/>
      <c r="SZA1238" s="28"/>
      <c r="SZB1238" s="28"/>
      <c r="SZC1238" s="28"/>
      <c r="SZD1238" s="28"/>
      <c r="SZE1238" s="28"/>
      <c r="SZF1238" s="28"/>
      <c r="SZG1238" s="28"/>
      <c r="SZH1238" s="28"/>
      <c r="SZI1238" s="28"/>
      <c r="SZJ1238" s="28"/>
      <c r="SZK1238" s="28"/>
      <c r="SZL1238" s="28"/>
      <c r="SZM1238" s="28"/>
      <c r="SZN1238" s="28"/>
      <c r="SZO1238" s="28"/>
      <c r="SZP1238" s="28"/>
      <c r="SZQ1238" s="28"/>
      <c r="SZR1238" s="28"/>
      <c r="SZS1238" s="28"/>
      <c r="SZT1238" s="28"/>
      <c r="SZU1238" s="28"/>
      <c r="SZV1238" s="28"/>
      <c r="SZW1238" s="28"/>
      <c r="SZX1238" s="28"/>
      <c r="SZY1238" s="28"/>
      <c r="SZZ1238" s="28"/>
      <c r="TAA1238" s="28"/>
      <c r="TAB1238" s="28"/>
      <c r="TAC1238" s="28"/>
      <c r="TAD1238" s="28"/>
      <c r="TAE1238" s="28"/>
      <c r="TAF1238" s="28"/>
      <c r="TAG1238" s="28"/>
      <c r="TAH1238" s="28"/>
      <c r="TAI1238" s="28"/>
      <c r="TAJ1238" s="28"/>
      <c r="TAK1238" s="28"/>
      <c r="TAL1238" s="28"/>
      <c r="TAM1238" s="28"/>
      <c r="TAN1238" s="28"/>
      <c r="TAO1238" s="28"/>
      <c r="TAP1238" s="28"/>
      <c r="TAQ1238" s="28"/>
      <c r="TAR1238" s="28"/>
      <c r="TAS1238" s="28"/>
      <c r="TAT1238" s="28"/>
      <c r="TAU1238" s="28"/>
      <c r="TAV1238" s="28"/>
      <c r="TAW1238" s="28"/>
      <c r="TAX1238" s="28"/>
      <c r="TAY1238" s="28"/>
      <c r="TAZ1238" s="28"/>
      <c r="TBA1238" s="28"/>
      <c r="TBB1238" s="28"/>
      <c r="TBC1238" s="28"/>
      <c r="TBD1238" s="28"/>
      <c r="TBE1238" s="28"/>
      <c r="TBF1238" s="28"/>
      <c r="TBG1238" s="28"/>
      <c r="TBH1238" s="28"/>
      <c r="TBI1238" s="28"/>
      <c r="TBJ1238" s="28"/>
      <c r="TBK1238" s="28"/>
      <c r="TBL1238" s="28"/>
      <c r="TBM1238" s="28"/>
      <c r="TBN1238" s="28"/>
      <c r="TBO1238" s="28"/>
      <c r="TBP1238" s="28"/>
      <c r="TBQ1238" s="28"/>
      <c r="TBR1238" s="28"/>
      <c r="TBS1238" s="28"/>
      <c r="TBT1238" s="28"/>
      <c r="TBU1238" s="28"/>
      <c r="TBV1238" s="28"/>
      <c r="TBW1238" s="28"/>
      <c r="TBX1238" s="28"/>
      <c r="TBY1238" s="28"/>
      <c r="TBZ1238" s="28"/>
      <c r="TCA1238" s="28"/>
      <c r="TCB1238" s="28"/>
      <c r="TCC1238" s="28"/>
      <c r="TCD1238" s="28"/>
      <c r="TCE1238" s="28"/>
      <c r="TCF1238" s="28"/>
      <c r="TCG1238" s="28"/>
      <c r="TCH1238" s="28"/>
      <c r="TCI1238" s="28"/>
      <c r="TCJ1238" s="28"/>
      <c r="TCK1238" s="28"/>
      <c r="TCL1238" s="28"/>
      <c r="TCM1238" s="28"/>
      <c r="TCN1238" s="28"/>
      <c r="TCO1238" s="28"/>
      <c r="TCP1238" s="28"/>
      <c r="TCQ1238" s="28"/>
      <c r="TCR1238" s="28"/>
      <c r="TCS1238" s="28"/>
      <c r="TCT1238" s="28"/>
      <c r="TCU1238" s="28"/>
      <c r="TCV1238" s="28"/>
      <c r="TCW1238" s="28"/>
      <c r="TCX1238" s="28"/>
      <c r="TCY1238" s="28"/>
      <c r="TCZ1238" s="28"/>
      <c r="TDA1238" s="28"/>
      <c r="TDB1238" s="28"/>
      <c r="TDC1238" s="28"/>
      <c r="TDD1238" s="28"/>
      <c r="TDE1238" s="28"/>
      <c r="TDF1238" s="28"/>
      <c r="TDG1238" s="28"/>
      <c r="TDH1238" s="28"/>
      <c r="TDI1238" s="28"/>
      <c r="TDJ1238" s="28"/>
      <c r="TDK1238" s="28"/>
      <c r="TDL1238" s="28"/>
      <c r="TDM1238" s="28"/>
      <c r="TDN1238" s="28"/>
      <c r="TDO1238" s="28"/>
      <c r="TDP1238" s="28"/>
      <c r="TDQ1238" s="28"/>
      <c r="TDR1238" s="28"/>
      <c r="TDS1238" s="28"/>
      <c r="TDT1238" s="28"/>
      <c r="TDU1238" s="28"/>
      <c r="TDV1238" s="28"/>
      <c r="TDW1238" s="28"/>
      <c r="TDX1238" s="28"/>
      <c r="TDY1238" s="28"/>
      <c r="TDZ1238" s="28"/>
      <c r="TEA1238" s="28"/>
      <c r="TEB1238" s="28"/>
      <c r="TEC1238" s="28"/>
      <c r="TED1238" s="28"/>
      <c r="TEE1238" s="28"/>
      <c r="TEF1238" s="28"/>
      <c r="TEG1238" s="28"/>
      <c r="TEH1238" s="28"/>
      <c r="TEI1238" s="28"/>
      <c r="TEJ1238" s="28"/>
      <c r="TEK1238" s="28"/>
      <c r="TEL1238" s="28"/>
      <c r="TEM1238" s="28"/>
      <c r="TEN1238" s="28"/>
      <c r="TEO1238" s="28"/>
      <c r="TEP1238" s="28"/>
      <c r="TEQ1238" s="28"/>
      <c r="TER1238" s="28"/>
      <c r="TES1238" s="28"/>
      <c r="TET1238" s="28"/>
      <c r="TEU1238" s="28"/>
      <c r="TEV1238" s="28"/>
      <c r="TEW1238" s="28"/>
      <c r="TEX1238" s="28"/>
      <c r="TEY1238" s="28"/>
      <c r="TEZ1238" s="28"/>
      <c r="TFA1238" s="28"/>
      <c r="TFB1238" s="28"/>
      <c r="TFC1238" s="28"/>
      <c r="TFD1238" s="28"/>
      <c r="TFE1238" s="28"/>
      <c r="TFF1238" s="28"/>
      <c r="TFG1238" s="28"/>
      <c r="TFH1238" s="28"/>
      <c r="TFI1238" s="28"/>
      <c r="TFJ1238" s="28"/>
      <c r="TFK1238" s="28"/>
      <c r="TFL1238" s="28"/>
      <c r="TFM1238" s="28"/>
      <c r="TFN1238" s="28"/>
      <c r="TFO1238" s="28"/>
      <c r="TFP1238" s="28"/>
      <c r="TFQ1238" s="28"/>
      <c r="TFR1238" s="28"/>
      <c r="TFS1238" s="28"/>
      <c r="TFT1238" s="28"/>
      <c r="TFU1238" s="28"/>
      <c r="TFV1238" s="28"/>
      <c r="TFW1238" s="28"/>
      <c r="TFX1238" s="28"/>
      <c r="TFY1238" s="28"/>
      <c r="TFZ1238" s="28"/>
      <c r="TGA1238" s="28"/>
      <c r="TGB1238" s="28"/>
      <c r="TGC1238" s="28"/>
      <c r="TGD1238" s="28"/>
      <c r="TGE1238" s="28"/>
      <c r="TGF1238" s="28"/>
      <c r="TGG1238" s="28"/>
      <c r="TGH1238" s="28"/>
      <c r="TGI1238" s="28"/>
      <c r="TGJ1238" s="28"/>
      <c r="TGK1238" s="28"/>
      <c r="TGL1238" s="28"/>
      <c r="TGM1238" s="28"/>
      <c r="TGN1238" s="28"/>
      <c r="TGO1238" s="28"/>
      <c r="TGP1238" s="28"/>
      <c r="TGQ1238" s="28"/>
      <c r="TGR1238" s="28"/>
      <c r="TGS1238" s="28"/>
      <c r="TGT1238" s="28"/>
      <c r="TGU1238" s="28"/>
      <c r="TGV1238" s="28"/>
      <c r="TGW1238" s="28"/>
      <c r="TGX1238" s="28"/>
      <c r="TGY1238" s="28"/>
      <c r="TGZ1238" s="28"/>
      <c r="THA1238" s="28"/>
      <c r="THB1238" s="28"/>
      <c r="THC1238" s="28"/>
      <c r="THD1238" s="28"/>
      <c r="THE1238" s="28"/>
      <c r="THF1238" s="28"/>
      <c r="THG1238" s="28"/>
      <c r="THH1238" s="28"/>
      <c r="THI1238" s="28"/>
      <c r="THJ1238" s="28"/>
      <c r="THK1238" s="28"/>
      <c r="THL1238" s="28"/>
      <c r="THM1238" s="28"/>
      <c r="THN1238" s="28"/>
      <c r="THO1238" s="28"/>
      <c r="THP1238" s="28"/>
      <c r="THQ1238" s="28"/>
      <c r="THR1238" s="28"/>
      <c r="THS1238" s="28"/>
      <c r="THT1238" s="28"/>
      <c r="THU1238" s="28"/>
      <c r="THV1238" s="28"/>
      <c r="THW1238" s="28"/>
      <c r="THX1238" s="28"/>
      <c r="THY1238" s="28"/>
      <c r="THZ1238" s="28"/>
      <c r="TIA1238" s="28"/>
      <c r="TIB1238" s="28"/>
      <c r="TIC1238" s="28"/>
      <c r="TID1238" s="28"/>
      <c r="TIE1238" s="28"/>
      <c r="TIF1238" s="28"/>
      <c r="TIG1238" s="28"/>
      <c r="TIH1238" s="28"/>
      <c r="TII1238" s="28"/>
      <c r="TIJ1238" s="28"/>
      <c r="TIK1238" s="28"/>
      <c r="TIL1238" s="28"/>
      <c r="TIM1238" s="28"/>
      <c r="TIN1238" s="28"/>
      <c r="TIO1238" s="28"/>
      <c r="TIP1238" s="28"/>
      <c r="TIQ1238" s="28"/>
      <c r="TIR1238" s="28"/>
      <c r="TIS1238" s="28"/>
      <c r="TIT1238" s="28"/>
      <c r="TIU1238" s="28"/>
      <c r="TIV1238" s="28"/>
      <c r="TIW1238" s="28"/>
      <c r="TIX1238" s="28"/>
      <c r="TIY1238" s="28"/>
      <c r="TIZ1238" s="28"/>
      <c r="TJA1238" s="28"/>
      <c r="TJB1238" s="28"/>
      <c r="TJC1238" s="28"/>
      <c r="TJD1238" s="28"/>
      <c r="TJE1238" s="28"/>
      <c r="TJF1238" s="28"/>
      <c r="TJG1238" s="28"/>
      <c r="TJH1238" s="28"/>
      <c r="TJI1238" s="28"/>
      <c r="TJJ1238" s="28"/>
      <c r="TJK1238" s="28"/>
      <c r="TJL1238" s="28"/>
      <c r="TJM1238" s="28"/>
      <c r="TJN1238" s="28"/>
      <c r="TJO1238" s="28"/>
      <c r="TJP1238" s="28"/>
      <c r="TJQ1238" s="28"/>
      <c r="TJR1238" s="28"/>
      <c r="TJS1238" s="28"/>
      <c r="TJT1238" s="28"/>
      <c r="TJU1238" s="28"/>
      <c r="TJV1238" s="28"/>
      <c r="TJW1238" s="28"/>
      <c r="TJX1238" s="28"/>
      <c r="TJY1238" s="28"/>
      <c r="TJZ1238" s="28"/>
      <c r="TKA1238" s="28"/>
      <c r="TKB1238" s="28"/>
      <c r="TKC1238" s="28"/>
      <c r="TKD1238" s="28"/>
      <c r="TKE1238" s="28"/>
      <c r="TKF1238" s="28"/>
      <c r="TKG1238" s="28"/>
      <c r="TKH1238" s="28"/>
      <c r="TKI1238" s="28"/>
      <c r="TKJ1238" s="28"/>
      <c r="TKK1238" s="28"/>
      <c r="TKL1238" s="28"/>
      <c r="TKM1238" s="28"/>
      <c r="TKN1238" s="28"/>
      <c r="TKO1238" s="28"/>
      <c r="TKP1238" s="28"/>
      <c r="TKQ1238" s="28"/>
      <c r="TKR1238" s="28"/>
      <c r="TKS1238" s="28"/>
      <c r="TKT1238" s="28"/>
      <c r="TKU1238" s="28"/>
      <c r="TKV1238" s="28"/>
      <c r="TKW1238" s="28"/>
      <c r="TKX1238" s="28"/>
      <c r="TKY1238" s="28"/>
      <c r="TKZ1238" s="28"/>
      <c r="TLA1238" s="28"/>
      <c r="TLB1238" s="28"/>
      <c r="TLC1238" s="28"/>
      <c r="TLD1238" s="28"/>
      <c r="TLE1238" s="28"/>
      <c r="TLF1238" s="28"/>
      <c r="TLG1238" s="28"/>
      <c r="TLH1238" s="28"/>
      <c r="TLI1238" s="28"/>
      <c r="TLJ1238" s="28"/>
      <c r="TLK1238" s="28"/>
      <c r="TLL1238" s="28"/>
      <c r="TLM1238" s="28"/>
      <c r="TLN1238" s="28"/>
      <c r="TLO1238" s="28"/>
      <c r="TLP1238" s="28"/>
      <c r="TLQ1238" s="28"/>
      <c r="TLR1238" s="28"/>
      <c r="TLS1238" s="28"/>
      <c r="TLT1238" s="28"/>
      <c r="TLU1238" s="28"/>
      <c r="TLV1238" s="28"/>
      <c r="TLW1238" s="28"/>
      <c r="TLX1238" s="28"/>
      <c r="TLY1238" s="28"/>
      <c r="TLZ1238" s="28"/>
      <c r="TMA1238" s="28"/>
      <c r="TMB1238" s="28"/>
      <c r="TMC1238" s="28"/>
      <c r="TMD1238" s="28"/>
      <c r="TME1238" s="28"/>
      <c r="TMF1238" s="28"/>
      <c r="TMG1238" s="28"/>
      <c r="TMH1238" s="28"/>
      <c r="TMI1238" s="28"/>
      <c r="TMJ1238" s="28"/>
      <c r="TMK1238" s="28"/>
      <c r="TML1238" s="28"/>
      <c r="TMM1238" s="28"/>
      <c r="TMN1238" s="28"/>
      <c r="TMO1238" s="28"/>
      <c r="TMP1238" s="28"/>
      <c r="TMQ1238" s="28"/>
      <c r="TMR1238" s="28"/>
      <c r="TMS1238" s="28"/>
      <c r="TMT1238" s="28"/>
      <c r="TMU1238" s="28"/>
      <c r="TMV1238" s="28"/>
      <c r="TMW1238" s="28"/>
      <c r="TMX1238" s="28"/>
      <c r="TMY1238" s="28"/>
      <c r="TMZ1238" s="28"/>
      <c r="TNA1238" s="28"/>
      <c r="TNB1238" s="28"/>
      <c r="TNC1238" s="28"/>
      <c r="TND1238" s="28"/>
      <c r="TNE1238" s="28"/>
      <c r="TNF1238" s="28"/>
      <c r="TNG1238" s="28"/>
      <c r="TNH1238" s="28"/>
      <c r="TNI1238" s="28"/>
      <c r="TNJ1238" s="28"/>
      <c r="TNK1238" s="28"/>
      <c r="TNL1238" s="28"/>
      <c r="TNM1238" s="28"/>
      <c r="TNN1238" s="28"/>
      <c r="TNO1238" s="28"/>
      <c r="TNP1238" s="28"/>
      <c r="TNQ1238" s="28"/>
      <c r="TNR1238" s="28"/>
      <c r="TNS1238" s="28"/>
      <c r="TNT1238" s="28"/>
      <c r="TNU1238" s="28"/>
      <c r="TNV1238" s="28"/>
      <c r="TNW1238" s="28"/>
      <c r="TNX1238" s="28"/>
      <c r="TNY1238" s="28"/>
      <c r="TNZ1238" s="28"/>
      <c r="TOA1238" s="28"/>
      <c r="TOB1238" s="28"/>
      <c r="TOC1238" s="28"/>
      <c r="TOD1238" s="28"/>
      <c r="TOE1238" s="28"/>
      <c r="TOF1238" s="28"/>
      <c r="TOG1238" s="28"/>
      <c r="TOH1238" s="28"/>
      <c r="TOI1238" s="28"/>
      <c r="TOJ1238" s="28"/>
      <c r="TOK1238" s="28"/>
      <c r="TOL1238" s="28"/>
      <c r="TOM1238" s="28"/>
      <c r="TON1238" s="28"/>
      <c r="TOO1238" s="28"/>
      <c r="TOP1238" s="28"/>
      <c r="TOQ1238" s="28"/>
      <c r="TOR1238" s="28"/>
      <c r="TOS1238" s="28"/>
      <c r="TOT1238" s="28"/>
      <c r="TOU1238" s="28"/>
      <c r="TOV1238" s="28"/>
      <c r="TOW1238" s="28"/>
      <c r="TOX1238" s="28"/>
      <c r="TOY1238" s="28"/>
      <c r="TOZ1238" s="28"/>
      <c r="TPA1238" s="28"/>
      <c r="TPB1238" s="28"/>
      <c r="TPC1238" s="28"/>
      <c r="TPD1238" s="28"/>
      <c r="TPE1238" s="28"/>
      <c r="TPF1238" s="28"/>
      <c r="TPG1238" s="28"/>
      <c r="TPH1238" s="28"/>
      <c r="TPI1238" s="28"/>
      <c r="TPJ1238" s="28"/>
      <c r="TPK1238" s="28"/>
      <c r="TPL1238" s="28"/>
      <c r="TPM1238" s="28"/>
      <c r="TPN1238" s="28"/>
      <c r="TPO1238" s="28"/>
      <c r="TPP1238" s="28"/>
      <c r="TPQ1238" s="28"/>
      <c r="TPR1238" s="28"/>
      <c r="TPS1238" s="28"/>
      <c r="TPT1238" s="28"/>
      <c r="TPU1238" s="28"/>
      <c r="TPV1238" s="28"/>
      <c r="TPW1238" s="28"/>
      <c r="TPX1238" s="28"/>
      <c r="TPY1238" s="28"/>
      <c r="TPZ1238" s="28"/>
      <c r="TQA1238" s="28"/>
      <c r="TQB1238" s="28"/>
      <c r="TQC1238" s="28"/>
      <c r="TQD1238" s="28"/>
      <c r="TQE1238" s="28"/>
      <c r="TQF1238" s="28"/>
      <c r="TQG1238" s="28"/>
      <c r="TQH1238" s="28"/>
      <c r="TQI1238" s="28"/>
      <c r="TQJ1238" s="28"/>
      <c r="TQK1238" s="28"/>
      <c r="TQL1238" s="28"/>
      <c r="TQM1238" s="28"/>
      <c r="TQN1238" s="28"/>
      <c r="TQO1238" s="28"/>
      <c r="TQP1238" s="28"/>
      <c r="TQQ1238" s="28"/>
      <c r="TQR1238" s="28"/>
      <c r="TQS1238" s="28"/>
      <c r="TQT1238" s="28"/>
      <c r="TQU1238" s="28"/>
      <c r="TQV1238" s="28"/>
      <c r="TQW1238" s="28"/>
      <c r="TQX1238" s="28"/>
      <c r="TQY1238" s="28"/>
      <c r="TQZ1238" s="28"/>
      <c r="TRA1238" s="28"/>
      <c r="TRB1238" s="28"/>
      <c r="TRC1238" s="28"/>
      <c r="TRD1238" s="28"/>
      <c r="TRE1238" s="28"/>
      <c r="TRF1238" s="28"/>
      <c r="TRG1238" s="28"/>
      <c r="TRH1238" s="28"/>
      <c r="TRI1238" s="28"/>
      <c r="TRJ1238" s="28"/>
      <c r="TRK1238" s="28"/>
      <c r="TRL1238" s="28"/>
      <c r="TRM1238" s="28"/>
      <c r="TRN1238" s="28"/>
      <c r="TRO1238" s="28"/>
      <c r="TRP1238" s="28"/>
      <c r="TRQ1238" s="28"/>
      <c r="TRR1238" s="28"/>
      <c r="TRS1238" s="28"/>
      <c r="TRT1238" s="28"/>
      <c r="TRU1238" s="28"/>
      <c r="TRV1238" s="28"/>
      <c r="TRW1238" s="28"/>
      <c r="TRX1238" s="28"/>
      <c r="TRY1238" s="28"/>
      <c r="TRZ1238" s="28"/>
      <c r="TSA1238" s="28"/>
      <c r="TSB1238" s="28"/>
      <c r="TSC1238" s="28"/>
      <c r="TSD1238" s="28"/>
      <c r="TSE1238" s="28"/>
      <c r="TSF1238" s="28"/>
      <c r="TSG1238" s="28"/>
      <c r="TSH1238" s="28"/>
      <c r="TSI1238" s="28"/>
      <c r="TSJ1238" s="28"/>
      <c r="TSK1238" s="28"/>
      <c r="TSL1238" s="28"/>
      <c r="TSM1238" s="28"/>
      <c r="TSN1238" s="28"/>
      <c r="TSO1238" s="28"/>
      <c r="TSP1238" s="28"/>
      <c r="TSQ1238" s="28"/>
      <c r="TSR1238" s="28"/>
      <c r="TSS1238" s="28"/>
      <c r="TST1238" s="28"/>
      <c r="TSU1238" s="28"/>
      <c r="TSV1238" s="28"/>
      <c r="TSW1238" s="28"/>
      <c r="TSX1238" s="28"/>
      <c r="TSY1238" s="28"/>
      <c r="TSZ1238" s="28"/>
      <c r="TTA1238" s="28"/>
      <c r="TTB1238" s="28"/>
      <c r="TTC1238" s="28"/>
      <c r="TTD1238" s="28"/>
      <c r="TTE1238" s="28"/>
      <c r="TTF1238" s="28"/>
      <c r="TTG1238" s="28"/>
      <c r="TTH1238" s="28"/>
      <c r="TTI1238" s="28"/>
      <c r="TTJ1238" s="28"/>
      <c r="TTK1238" s="28"/>
      <c r="TTL1238" s="28"/>
      <c r="TTM1238" s="28"/>
      <c r="TTN1238" s="28"/>
      <c r="TTO1238" s="28"/>
      <c r="TTP1238" s="28"/>
      <c r="TTQ1238" s="28"/>
      <c r="TTR1238" s="28"/>
      <c r="TTS1238" s="28"/>
      <c r="TTT1238" s="28"/>
      <c r="TTU1238" s="28"/>
      <c r="TTV1238" s="28"/>
      <c r="TTW1238" s="28"/>
      <c r="TTX1238" s="28"/>
      <c r="TTY1238" s="28"/>
      <c r="TTZ1238" s="28"/>
      <c r="TUA1238" s="28"/>
      <c r="TUB1238" s="28"/>
      <c r="TUC1238" s="28"/>
      <c r="TUD1238" s="28"/>
      <c r="TUE1238" s="28"/>
      <c r="TUF1238" s="28"/>
      <c r="TUG1238" s="28"/>
      <c r="TUH1238" s="28"/>
      <c r="TUI1238" s="28"/>
      <c r="TUJ1238" s="28"/>
      <c r="TUK1238" s="28"/>
      <c r="TUL1238" s="28"/>
      <c r="TUM1238" s="28"/>
      <c r="TUN1238" s="28"/>
      <c r="TUO1238" s="28"/>
      <c r="TUP1238" s="28"/>
      <c r="TUQ1238" s="28"/>
      <c r="TUR1238" s="28"/>
      <c r="TUS1238" s="28"/>
      <c r="TUT1238" s="28"/>
      <c r="TUU1238" s="28"/>
      <c r="TUV1238" s="28"/>
      <c r="TUW1238" s="28"/>
      <c r="TUX1238" s="28"/>
      <c r="TUY1238" s="28"/>
      <c r="TUZ1238" s="28"/>
      <c r="TVA1238" s="28"/>
      <c r="TVB1238" s="28"/>
      <c r="TVC1238" s="28"/>
      <c r="TVD1238" s="28"/>
      <c r="TVE1238" s="28"/>
      <c r="TVF1238" s="28"/>
      <c r="TVG1238" s="28"/>
      <c r="TVH1238" s="28"/>
      <c r="TVI1238" s="28"/>
      <c r="TVJ1238" s="28"/>
      <c r="TVK1238" s="28"/>
      <c r="TVL1238" s="28"/>
      <c r="TVM1238" s="28"/>
      <c r="TVN1238" s="28"/>
      <c r="TVO1238" s="28"/>
      <c r="TVP1238" s="28"/>
      <c r="TVQ1238" s="28"/>
      <c r="TVR1238" s="28"/>
      <c r="TVS1238" s="28"/>
      <c r="TVT1238" s="28"/>
      <c r="TVU1238" s="28"/>
      <c r="TVV1238" s="28"/>
      <c r="TVW1238" s="28"/>
      <c r="TVX1238" s="28"/>
      <c r="TVY1238" s="28"/>
      <c r="TVZ1238" s="28"/>
      <c r="TWA1238" s="28"/>
      <c r="TWB1238" s="28"/>
      <c r="TWC1238" s="28"/>
      <c r="TWD1238" s="28"/>
      <c r="TWE1238" s="28"/>
      <c r="TWF1238" s="28"/>
      <c r="TWG1238" s="28"/>
      <c r="TWH1238" s="28"/>
      <c r="TWI1238" s="28"/>
      <c r="TWJ1238" s="28"/>
      <c r="TWK1238" s="28"/>
      <c r="TWL1238" s="28"/>
      <c r="TWM1238" s="28"/>
      <c r="TWN1238" s="28"/>
      <c r="TWO1238" s="28"/>
      <c r="TWP1238" s="28"/>
      <c r="TWQ1238" s="28"/>
      <c r="TWR1238" s="28"/>
      <c r="TWS1238" s="28"/>
      <c r="TWT1238" s="28"/>
      <c r="TWU1238" s="28"/>
      <c r="TWV1238" s="28"/>
      <c r="TWW1238" s="28"/>
      <c r="TWX1238" s="28"/>
      <c r="TWY1238" s="28"/>
      <c r="TWZ1238" s="28"/>
      <c r="TXA1238" s="28"/>
      <c r="TXB1238" s="28"/>
      <c r="TXC1238" s="28"/>
      <c r="TXD1238" s="28"/>
      <c r="TXE1238" s="28"/>
      <c r="TXF1238" s="28"/>
      <c r="TXG1238" s="28"/>
      <c r="TXH1238" s="28"/>
      <c r="TXI1238" s="28"/>
      <c r="TXJ1238" s="28"/>
      <c r="TXK1238" s="28"/>
      <c r="TXL1238" s="28"/>
      <c r="TXM1238" s="28"/>
      <c r="TXN1238" s="28"/>
      <c r="TXO1238" s="28"/>
      <c r="TXP1238" s="28"/>
      <c r="TXQ1238" s="28"/>
      <c r="TXR1238" s="28"/>
      <c r="TXS1238" s="28"/>
      <c r="TXT1238" s="28"/>
      <c r="TXU1238" s="28"/>
      <c r="TXV1238" s="28"/>
      <c r="TXW1238" s="28"/>
      <c r="TXX1238" s="28"/>
      <c r="TXY1238" s="28"/>
      <c r="TXZ1238" s="28"/>
      <c r="TYA1238" s="28"/>
      <c r="TYB1238" s="28"/>
      <c r="TYC1238" s="28"/>
      <c r="TYD1238" s="28"/>
      <c r="TYE1238" s="28"/>
      <c r="TYF1238" s="28"/>
      <c r="TYG1238" s="28"/>
      <c r="TYH1238" s="28"/>
      <c r="TYI1238" s="28"/>
      <c r="TYJ1238" s="28"/>
      <c r="TYK1238" s="28"/>
      <c r="TYL1238" s="28"/>
      <c r="TYM1238" s="28"/>
      <c r="TYN1238" s="28"/>
      <c r="TYO1238" s="28"/>
      <c r="TYP1238" s="28"/>
      <c r="TYQ1238" s="28"/>
      <c r="TYR1238" s="28"/>
      <c r="TYS1238" s="28"/>
      <c r="TYT1238" s="28"/>
      <c r="TYU1238" s="28"/>
      <c r="TYV1238" s="28"/>
      <c r="TYW1238" s="28"/>
      <c r="TYX1238" s="28"/>
      <c r="TYY1238" s="28"/>
      <c r="TYZ1238" s="28"/>
      <c r="TZA1238" s="28"/>
      <c r="TZB1238" s="28"/>
      <c r="TZC1238" s="28"/>
      <c r="TZD1238" s="28"/>
      <c r="TZE1238" s="28"/>
      <c r="TZF1238" s="28"/>
      <c r="TZG1238" s="28"/>
      <c r="TZH1238" s="28"/>
      <c r="TZI1238" s="28"/>
      <c r="TZJ1238" s="28"/>
      <c r="TZK1238" s="28"/>
      <c r="TZL1238" s="28"/>
      <c r="TZM1238" s="28"/>
      <c r="TZN1238" s="28"/>
      <c r="TZO1238" s="28"/>
      <c r="TZP1238" s="28"/>
      <c r="TZQ1238" s="28"/>
      <c r="TZR1238" s="28"/>
      <c r="TZS1238" s="28"/>
      <c r="TZT1238" s="28"/>
      <c r="TZU1238" s="28"/>
      <c r="TZV1238" s="28"/>
      <c r="TZW1238" s="28"/>
      <c r="TZX1238" s="28"/>
      <c r="TZY1238" s="28"/>
      <c r="TZZ1238" s="28"/>
      <c r="UAA1238" s="28"/>
      <c r="UAB1238" s="28"/>
      <c r="UAC1238" s="28"/>
      <c r="UAD1238" s="28"/>
      <c r="UAE1238" s="28"/>
      <c r="UAF1238" s="28"/>
      <c r="UAG1238" s="28"/>
      <c r="UAH1238" s="28"/>
      <c r="UAI1238" s="28"/>
      <c r="UAJ1238" s="28"/>
      <c r="UAK1238" s="28"/>
      <c r="UAL1238" s="28"/>
      <c r="UAM1238" s="28"/>
      <c r="UAN1238" s="28"/>
      <c r="UAO1238" s="28"/>
      <c r="UAP1238" s="28"/>
      <c r="UAQ1238" s="28"/>
      <c r="UAR1238" s="28"/>
      <c r="UAS1238" s="28"/>
      <c r="UAT1238" s="28"/>
      <c r="UAU1238" s="28"/>
      <c r="UAV1238" s="28"/>
      <c r="UAW1238" s="28"/>
      <c r="UAX1238" s="28"/>
      <c r="UAY1238" s="28"/>
      <c r="UAZ1238" s="28"/>
      <c r="UBA1238" s="28"/>
      <c r="UBB1238" s="28"/>
      <c r="UBC1238" s="28"/>
      <c r="UBD1238" s="28"/>
      <c r="UBE1238" s="28"/>
      <c r="UBF1238" s="28"/>
      <c r="UBG1238" s="28"/>
      <c r="UBH1238" s="28"/>
      <c r="UBI1238" s="28"/>
      <c r="UBJ1238" s="28"/>
      <c r="UBK1238" s="28"/>
      <c r="UBL1238" s="28"/>
      <c r="UBM1238" s="28"/>
      <c r="UBN1238" s="28"/>
      <c r="UBO1238" s="28"/>
      <c r="UBP1238" s="28"/>
      <c r="UBQ1238" s="28"/>
      <c r="UBR1238" s="28"/>
      <c r="UBS1238" s="28"/>
      <c r="UBT1238" s="28"/>
      <c r="UBU1238" s="28"/>
      <c r="UBV1238" s="28"/>
      <c r="UBW1238" s="28"/>
      <c r="UBX1238" s="28"/>
      <c r="UBY1238" s="28"/>
      <c r="UBZ1238" s="28"/>
      <c r="UCA1238" s="28"/>
      <c r="UCB1238" s="28"/>
      <c r="UCC1238" s="28"/>
      <c r="UCD1238" s="28"/>
      <c r="UCE1238" s="28"/>
      <c r="UCF1238" s="28"/>
      <c r="UCG1238" s="28"/>
      <c r="UCH1238" s="28"/>
      <c r="UCI1238" s="28"/>
      <c r="UCJ1238" s="28"/>
      <c r="UCK1238" s="28"/>
      <c r="UCL1238" s="28"/>
      <c r="UCM1238" s="28"/>
      <c r="UCN1238" s="28"/>
      <c r="UCO1238" s="28"/>
      <c r="UCP1238" s="28"/>
      <c r="UCQ1238" s="28"/>
      <c r="UCR1238" s="28"/>
      <c r="UCS1238" s="28"/>
      <c r="UCT1238" s="28"/>
      <c r="UCU1238" s="28"/>
      <c r="UCV1238" s="28"/>
      <c r="UCW1238" s="28"/>
      <c r="UCX1238" s="28"/>
      <c r="UCY1238" s="28"/>
      <c r="UCZ1238" s="28"/>
      <c r="UDA1238" s="28"/>
      <c r="UDB1238" s="28"/>
      <c r="UDC1238" s="28"/>
      <c r="UDD1238" s="28"/>
      <c r="UDE1238" s="28"/>
      <c r="UDF1238" s="28"/>
      <c r="UDG1238" s="28"/>
      <c r="UDH1238" s="28"/>
      <c r="UDI1238" s="28"/>
      <c r="UDJ1238" s="28"/>
      <c r="UDK1238" s="28"/>
      <c r="UDL1238" s="28"/>
      <c r="UDM1238" s="28"/>
      <c r="UDN1238" s="28"/>
      <c r="UDO1238" s="28"/>
      <c r="UDP1238" s="28"/>
      <c r="UDQ1238" s="28"/>
      <c r="UDR1238" s="28"/>
      <c r="UDS1238" s="28"/>
      <c r="UDT1238" s="28"/>
      <c r="UDU1238" s="28"/>
      <c r="UDV1238" s="28"/>
      <c r="UDW1238" s="28"/>
      <c r="UDX1238" s="28"/>
      <c r="UDY1238" s="28"/>
      <c r="UDZ1238" s="28"/>
      <c r="UEA1238" s="28"/>
      <c r="UEB1238" s="28"/>
      <c r="UEC1238" s="28"/>
      <c r="UED1238" s="28"/>
      <c r="UEE1238" s="28"/>
      <c r="UEF1238" s="28"/>
      <c r="UEG1238" s="28"/>
      <c r="UEH1238" s="28"/>
      <c r="UEI1238" s="28"/>
      <c r="UEJ1238" s="28"/>
      <c r="UEK1238" s="28"/>
      <c r="UEL1238" s="28"/>
      <c r="UEM1238" s="28"/>
      <c r="UEN1238" s="28"/>
      <c r="UEO1238" s="28"/>
      <c r="UEP1238" s="28"/>
      <c r="UEQ1238" s="28"/>
      <c r="UER1238" s="28"/>
      <c r="UES1238" s="28"/>
      <c r="UET1238" s="28"/>
      <c r="UEU1238" s="28"/>
      <c r="UEV1238" s="28"/>
      <c r="UEW1238" s="28"/>
      <c r="UEX1238" s="28"/>
      <c r="UEY1238" s="28"/>
      <c r="UEZ1238" s="28"/>
      <c r="UFA1238" s="28"/>
      <c r="UFB1238" s="28"/>
      <c r="UFC1238" s="28"/>
      <c r="UFD1238" s="28"/>
      <c r="UFE1238" s="28"/>
      <c r="UFF1238" s="28"/>
      <c r="UFG1238" s="28"/>
      <c r="UFH1238" s="28"/>
      <c r="UFI1238" s="28"/>
      <c r="UFJ1238" s="28"/>
      <c r="UFK1238" s="28"/>
      <c r="UFL1238" s="28"/>
      <c r="UFM1238" s="28"/>
      <c r="UFN1238" s="28"/>
      <c r="UFO1238" s="28"/>
      <c r="UFP1238" s="28"/>
      <c r="UFQ1238" s="28"/>
      <c r="UFR1238" s="28"/>
      <c r="UFS1238" s="28"/>
      <c r="UFT1238" s="28"/>
      <c r="UFU1238" s="28"/>
      <c r="UFV1238" s="28"/>
      <c r="UFW1238" s="28"/>
      <c r="UFX1238" s="28"/>
      <c r="UFY1238" s="28"/>
      <c r="UFZ1238" s="28"/>
      <c r="UGA1238" s="28"/>
      <c r="UGB1238" s="28"/>
      <c r="UGC1238" s="28"/>
      <c r="UGD1238" s="28"/>
      <c r="UGE1238" s="28"/>
      <c r="UGF1238" s="28"/>
      <c r="UGG1238" s="28"/>
      <c r="UGH1238" s="28"/>
      <c r="UGI1238" s="28"/>
      <c r="UGJ1238" s="28"/>
      <c r="UGK1238" s="28"/>
      <c r="UGL1238" s="28"/>
      <c r="UGM1238" s="28"/>
      <c r="UGN1238" s="28"/>
      <c r="UGO1238" s="28"/>
      <c r="UGP1238" s="28"/>
      <c r="UGQ1238" s="28"/>
      <c r="UGR1238" s="28"/>
      <c r="UGS1238" s="28"/>
      <c r="UGT1238" s="28"/>
      <c r="UGU1238" s="28"/>
      <c r="UGV1238" s="28"/>
      <c r="UGW1238" s="28"/>
      <c r="UGX1238" s="28"/>
      <c r="UGY1238" s="28"/>
      <c r="UGZ1238" s="28"/>
      <c r="UHA1238" s="28"/>
      <c r="UHB1238" s="28"/>
      <c r="UHC1238" s="28"/>
      <c r="UHD1238" s="28"/>
      <c r="UHE1238" s="28"/>
      <c r="UHF1238" s="28"/>
      <c r="UHG1238" s="28"/>
      <c r="UHH1238" s="28"/>
      <c r="UHI1238" s="28"/>
      <c r="UHJ1238" s="28"/>
      <c r="UHK1238" s="28"/>
      <c r="UHL1238" s="28"/>
      <c r="UHM1238" s="28"/>
      <c r="UHN1238" s="28"/>
      <c r="UHO1238" s="28"/>
      <c r="UHP1238" s="28"/>
      <c r="UHQ1238" s="28"/>
      <c r="UHR1238" s="28"/>
      <c r="UHS1238" s="28"/>
      <c r="UHT1238" s="28"/>
      <c r="UHU1238" s="28"/>
      <c r="UHV1238" s="28"/>
      <c r="UHW1238" s="28"/>
      <c r="UHX1238" s="28"/>
      <c r="UHY1238" s="28"/>
      <c r="UHZ1238" s="28"/>
      <c r="UIA1238" s="28"/>
      <c r="UIB1238" s="28"/>
      <c r="UIC1238" s="28"/>
      <c r="UID1238" s="28"/>
      <c r="UIE1238" s="28"/>
      <c r="UIF1238" s="28"/>
      <c r="UIG1238" s="28"/>
      <c r="UIH1238" s="28"/>
      <c r="UII1238" s="28"/>
      <c r="UIJ1238" s="28"/>
      <c r="UIK1238" s="28"/>
      <c r="UIL1238" s="28"/>
      <c r="UIM1238" s="28"/>
      <c r="UIN1238" s="28"/>
      <c r="UIO1238" s="28"/>
      <c r="UIP1238" s="28"/>
      <c r="UIQ1238" s="28"/>
      <c r="UIR1238" s="28"/>
      <c r="UIS1238" s="28"/>
      <c r="UIT1238" s="28"/>
      <c r="UIU1238" s="28"/>
      <c r="UIV1238" s="28"/>
      <c r="UIW1238" s="28"/>
      <c r="UIX1238" s="28"/>
      <c r="UIY1238" s="28"/>
      <c r="UIZ1238" s="28"/>
      <c r="UJA1238" s="28"/>
      <c r="UJB1238" s="28"/>
      <c r="UJC1238" s="28"/>
      <c r="UJD1238" s="28"/>
      <c r="UJE1238" s="28"/>
      <c r="UJF1238" s="28"/>
      <c r="UJG1238" s="28"/>
      <c r="UJH1238" s="28"/>
      <c r="UJI1238" s="28"/>
      <c r="UJJ1238" s="28"/>
      <c r="UJK1238" s="28"/>
      <c r="UJL1238" s="28"/>
      <c r="UJM1238" s="28"/>
      <c r="UJN1238" s="28"/>
      <c r="UJO1238" s="28"/>
      <c r="UJP1238" s="28"/>
      <c r="UJQ1238" s="28"/>
      <c r="UJR1238" s="28"/>
      <c r="UJS1238" s="28"/>
      <c r="UJT1238" s="28"/>
      <c r="UJU1238" s="28"/>
      <c r="UJV1238" s="28"/>
      <c r="UJW1238" s="28"/>
      <c r="UJX1238" s="28"/>
      <c r="UJY1238" s="28"/>
      <c r="UJZ1238" s="28"/>
      <c r="UKA1238" s="28"/>
      <c r="UKB1238" s="28"/>
      <c r="UKC1238" s="28"/>
      <c r="UKD1238" s="28"/>
      <c r="UKE1238" s="28"/>
      <c r="UKF1238" s="28"/>
      <c r="UKG1238" s="28"/>
      <c r="UKH1238" s="28"/>
      <c r="UKI1238" s="28"/>
      <c r="UKJ1238" s="28"/>
      <c r="UKK1238" s="28"/>
      <c r="UKL1238" s="28"/>
      <c r="UKM1238" s="28"/>
      <c r="UKN1238" s="28"/>
      <c r="UKO1238" s="28"/>
      <c r="UKP1238" s="28"/>
      <c r="UKQ1238" s="28"/>
      <c r="UKR1238" s="28"/>
      <c r="UKS1238" s="28"/>
      <c r="UKT1238" s="28"/>
      <c r="UKU1238" s="28"/>
      <c r="UKV1238" s="28"/>
      <c r="UKW1238" s="28"/>
      <c r="UKX1238" s="28"/>
      <c r="UKY1238" s="28"/>
      <c r="UKZ1238" s="28"/>
      <c r="ULA1238" s="28"/>
      <c r="ULB1238" s="28"/>
      <c r="ULC1238" s="28"/>
      <c r="ULD1238" s="28"/>
      <c r="ULE1238" s="28"/>
      <c r="ULF1238" s="28"/>
      <c r="ULG1238" s="28"/>
      <c r="ULH1238" s="28"/>
      <c r="ULI1238" s="28"/>
      <c r="ULJ1238" s="28"/>
      <c r="ULK1238" s="28"/>
      <c r="ULL1238" s="28"/>
      <c r="ULM1238" s="28"/>
      <c r="ULN1238" s="28"/>
      <c r="ULO1238" s="28"/>
      <c r="ULP1238" s="28"/>
      <c r="ULQ1238" s="28"/>
      <c r="ULR1238" s="28"/>
      <c r="ULS1238" s="28"/>
      <c r="ULT1238" s="28"/>
      <c r="ULU1238" s="28"/>
      <c r="ULV1238" s="28"/>
      <c r="ULW1238" s="28"/>
      <c r="ULX1238" s="28"/>
      <c r="ULY1238" s="28"/>
      <c r="ULZ1238" s="28"/>
      <c r="UMA1238" s="28"/>
      <c r="UMB1238" s="28"/>
      <c r="UMC1238" s="28"/>
      <c r="UMD1238" s="28"/>
      <c r="UME1238" s="28"/>
      <c r="UMF1238" s="28"/>
      <c r="UMG1238" s="28"/>
      <c r="UMH1238" s="28"/>
      <c r="UMI1238" s="28"/>
      <c r="UMJ1238" s="28"/>
      <c r="UMK1238" s="28"/>
      <c r="UML1238" s="28"/>
      <c r="UMM1238" s="28"/>
      <c r="UMN1238" s="28"/>
      <c r="UMO1238" s="28"/>
      <c r="UMP1238" s="28"/>
      <c r="UMQ1238" s="28"/>
      <c r="UMR1238" s="28"/>
      <c r="UMS1238" s="28"/>
      <c r="UMT1238" s="28"/>
      <c r="UMU1238" s="28"/>
      <c r="UMV1238" s="28"/>
      <c r="UMW1238" s="28"/>
      <c r="UMX1238" s="28"/>
      <c r="UMY1238" s="28"/>
      <c r="UMZ1238" s="28"/>
      <c r="UNA1238" s="28"/>
      <c r="UNB1238" s="28"/>
      <c r="UNC1238" s="28"/>
      <c r="UND1238" s="28"/>
      <c r="UNE1238" s="28"/>
      <c r="UNF1238" s="28"/>
      <c r="UNG1238" s="28"/>
      <c r="UNH1238" s="28"/>
      <c r="UNI1238" s="28"/>
      <c r="UNJ1238" s="28"/>
      <c r="UNK1238" s="28"/>
      <c r="UNL1238" s="28"/>
      <c r="UNM1238" s="28"/>
      <c r="UNN1238" s="28"/>
      <c r="UNO1238" s="28"/>
      <c r="UNP1238" s="28"/>
      <c r="UNQ1238" s="28"/>
      <c r="UNR1238" s="28"/>
      <c r="UNS1238" s="28"/>
      <c r="UNT1238" s="28"/>
      <c r="UNU1238" s="28"/>
      <c r="UNV1238" s="28"/>
      <c r="UNW1238" s="28"/>
      <c r="UNX1238" s="28"/>
      <c r="UNY1238" s="28"/>
      <c r="UNZ1238" s="28"/>
      <c r="UOA1238" s="28"/>
      <c r="UOB1238" s="28"/>
      <c r="UOC1238" s="28"/>
      <c r="UOD1238" s="28"/>
      <c r="UOE1238" s="28"/>
      <c r="UOF1238" s="28"/>
      <c r="UOG1238" s="28"/>
      <c r="UOH1238" s="28"/>
      <c r="UOI1238" s="28"/>
      <c r="UOJ1238" s="28"/>
      <c r="UOK1238" s="28"/>
      <c r="UOL1238" s="28"/>
      <c r="UOM1238" s="28"/>
      <c r="UON1238" s="28"/>
      <c r="UOO1238" s="28"/>
      <c r="UOP1238" s="28"/>
      <c r="UOQ1238" s="28"/>
      <c r="UOR1238" s="28"/>
      <c r="UOS1238" s="28"/>
      <c r="UOT1238" s="28"/>
      <c r="UOU1238" s="28"/>
      <c r="UOV1238" s="28"/>
      <c r="UOW1238" s="28"/>
      <c r="UOX1238" s="28"/>
      <c r="UOY1238" s="28"/>
      <c r="UOZ1238" s="28"/>
      <c r="UPA1238" s="28"/>
      <c r="UPB1238" s="28"/>
      <c r="UPC1238" s="28"/>
      <c r="UPD1238" s="28"/>
      <c r="UPE1238" s="28"/>
      <c r="UPF1238" s="28"/>
      <c r="UPG1238" s="28"/>
      <c r="UPH1238" s="28"/>
      <c r="UPI1238" s="28"/>
      <c r="UPJ1238" s="28"/>
      <c r="UPK1238" s="28"/>
      <c r="UPL1238" s="28"/>
      <c r="UPM1238" s="28"/>
      <c r="UPN1238" s="28"/>
      <c r="UPO1238" s="28"/>
      <c r="UPP1238" s="28"/>
      <c r="UPQ1238" s="28"/>
      <c r="UPR1238" s="28"/>
      <c r="UPS1238" s="28"/>
      <c r="UPT1238" s="28"/>
      <c r="UPU1238" s="28"/>
      <c r="UPV1238" s="28"/>
      <c r="UPW1238" s="28"/>
      <c r="UPX1238" s="28"/>
      <c r="UPY1238" s="28"/>
      <c r="UPZ1238" s="28"/>
      <c r="UQA1238" s="28"/>
      <c r="UQB1238" s="28"/>
      <c r="UQC1238" s="28"/>
      <c r="UQD1238" s="28"/>
      <c r="UQE1238" s="28"/>
      <c r="UQF1238" s="28"/>
      <c r="UQG1238" s="28"/>
      <c r="UQH1238" s="28"/>
      <c r="UQI1238" s="28"/>
      <c r="UQJ1238" s="28"/>
      <c r="UQK1238" s="28"/>
      <c r="UQL1238" s="28"/>
      <c r="UQM1238" s="28"/>
      <c r="UQN1238" s="28"/>
      <c r="UQO1238" s="28"/>
      <c r="UQP1238" s="28"/>
      <c r="UQQ1238" s="28"/>
      <c r="UQR1238" s="28"/>
      <c r="UQS1238" s="28"/>
      <c r="UQT1238" s="28"/>
      <c r="UQU1238" s="28"/>
      <c r="UQV1238" s="28"/>
      <c r="UQW1238" s="28"/>
      <c r="UQX1238" s="28"/>
      <c r="UQY1238" s="28"/>
      <c r="UQZ1238" s="28"/>
      <c r="URA1238" s="28"/>
      <c r="URB1238" s="28"/>
      <c r="URC1238" s="28"/>
      <c r="URD1238" s="28"/>
      <c r="URE1238" s="28"/>
      <c r="URF1238" s="28"/>
      <c r="URG1238" s="28"/>
      <c r="URH1238" s="28"/>
      <c r="URI1238" s="28"/>
      <c r="URJ1238" s="28"/>
      <c r="URK1238" s="28"/>
      <c r="URL1238" s="28"/>
      <c r="URM1238" s="28"/>
      <c r="URN1238" s="28"/>
      <c r="URO1238" s="28"/>
      <c r="URP1238" s="28"/>
      <c r="URQ1238" s="28"/>
      <c r="URR1238" s="28"/>
      <c r="URS1238" s="28"/>
      <c r="URT1238" s="28"/>
      <c r="URU1238" s="28"/>
      <c r="URV1238" s="28"/>
      <c r="URW1238" s="28"/>
      <c r="URX1238" s="28"/>
      <c r="URY1238" s="28"/>
      <c r="URZ1238" s="28"/>
      <c r="USA1238" s="28"/>
      <c r="USB1238" s="28"/>
      <c r="USC1238" s="28"/>
      <c r="USD1238" s="28"/>
      <c r="USE1238" s="28"/>
      <c r="USF1238" s="28"/>
      <c r="USG1238" s="28"/>
      <c r="USH1238" s="28"/>
      <c r="USI1238" s="28"/>
      <c r="USJ1238" s="28"/>
      <c r="USK1238" s="28"/>
      <c r="USL1238" s="28"/>
      <c r="USM1238" s="28"/>
      <c r="USN1238" s="28"/>
      <c r="USO1238" s="28"/>
      <c r="USP1238" s="28"/>
      <c r="USQ1238" s="28"/>
      <c r="USR1238" s="28"/>
      <c r="USS1238" s="28"/>
      <c r="UST1238" s="28"/>
      <c r="USU1238" s="28"/>
      <c r="USV1238" s="28"/>
      <c r="USW1238" s="28"/>
      <c r="USX1238" s="28"/>
      <c r="USY1238" s="28"/>
      <c r="USZ1238" s="28"/>
      <c r="UTA1238" s="28"/>
      <c r="UTB1238" s="28"/>
      <c r="UTC1238" s="28"/>
      <c r="UTD1238" s="28"/>
      <c r="UTE1238" s="28"/>
      <c r="UTF1238" s="28"/>
      <c r="UTG1238" s="28"/>
      <c r="UTH1238" s="28"/>
      <c r="UTI1238" s="28"/>
      <c r="UTJ1238" s="28"/>
      <c r="UTK1238" s="28"/>
      <c r="UTL1238" s="28"/>
      <c r="UTM1238" s="28"/>
      <c r="UTN1238" s="28"/>
      <c r="UTO1238" s="28"/>
      <c r="UTP1238" s="28"/>
      <c r="UTQ1238" s="28"/>
      <c r="UTR1238" s="28"/>
      <c r="UTS1238" s="28"/>
      <c r="UTT1238" s="28"/>
      <c r="UTU1238" s="28"/>
      <c r="UTV1238" s="28"/>
      <c r="UTW1238" s="28"/>
      <c r="UTX1238" s="28"/>
      <c r="UTY1238" s="28"/>
      <c r="UTZ1238" s="28"/>
      <c r="UUA1238" s="28"/>
      <c r="UUB1238" s="28"/>
      <c r="UUC1238" s="28"/>
      <c r="UUD1238" s="28"/>
      <c r="UUE1238" s="28"/>
      <c r="UUF1238" s="28"/>
      <c r="UUG1238" s="28"/>
      <c r="UUH1238" s="28"/>
      <c r="UUI1238" s="28"/>
      <c r="UUJ1238" s="28"/>
      <c r="UUK1238" s="28"/>
      <c r="UUL1238" s="28"/>
      <c r="UUM1238" s="28"/>
      <c r="UUN1238" s="28"/>
      <c r="UUO1238" s="28"/>
      <c r="UUP1238" s="28"/>
      <c r="UUQ1238" s="28"/>
      <c r="UUR1238" s="28"/>
      <c r="UUS1238" s="28"/>
      <c r="UUT1238" s="28"/>
      <c r="UUU1238" s="28"/>
      <c r="UUV1238" s="28"/>
      <c r="UUW1238" s="28"/>
      <c r="UUX1238" s="28"/>
      <c r="UUY1238" s="28"/>
      <c r="UUZ1238" s="28"/>
      <c r="UVA1238" s="28"/>
      <c r="UVB1238" s="28"/>
      <c r="UVC1238" s="28"/>
      <c r="UVD1238" s="28"/>
      <c r="UVE1238" s="28"/>
      <c r="UVF1238" s="28"/>
      <c r="UVG1238" s="28"/>
      <c r="UVH1238" s="28"/>
      <c r="UVI1238" s="28"/>
      <c r="UVJ1238" s="28"/>
      <c r="UVK1238" s="28"/>
      <c r="UVL1238" s="28"/>
      <c r="UVM1238" s="28"/>
      <c r="UVN1238" s="28"/>
      <c r="UVO1238" s="28"/>
      <c r="UVP1238" s="28"/>
      <c r="UVQ1238" s="28"/>
      <c r="UVR1238" s="28"/>
      <c r="UVS1238" s="28"/>
      <c r="UVT1238" s="28"/>
      <c r="UVU1238" s="28"/>
      <c r="UVV1238" s="28"/>
      <c r="UVW1238" s="28"/>
      <c r="UVX1238" s="28"/>
      <c r="UVY1238" s="28"/>
      <c r="UVZ1238" s="28"/>
      <c r="UWA1238" s="28"/>
      <c r="UWB1238" s="28"/>
      <c r="UWC1238" s="28"/>
      <c r="UWD1238" s="28"/>
      <c r="UWE1238" s="28"/>
      <c r="UWF1238" s="28"/>
      <c r="UWG1238" s="28"/>
      <c r="UWH1238" s="28"/>
      <c r="UWI1238" s="28"/>
      <c r="UWJ1238" s="28"/>
      <c r="UWK1238" s="28"/>
      <c r="UWL1238" s="28"/>
      <c r="UWM1238" s="28"/>
      <c r="UWN1238" s="28"/>
      <c r="UWO1238" s="28"/>
      <c r="UWP1238" s="28"/>
      <c r="UWQ1238" s="28"/>
      <c r="UWR1238" s="28"/>
      <c r="UWS1238" s="28"/>
      <c r="UWT1238" s="28"/>
      <c r="UWU1238" s="28"/>
      <c r="UWV1238" s="28"/>
      <c r="UWW1238" s="28"/>
      <c r="UWX1238" s="28"/>
      <c r="UWY1238" s="28"/>
      <c r="UWZ1238" s="28"/>
      <c r="UXA1238" s="28"/>
      <c r="UXB1238" s="28"/>
      <c r="UXC1238" s="28"/>
      <c r="UXD1238" s="28"/>
      <c r="UXE1238" s="28"/>
      <c r="UXF1238" s="28"/>
      <c r="UXG1238" s="28"/>
      <c r="UXH1238" s="28"/>
      <c r="UXI1238" s="28"/>
      <c r="UXJ1238" s="28"/>
      <c r="UXK1238" s="28"/>
      <c r="UXL1238" s="28"/>
      <c r="UXM1238" s="28"/>
      <c r="UXN1238" s="28"/>
      <c r="UXO1238" s="28"/>
      <c r="UXP1238" s="28"/>
      <c r="UXQ1238" s="28"/>
      <c r="UXR1238" s="28"/>
      <c r="UXS1238" s="28"/>
      <c r="UXT1238" s="28"/>
      <c r="UXU1238" s="28"/>
      <c r="UXV1238" s="28"/>
      <c r="UXW1238" s="28"/>
      <c r="UXX1238" s="28"/>
      <c r="UXY1238" s="28"/>
      <c r="UXZ1238" s="28"/>
      <c r="UYA1238" s="28"/>
      <c r="UYB1238" s="28"/>
      <c r="UYC1238" s="28"/>
      <c r="UYD1238" s="28"/>
      <c r="UYE1238" s="28"/>
      <c r="UYF1238" s="28"/>
      <c r="UYG1238" s="28"/>
      <c r="UYH1238" s="28"/>
      <c r="UYI1238" s="28"/>
      <c r="UYJ1238" s="28"/>
      <c r="UYK1238" s="28"/>
      <c r="UYL1238" s="28"/>
      <c r="UYM1238" s="28"/>
      <c r="UYN1238" s="28"/>
      <c r="UYO1238" s="28"/>
      <c r="UYP1238" s="28"/>
      <c r="UYQ1238" s="28"/>
      <c r="UYR1238" s="28"/>
      <c r="UYS1238" s="28"/>
      <c r="UYT1238" s="28"/>
      <c r="UYU1238" s="28"/>
      <c r="UYV1238" s="28"/>
      <c r="UYW1238" s="28"/>
      <c r="UYX1238" s="28"/>
      <c r="UYY1238" s="28"/>
      <c r="UYZ1238" s="28"/>
      <c r="UZA1238" s="28"/>
      <c r="UZB1238" s="28"/>
      <c r="UZC1238" s="28"/>
      <c r="UZD1238" s="28"/>
      <c r="UZE1238" s="28"/>
      <c r="UZF1238" s="28"/>
      <c r="UZG1238" s="28"/>
      <c r="UZH1238" s="28"/>
      <c r="UZI1238" s="28"/>
      <c r="UZJ1238" s="28"/>
      <c r="UZK1238" s="28"/>
      <c r="UZL1238" s="28"/>
      <c r="UZM1238" s="28"/>
      <c r="UZN1238" s="28"/>
      <c r="UZO1238" s="28"/>
      <c r="UZP1238" s="28"/>
      <c r="UZQ1238" s="28"/>
      <c r="UZR1238" s="28"/>
      <c r="UZS1238" s="28"/>
      <c r="UZT1238" s="28"/>
      <c r="UZU1238" s="28"/>
      <c r="UZV1238" s="28"/>
      <c r="UZW1238" s="28"/>
      <c r="UZX1238" s="28"/>
      <c r="UZY1238" s="28"/>
      <c r="UZZ1238" s="28"/>
      <c r="VAA1238" s="28"/>
      <c r="VAB1238" s="28"/>
      <c r="VAC1238" s="28"/>
      <c r="VAD1238" s="28"/>
      <c r="VAE1238" s="28"/>
      <c r="VAF1238" s="28"/>
      <c r="VAG1238" s="28"/>
      <c r="VAH1238" s="28"/>
      <c r="VAI1238" s="28"/>
      <c r="VAJ1238" s="28"/>
      <c r="VAK1238" s="28"/>
      <c r="VAL1238" s="28"/>
      <c r="VAM1238" s="28"/>
      <c r="VAN1238" s="28"/>
      <c r="VAO1238" s="28"/>
      <c r="VAP1238" s="28"/>
      <c r="VAQ1238" s="28"/>
      <c r="VAR1238" s="28"/>
      <c r="VAS1238" s="28"/>
      <c r="VAT1238" s="28"/>
      <c r="VAU1238" s="28"/>
      <c r="VAV1238" s="28"/>
      <c r="VAW1238" s="28"/>
      <c r="VAX1238" s="28"/>
      <c r="VAY1238" s="28"/>
      <c r="VAZ1238" s="28"/>
      <c r="VBA1238" s="28"/>
      <c r="VBB1238" s="28"/>
      <c r="VBC1238" s="28"/>
      <c r="VBD1238" s="28"/>
      <c r="VBE1238" s="28"/>
      <c r="VBF1238" s="28"/>
      <c r="VBG1238" s="28"/>
      <c r="VBH1238" s="28"/>
      <c r="VBI1238" s="28"/>
      <c r="VBJ1238" s="28"/>
      <c r="VBK1238" s="28"/>
      <c r="VBL1238" s="28"/>
      <c r="VBM1238" s="28"/>
      <c r="VBN1238" s="28"/>
      <c r="VBO1238" s="28"/>
      <c r="VBP1238" s="28"/>
      <c r="VBQ1238" s="28"/>
      <c r="VBR1238" s="28"/>
      <c r="VBS1238" s="28"/>
      <c r="VBT1238" s="28"/>
      <c r="VBU1238" s="28"/>
      <c r="VBV1238" s="28"/>
      <c r="VBW1238" s="28"/>
      <c r="VBX1238" s="28"/>
      <c r="VBY1238" s="28"/>
      <c r="VBZ1238" s="28"/>
      <c r="VCA1238" s="28"/>
      <c r="VCB1238" s="28"/>
      <c r="VCC1238" s="28"/>
      <c r="VCD1238" s="28"/>
      <c r="VCE1238" s="28"/>
      <c r="VCF1238" s="28"/>
      <c r="VCG1238" s="28"/>
      <c r="VCH1238" s="28"/>
      <c r="VCI1238" s="28"/>
      <c r="VCJ1238" s="28"/>
      <c r="VCK1238" s="28"/>
      <c r="VCL1238" s="28"/>
      <c r="VCM1238" s="28"/>
      <c r="VCN1238" s="28"/>
      <c r="VCO1238" s="28"/>
      <c r="VCP1238" s="28"/>
      <c r="VCQ1238" s="28"/>
      <c r="VCR1238" s="28"/>
      <c r="VCS1238" s="28"/>
      <c r="VCT1238" s="28"/>
      <c r="VCU1238" s="28"/>
      <c r="VCV1238" s="28"/>
      <c r="VCW1238" s="28"/>
      <c r="VCX1238" s="28"/>
      <c r="VCY1238" s="28"/>
      <c r="VCZ1238" s="28"/>
      <c r="VDA1238" s="28"/>
      <c r="VDB1238" s="28"/>
      <c r="VDC1238" s="28"/>
      <c r="VDD1238" s="28"/>
      <c r="VDE1238" s="28"/>
      <c r="VDF1238" s="28"/>
      <c r="VDG1238" s="28"/>
      <c r="VDH1238" s="28"/>
      <c r="VDI1238" s="28"/>
      <c r="VDJ1238" s="28"/>
      <c r="VDK1238" s="28"/>
      <c r="VDL1238" s="28"/>
      <c r="VDM1238" s="28"/>
      <c r="VDN1238" s="28"/>
      <c r="VDO1238" s="28"/>
      <c r="VDP1238" s="28"/>
      <c r="VDQ1238" s="28"/>
      <c r="VDR1238" s="28"/>
      <c r="VDS1238" s="28"/>
      <c r="VDT1238" s="28"/>
      <c r="VDU1238" s="28"/>
      <c r="VDV1238" s="28"/>
      <c r="VDW1238" s="28"/>
      <c r="VDX1238" s="28"/>
      <c r="VDY1238" s="28"/>
      <c r="VDZ1238" s="28"/>
      <c r="VEA1238" s="28"/>
      <c r="VEB1238" s="28"/>
      <c r="VEC1238" s="28"/>
      <c r="VED1238" s="28"/>
      <c r="VEE1238" s="28"/>
      <c r="VEF1238" s="28"/>
      <c r="VEG1238" s="28"/>
      <c r="VEH1238" s="28"/>
      <c r="VEI1238" s="28"/>
      <c r="VEJ1238" s="28"/>
      <c r="VEK1238" s="28"/>
      <c r="VEL1238" s="28"/>
      <c r="VEM1238" s="28"/>
      <c r="VEN1238" s="28"/>
      <c r="VEO1238" s="28"/>
      <c r="VEP1238" s="28"/>
      <c r="VEQ1238" s="28"/>
      <c r="VER1238" s="28"/>
      <c r="VES1238" s="28"/>
      <c r="VET1238" s="28"/>
      <c r="VEU1238" s="28"/>
      <c r="VEV1238" s="28"/>
      <c r="VEW1238" s="28"/>
      <c r="VEX1238" s="28"/>
      <c r="VEY1238" s="28"/>
      <c r="VEZ1238" s="28"/>
      <c r="VFA1238" s="28"/>
      <c r="VFB1238" s="28"/>
      <c r="VFC1238" s="28"/>
      <c r="VFD1238" s="28"/>
      <c r="VFE1238" s="28"/>
      <c r="VFF1238" s="28"/>
      <c r="VFG1238" s="28"/>
      <c r="VFH1238" s="28"/>
      <c r="VFI1238" s="28"/>
      <c r="VFJ1238" s="28"/>
      <c r="VFK1238" s="28"/>
      <c r="VFL1238" s="28"/>
      <c r="VFM1238" s="28"/>
      <c r="VFN1238" s="28"/>
      <c r="VFO1238" s="28"/>
      <c r="VFP1238" s="28"/>
      <c r="VFQ1238" s="28"/>
      <c r="VFR1238" s="28"/>
      <c r="VFS1238" s="28"/>
      <c r="VFT1238" s="28"/>
      <c r="VFU1238" s="28"/>
      <c r="VFV1238" s="28"/>
      <c r="VFW1238" s="28"/>
      <c r="VFX1238" s="28"/>
      <c r="VFY1238" s="28"/>
      <c r="VFZ1238" s="28"/>
      <c r="VGA1238" s="28"/>
      <c r="VGB1238" s="28"/>
      <c r="VGC1238" s="28"/>
      <c r="VGD1238" s="28"/>
      <c r="VGE1238" s="28"/>
      <c r="VGF1238" s="28"/>
      <c r="VGG1238" s="28"/>
      <c r="VGH1238" s="28"/>
      <c r="VGI1238" s="28"/>
      <c r="VGJ1238" s="28"/>
      <c r="VGK1238" s="28"/>
      <c r="VGL1238" s="28"/>
      <c r="VGM1238" s="28"/>
      <c r="VGN1238" s="28"/>
      <c r="VGO1238" s="28"/>
      <c r="VGP1238" s="28"/>
      <c r="VGQ1238" s="28"/>
      <c r="VGR1238" s="28"/>
      <c r="VGS1238" s="28"/>
      <c r="VGT1238" s="28"/>
      <c r="VGU1238" s="28"/>
      <c r="VGV1238" s="28"/>
      <c r="VGW1238" s="28"/>
      <c r="VGX1238" s="28"/>
      <c r="VGY1238" s="28"/>
      <c r="VGZ1238" s="28"/>
      <c r="VHA1238" s="28"/>
      <c r="VHB1238" s="28"/>
      <c r="VHC1238" s="28"/>
      <c r="VHD1238" s="28"/>
      <c r="VHE1238" s="28"/>
      <c r="VHF1238" s="28"/>
      <c r="VHG1238" s="28"/>
      <c r="VHH1238" s="28"/>
      <c r="VHI1238" s="28"/>
      <c r="VHJ1238" s="28"/>
      <c r="VHK1238" s="28"/>
      <c r="VHL1238" s="28"/>
      <c r="VHM1238" s="28"/>
      <c r="VHN1238" s="28"/>
      <c r="VHO1238" s="28"/>
      <c r="VHP1238" s="28"/>
      <c r="VHQ1238" s="28"/>
      <c r="VHR1238" s="28"/>
      <c r="VHS1238" s="28"/>
      <c r="VHT1238" s="28"/>
      <c r="VHU1238" s="28"/>
      <c r="VHV1238" s="28"/>
      <c r="VHW1238" s="28"/>
      <c r="VHX1238" s="28"/>
      <c r="VHY1238" s="28"/>
      <c r="VHZ1238" s="28"/>
      <c r="VIA1238" s="28"/>
      <c r="VIB1238" s="28"/>
      <c r="VIC1238" s="28"/>
      <c r="VID1238" s="28"/>
      <c r="VIE1238" s="28"/>
      <c r="VIF1238" s="28"/>
      <c r="VIG1238" s="28"/>
      <c r="VIH1238" s="28"/>
      <c r="VII1238" s="28"/>
      <c r="VIJ1238" s="28"/>
      <c r="VIK1238" s="28"/>
      <c r="VIL1238" s="28"/>
      <c r="VIM1238" s="28"/>
      <c r="VIN1238" s="28"/>
      <c r="VIO1238" s="28"/>
      <c r="VIP1238" s="28"/>
      <c r="VIQ1238" s="28"/>
      <c r="VIR1238" s="28"/>
      <c r="VIS1238" s="28"/>
      <c r="VIT1238" s="28"/>
      <c r="VIU1238" s="28"/>
      <c r="VIV1238" s="28"/>
      <c r="VIW1238" s="28"/>
      <c r="VIX1238" s="28"/>
      <c r="VIY1238" s="28"/>
      <c r="VIZ1238" s="28"/>
      <c r="VJA1238" s="28"/>
      <c r="VJB1238" s="28"/>
      <c r="VJC1238" s="28"/>
      <c r="VJD1238" s="28"/>
      <c r="VJE1238" s="28"/>
      <c r="VJF1238" s="28"/>
      <c r="VJG1238" s="28"/>
      <c r="VJH1238" s="28"/>
      <c r="VJI1238" s="28"/>
      <c r="VJJ1238" s="28"/>
      <c r="VJK1238" s="28"/>
      <c r="VJL1238" s="28"/>
      <c r="VJM1238" s="28"/>
      <c r="VJN1238" s="28"/>
      <c r="VJO1238" s="28"/>
      <c r="VJP1238" s="28"/>
      <c r="VJQ1238" s="28"/>
      <c r="VJR1238" s="28"/>
      <c r="VJS1238" s="28"/>
      <c r="VJT1238" s="28"/>
      <c r="VJU1238" s="28"/>
      <c r="VJV1238" s="28"/>
      <c r="VJW1238" s="28"/>
      <c r="VJX1238" s="28"/>
      <c r="VJY1238" s="28"/>
      <c r="VJZ1238" s="28"/>
      <c r="VKA1238" s="28"/>
      <c r="VKB1238" s="28"/>
      <c r="VKC1238" s="28"/>
      <c r="VKD1238" s="28"/>
      <c r="VKE1238" s="28"/>
      <c r="VKF1238" s="28"/>
      <c r="VKG1238" s="28"/>
      <c r="VKH1238" s="28"/>
      <c r="VKI1238" s="28"/>
      <c r="VKJ1238" s="28"/>
      <c r="VKK1238" s="28"/>
      <c r="VKL1238" s="28"/>
      <c r="VKM1238" s="28"/>
      <c r="VKN1238" s="28"/>
      <c r="VKO1238" s="28"/>
      <c r="VKP1238" s="28"/>
      <c r="VKQ1238" s="28"/>
      <c r="VKR1238" s="28"/>
      <c r="VKS1238" s="28"/>
      <c r="VKT1238" s="28"/>
      <c r="VKU1238" s="28"/>
      <c r="VKV1238" s="28"/>
      <c r="VKW1238" s="28"/>
      <c r="VKX1238" s="28"/>
      <c r="VKY1238" s="28"/>
      <c r="VKZ1238" s="28"/>
      <c r="VLA1238" s="28"/>
      <c r="VLB1238" s="28"/>
      <c r="VLC1238" s="28"/>
      <c r="VLD1238" s="28"/>
      <c r="VLE1238" s="28"/>
      <c r="VLF1238" s="28"/>
      <c r="VLG1238" s="28"/>
      <c r="VLH1238" s="28"/>
      <c r="VLI1238" s="28"/>
      <c r="VLJ1238" s="28"/>
      <c r="VLK1238" s="28"/>
      <c r="VLL1238" s="28"/>
      <c r="VLM1238" s="28"/>
      <c r="VLN1238" s="28"/>
      <c r="VLO1238" s="28"/>
      <c r="VLP1238" s="28"/>
      <c r="VLQ1238" s="28"/>
      <c r="VLR1238" s="28"/>
      <c r="VLS1238" s="28"/>
      <c r="VLT1238" s="28"/>
      <c r="VLU1238" s="28"/>
      <c r="VLV1238" s="28"/>
      <c r="VLW1238" s="28"/>
      <c r="VLX1238" s="28"/>
      <c r="VLY1238" s="28"/>
      <c r="VLZ1238" s="28"/>
      <c r="VMA1238" s="28"/>
      <c r="VMB1238" s="28"/>
      <c r="VMC1238" s="28"/>
      <c r="VMD1238" s="28"/>
      <c r="VME1238" s="28"/>
      <c r="VMF1238" s="28"/>
      <c r="VMG1238" s="28"/>
      <c r="VMH1238" s="28"/>
      <c r="VMI1238" s="28"/>
      <c r="VMJ1238" s="28"/>
      <c r="VMK1238" s="28"/>
      <c r="VML1238" s="28"/>
      <c r="VMM1238" s="28"/>
      <c r="VMN1238" s="28"/>
      <c r="VMO1238" s="28"/>
      <c r="VMP1238" s="28"/>
      <c r="VMQ1238" s="28"/>
      <c r="VMR1238" s="28"/>
      <c r="VMS1238" s="28"/>
      <c r="VMT1238" s="28"/>
      <c r="VMU1238" s="28"/>
      <c r="VMV1238" s="28"/>
      <c r="VMW1238" s="28"/>
      <c r="VMX1238" s="28"/>
      <c r="VMY1238" s="28"/>
      <c r="VMZ1238" s="28"/>
      <c r="VNA1238" s="28"/>
      <c r="VNB1238" s="28"/>
      <c r="VNC1238" s="28"/>
      <c r="VND1238" s="28"/>
      <c r="VNE1238" s="28"/>
      <c r="VNF1238" s="28"/>
      <c r="VNG1238" s="28"/>
      <c r="VNH1238" s="28"/>
      <c r="VNI1238" s="28"/>
      <c r="VNJ1238" s="28"/>
      <c r="VNK1238" s="28"/>
      <c r="VNL1238" s="28"/>
      <c r="VNM1238" s="28"/>
      <c r="VNN1238" s="28"/>
      <c r="VNO1238" s="28"/>
      <c r="VNP1238" s="28"/>
      <c r="VNQ1238" s="28"/>
      <c r="VNR1238" s="28"/>
      <c r="VNS1238" s="28"/>
      <c r="VNT1238" s="28"/>
      <c r="VNU1238" s="28"/>
      <c r="VNV1238" s="28"/>
      <c r="VNW1238" s="28"/>
      <c r="VNX1238" s="28"/>
      <c r="VNY1238" s="28"/>
      <c r="VNZ1238" s="28"/>
      <c r="VOA1238" s="28"/>
      <c r="VOB1238" s="28"/>
      <c r="VOC1238" s="28"/>
      <c r="VOD1238" s="28"/>
      <c r="VOE1238" s="28"/>
      <c r="VOF1238" s="28"/>
      <c r="VOG1238" s="28"/>
      <c r="VOH1238" s="28"/>
      <c r="VOI1238" s="28"/>
      <c r="VOJ1238" s="28"/>
      <c r="VOK1238" s="28"/>
      <c r="VOL1238" s="28"/>
      <c r="VOM1238" s="28"/>
      <c r="VON1238" s="28"/>
      <c r="VOO1238" s="28"/>
      <c r="VOP1238" s="28"/>
      <c r="VOQ1238" s="28"/>
      <c r="VOR1238" s="28"/>
      <c r="VOS1238" s="28"/>
      <c r="VOT1238" s="28"/>
      <c r="VOU1238" s="28"/>
      <c r="VOV1238" s="28"/>
      <c r="VOW1238" s="28"/>
      <c r="VOX1238" s="28"/>
      <c r="VOY1238" s="28"/>
      <c r="VOZ1238" s="28"/>
      <c r="VPA1238" s="28"/>
      <c r="VPB1238" s="28"/>
      <c r="VPC1238" s="28"/>
      <c r="VPD1238" s="28"/>
      <c r="VPE1238" s="28"/>
      <c r="VPF1238" s="28"/>
      <c r="VPG1238" s="28"/>
      <c r="VPH1238" s="28"/>
      <c r="VPI1238" s="28"/>
      <c r="VPJ1238" s="28"/>
      <c r="VPK1238" s="28"/>
      <c r="VPL1238" s="28"/>
      <c r="VPM1238" s="28"/>
      <c r="VPN1238" s="28"/>
      <c r="VPO1238" s="28"/>
      <c r="VPP1238" s="28"/>
      <c r="VPQ1238" s="28"/>
      <c r="VPR1238" s="28"/>
      <c r="VPS1238" s="28"/>
      <c r="VPT1238" s="28"/>
      <c r="VPU1238" s="28"/>
      <c r="VPV1238" s="28"/>
      <c r="VPW1238" s="28"/>
      <c r="VPX1238" s="28"/>
      <c r="VPY1238" s="28"/>
      <c r="VPZ1238" s="28"/>
      <c r="VQA1238" s="28"/>
      <c r="VQB1238" s="28"/>
      <c r="VQC1238" s="28"/>
      <c r="VQD1238" s="28"/>
      <c r="VQE1238" s="28"/>
      <c r="VQF1238" s="28"/>
      <c r="VQG1238" s="28"/>
      <c r="VQH1238" s="28"/>
      <c r="VQI1238" s="28"/>
      <c r="VQJ1238" s="28"/>
      <c r="VQK1238" s="28"/>
      <c r="VQL1238" s="28"/>
      <c r="VQM1238" s="28"/>
      <c r="VQN1238" s="28"/>
      <c r="VQO1238" s="28"/>
      <c r="VQP1238" s="28"/>
      <c r="VQQ1238" s="28"/>
      <c r="VQR1238" s="28"/>
      <c r="VQS1238" s="28"/>
      <c r="VQT1238" s="28"/>
      <c r="VQU1238" s="28"/>
      <c r="VQV1238" s="28"/>
      <c r="VQW1238" s="28"/>
      <c r="VQX1238" s="28"/>
      <c r="VQY1238" s="28"/>
      <c r="VQZ1238" s="28"/>
      <c r="VRA1238" s="28"/>
      <c r="VRB1238" s="28"/>
      <c r="VRC1238" s="28"/>
      <c r="VRD1238" s="28"/>
      <c r="VRE1238" s="28"/>
      <c r="VRF1238" s="28"/>
      <c r="VRG1238" s="28"/>
      <c r="VRH1238" s="28"/>
      <c r="VRI1238" s="28"/>
      <c r="VRJ1238" s="28"/>
      <c r="VRK1238" s="28"/>
      <c r="VRL1238" s="28"/>
      <c r="VRM1238" s="28"/>
      <c r="VRN1238" s="28"/>
      <c r="VRO1238" s="28"/>
      <c r="VRP1238" s="28"/>
      <c r="VRQ1238" s="28"/>
      <c r="VRR1238" s="28"/>
      <c r="VRS1238" s="28"/>
      <c r="VRT1238" s="28"/>
      <c r="VRU1238" s="28"/>
      <c r="VRV1238" s="28"/>
      <c r="VRW1238" s="28"/>
      <c r="VRX1238" s="28"/>
      <c r="VRY1238" s="28"/>
      <c r="VRZ1238" s="28"/>
      <c r="VSA1238" s="28"/>
      <c r="VSB1238" s="28"/>
      <c r="VSC1238" s="28"/>
      <c r="VSD1238" s="28"/>
      <c r="VSE1238" s="28"/>
      <c r="VSF1238" s="28"/>
      <c r="VSG1238" s="28"/>
      <c r="VSH1238" s="28"/>
      <c r="VSI1238" s="28"/>
      <c r="VSJ1238" s="28"/>
      <c r="VSK1238" s="28"/>
      <c r="VSL1238" s="28"/>
      <c r="VSM1238" s="28"/>
      <c r="VSN1238" s="28"/>
      <c r="VSO1238" s="28"/>
      <c r="VSP1238" s="28"/>
      <c r="VSQ1238" s="28"/>
      <c r="VSR1238" s="28"/>
      <c r="VSS1238" s="28"/>
      <c r="VST1238" s="28"/>
      <c r="VSU1238" s="28"/>
      <c r="VSV1238" s="28"/>
      <c r="VSW1238" s="28"/>
      <c r="VSX1238" s="28"/>
      <c r="VSY1238" s="28"/>
      <c r="VSZ1238" s="28"/>
      <c r="VTA1238" s="28"/>
      <c r="VTB1238" s="28"/>
      <c r="VTC1238" s="28"/>
      <c r="VTD1238" s="28"/>
      <c r="VTE1238" s="28"/>
      <c r="VTF1238" s="28"/>
      <c r="VTG1238" s="28"/>
      <c r="VTH1238" s="28"/>
      <c r="VTI1238" s="28"/>
      <c r="VTJ1238" s="28"/>
      <c r="VTK1238" s="28"/>
      <c r="VTL1238" s="28"/>
      <c r="VTM1238" s="28"/>
      <c r="VTN1238" s="28"/>
      <c r="VTO1238" s="28"/>
      <c r="VTP1238" s="28"/>
      <c r="VTQ1238" s="28"/>
      <c r="VTR1238" s="28"/>
      <c r="VTS1238" s="28"/>
      <c r="VTT1238" s="28"/>
      <c r="VTU1238" s="28"/>
      <c r="VTV1238" s="28"/>
      <c r="VTW1238" s="28"/>
      <c r="VTX1238" s="28"/>
      <c r="VTY1238" s="28"/>
      <c r="VTZ1238" s="28"/>
      <c r="VUA1238" s="28"/>
      <c r="VUB1238" s="28"/>
      <c r="VUC1238" s="28"/>
      <c r="VUD1238" s="28"/>
      <c r="VUE1238" s="28"/>
      <c r="VUF1238" s="28"/>
      <c r="VUG1238" s="28"/>
      <c r="VUH1238" s="28"/>
      <c r="VUI1238" s="28"/>
      <c r="VUJ1238" s="28"/>
      <c r="VUK1238" s="28"/>
      <c r="VUL1238" s="28"/>
      <c r="VUM1238" s="28"/>
      <c r="VUN1238" s="28"/>
      <c r="VUO1238" s="28"/>
      <c r="VUP1238" s="28"/>
      <c r="VUQ1238" s="28"/>
      <c r="VUR1238" s="28"/>
      <c r="VUS1238" s="28"/>
      <c r="VUT1238" s="28"/>
      <c r="VUU1238" s="28"/>
      <c r="VUV1238" s="28"/>
      <c r="VUW1238" s="28"/>
      <c r="VUX1238" s="28"/>
      <c r="VUY1238" s="28"/>
      <c r="VUZ1238" s="28"/>
      <c r="VVA1238" s="28"/>
      <c r="VVB1238" s="28"/>
      <c r="VVC1238" s="28"/>
      <c r="VVD1238" s="28"/>
      <c r="VVE1238" s="28"/>
      <c r="VVF1238" s="28"/>
      <c r="VVG1238" s="28"/>
      <c r="VVH1238" s="28"/>
      <c r="VVI1238" s="28"/>
      <c r="VVJ1238" s="28"/>
      <c r="VVK1238" s="28"/>
      <c r="VVL1238" s="28"/>
      <c r="VVM1238" s="28"/>
      <c r="VVN1238" s="28"/>
      <c r="VVO1238" s="28"/>
      <c r="VVP1238" s="28"/>
      <c r="VVQ1238" s="28"/>
      <c r="VVR1238" s="28"/>
      <c r="VVS1238" s="28"/>
      <c r="VVT1238" s="28"/>
      <c r="VVU1238" s="28"/>
      <c r="VVV1238" s="28"/>
      <c r="VVW1238" s="28"/>
      <c r="VVX1238" s="28"/>
      <c r="VVY1238" s="28"/>
      <c r="VVZ1238" s="28"/>
      <c r="VWA1238" s="28"/>
      <c r="VWB1238" s="28"/>
      <c r="VWC1238" s="28"/>
      <c r="VWD1238" s="28"/>
      <c r="VWE1238" s="28"/>
      <c r="VWF1238" s="28"/>
      <c r="VWG1238" s="28"/>
      <c r="VWH1238" s="28"/>
      <c r="VWI1238" s="28"/>
      <c r="VWJ1238" s="28"/>
      <c r="VWK1238" s="28"/>
      <c r="VWL1238" s="28"/>
      <c r="VWM1238" s="28"/>
      <c r="VWN1238" s="28"/>
      <c r="VWO1238" s="28"/>
      <c r="VWP1238" s="28"/>
      <c r="VWQ1238" s="28"/>
      <c r="VWR1238" s="28"/>
      <c r="VWS1238" s="28"/>
      <c r="VWT1238" s="28"/>
      <c r="VWU1238" s="28"/>
      <c r="VWV1238" s="28"/>
      <c r="VWW1238" s="28"/>
      <c r="VWX1238" s="28"/>
      <c r="VWY1238" s="28"/>
      <c r="VWZ1238" s="28"/>
      <c r="VXA1238" s="28"/>
      <c r="VXB1238" s="28"/>
      <c r="VXC1238" s="28"/>
      <c r="VXD1238" s="28"/>
      <c r="VXE1238" s="28"/>
      <c r="VXF1238" s="28"/>
      <c r="VXG1238" s="28"/>
      <c r="VXH1238" s="28"/>
      <c r="VXI1238" s="28"/>
      <c r="VXJ1238" s="28"/>
      <c r="VXK1238" s="28"/>
      <c r="VXL1238" s="28"/>
      <c r="VXM1238" s="28"/>
      <c r="VXN1238" s="28"/>
      <c r="VXO1238" s="28"/>
      <c r="VXP1238" s="28"/>
      <c r="VXQ1238" s="28"/>
      <c r="VXR1238" s="28"/>
      <c r="VXS1238" s="28"/>
      <c r="VXT1238" s="28"/>
      <c r="VXU1238" s="28"/>
      <c r="VXV1238" s="28"/>
      <c r="VXW1238" s="28"/>
      <c r="VXX1238" s="28"/>
      <c r="VXY1238" s="28"/>
      <c r="VXZ1238" s="28"/>
      <c r="VYA1238" s="28"/>
      <c r="VYB1238" s="28"/>
      <c r="VYC1238" s="28"/>
      <c r="VYD1238" s="28"/>
      <c r="VYE1238" s="28"/>
      <c r="VYF1238" s="28"/>
      <c r="VYG1238" s="28"/>
      <c r="VYH1238" s="28"/>
      <c r="VYI1238" s="28"/>
      <c r="VYJ1238" s="28"/>
      <c r="VYK1238" s="28"/>
      <c r="VYL1238" s="28"/>
      <c r="VYM1238" s="28"/>
      <c r="VYN1238" s="28"/>
      <c r="VYO1238" s="28"/>
      <c r="VYP1238" s="28"/>
      <c r="VYQ1238" s="28"/>
      <c r="VYR1238" s="28"/>
      <c r="VYS1238" s="28"/>
      <c r="VYT1238" s="28"/>
      <c r="VYU1238" s="28"/>
      <c r="VYV1238" s="28"/>
      <c r="VYW1238" s="28"/>
      <c r="VYX1238" s="28"/>
      <c r="VYY1238" s="28"/>
      <c r="VYZ1238" s="28"/>
      <c r="VZA1238" s="28"/>
      <c r="VZB1238" s="28"/>
      <c r="VZC1238" s="28"/>
      <c r="VZD1238" s="28"/>
      <c r="VZE1238" s="28"/>
      <c r="VZF1238" s="28"/>
      <c r="VZG1238" s="28"/>
      <c r="VZH1238" s="28"/>
      <c r="VZI1238" s="28"/>
      <c r="VZJ1238" s="28"/>
      <c r="VZK1238" s="28"/>
      <c r="VZL1238" s="28"/>
      <c r="VZM1238" s="28"/>
      <c r="VZN1238" s="28"/>
      <c r="VZO1238" s="28"/>
      <c r="VZP1238" s="28"/>
      <c r="VZQ1238" s="28"/>
      <c r="VZR1238" s="28"/>
      <c r="VZS1238" s="28"/>
      <c r="VZT1238" s="28"/>
      <c r="VZU1238" s="28"/>
      <c r="VZV1238" s="28"/>
      <c r="VZW1238" s="28"/>
      <c r="VZX1238" s="28"/>
      <c r="VZY1238" s="28"/>
      <c r="VZZ1238" s="28"/>
      <c r="WAA1238" s="28"/>
      <c r="WAB1238" s="28"/>
      <c r="WAC1238" s="28"/>
      <c r="WAD1238" s="28"/>
      <c r="WAE1238" s="28"/>
      <c r="WAF1238" s="28"/>
      <c r="WAG1238" s="28"/>
      <c r="WAH1238" s="28"/>
      <c r="WAI1238" s="28"/>
      <c r="WAJ1238" s="28"/>
      <c r="WAK1238" s="28"/>
      <c r="WAL1238" s="28"/>
      <c r="WAM1238" s="28"/>
      <c r="WAN1238" s="28"/>
      <c r="WAO1238" s="28"/>
      <c r="WAP1238" s="28"/>
      <c r="WAQ1238" s="28"/>
      <c r="WAR1238" s="28"/>
      <c r="WAS1238" s="28"/>
      <c r="WAT1238" s="28"/>
      <c r="WAU1238" s="28"/>
      <c r="WAV1238" s="28"/>
      <c r="WAW1238" s="28"/>
      <c r="WAX1238" s="28"/>
      <c r="WAY1238" s="28"/>
      <c r="WAZ1238" s="28"/>
      <c r="WBA1238" s="28"/>
      <c r="WBB1238" s="28"/>
      <c r="WBC1238" s="28"/>
      <c r="WBD1238" s="28"/>
      <c r="WBE1238" s="28"/>
      <c r="WBF1238" s="28"/>
      <c r="WBG1238" s="28"/>
      <c r="WBH1238" s="28"/>
      <c r="WBI1238" s="28"/>
      <c r="WBJ1238" s="28"/>
      <c r="WBK1238" s="28"/>
      <c r="WBL1238" s="28"/>
      <c r="WBM1238" s="28"/>
      <c r="WBN1238" s="28"/>
      <c r="WBO1238" s="28"/>
      <c r="WBP1238" s="28"/>
      <c r="WBQ1238" s="28"/>
      <c r="WBR1238" s="28"/>
      <c r="WBS1238" s="28"/>
      <c r="WBT1238" s="28"/>
      <c r="WBU1238" s="28"/>
      <c r="WBV1238" s="28"/>
      <c r="WBW1238" s="28"/>
      <c r="WBX1238" s="28"/>
      <c r="WBY1238" s="28"/>
      <c r="WBZ1238" s="28"/>
      <c r="WCA1238" s="28"/>
      <c r="WCB1238" s="28"/>
      <c r="WCC1238" s="28"/>
      <c r="WCD1238" s="28"/>
      <c r="WCE1238" s="28"/>
      <c r="WCF1238" s="28"/>
      <c r="WCG1238" s="28"/>
      <c r="WCH1238" s="28"/>
      <c r="WCI1238" s="28"/>
      <c r="WCJ1238" s="28"/>
      <c r="WCK1238" s="28"/>
      <c r="WCL1238" s="28"/>
      <c r="WCM1238" s="28"/>
      <c r="WCN1238" s="28"/>
      <c r="WCO1238" s="28"/>
      <c r="WCP1238" s="28"/>
      <c r="WCQ1238" s="28"/>
      <c r="WCR1238" s="28"/>
      <c r="WCS1238" s="28"/>
      <c r="WCT1238" s="28"/>
      <c r="WCU1238" s="28"/>
      <c r="WCV1238" s="28"/>
      <c r="WCW1238" s="28"/>
      <c r="WCX1238" s="28"/>
      <c r="WCY1238" s="28"/>
      <c r="WCZ1238" s="28"/>
      <c r="WDA1238" s="28"/>
      <c r="WDB1238" s="28"/>
      <c r="WDC1238" s="28"/>
      <c r="WDD1238" s="28"/>
      <c r="WDE1238" s="28"/>
      <c r="WDF1238" s="28"/>
      <c r="WDG1238" s="28"/>
      <c r="WDH1238" s="28"/>
      <c r="WDI1238" s="28"/>
      <c r="WDJ1238" s="28"/>
    </row>
    <row r="1239" spans="1:15662" ht="12.75" x14ac:dyDescent="0.2">
      <c r="A1239" s="20" t="s">
        <v>1119</v>
      </c>
      <c r="B1239" s="13" t="s">
        <v>396</v>
      </c>
      <c r="C1239" s="13" t="s">
        <v>396</v>
      </c>
      <c r="D1239" s="15">
        <v>601314</v>
      </c>
      <c r="E1239" s="10" t="s">
        <v>3539</v>
      </c>
      <c r="F1239" s="10" t="s">
        <v>3540</v>
      </c>
      <c r="G1239" s="10" t="s">
        <v>3541</v>
      </c>
      <c r="H1239" s="13" t="str">
        <f>CONCATENATE(A1239,"&gt;",B1239,"&gt;",C1239)</f>
        <v>Western Cape&gt;Vredenburg&gt;Vredenburg</v>
      </c>
    </row>
    <row r="1240" spans="1:15662" ht="12.75" x14ac:dyDescent="0.2">
      <c r="A1240" s="20" t="s">
        <v>1119</v>
      </c>
      <c r="B1240" s="13" t="s">
        <v>396</v>
      </c>
      <c r="C1240" s="13" t="s">
        <v>396</v>
      </c>
      <c r="D1240" s="15">
        <v>21687</v>
      </c>
      <c r="E1240" s="10" t="s">
        <v>3546</v>
      </c>
      <c r="F1240" s="10" t="s">
        <v>3547</v>
      </c>
      <c r="G1240" s="10" t="s">
        <v>3548</v>
      </c>
      <c r="H1240" s="13" t="str">
        <f>CONCATENATE(A1240,"&gt;",B1240,"&gt;",C1240)</f>
        <v>Western Cape&gt;Vredenburg&gt;Vredenburg</v>
      </c>
    </row>
    <row r="1241" spans="1:15662" ht="12.75" x14ac:dyDescent="0.2">
      <c r="A1241" s="20" t="s">
        <v>1119</v>
      </c>
      <c r="B1241" s="13" t="s">
        <v>396</v>
      </c>
      <c r="C1241" s="13" t="s">
        <v>396</v>
      </c>
      <c r="D1241" s="11">
        <v>7014147</v>
      </c>
      <c r="E1241" s="10" t="s">
        <v>859</v>
      </c>
      <c r="F1241" s="10" t="s">
        <v>3035</v>
      </c>
      <c r="G1241" s="42" t="s">
        <v>1914</v>
      </c>
      <c r="H1241" s="13" t="str">
        <f>CONCATENATE(A1241,"&gt;",B1241,"&gt;",C1241)</f>
        <v>Western Cape&gt;Vredenburg&gt;Vredenburg</v>
      </c>
    </row>
    <row r="1242" spans="1:15662" ht="12.75" x14ac:dyDescent="0.2">
      <c r="A1242" s="20" t="s">
        <v>1119</v>
      </c>
      <c r="B1242" s="13" t="s">
        <v>715</v>
      </c>
      <c r="C1242" s="13" t="s">
        <v>715</v>
      </c>
      <c r="D1242" s="14">
        <v>7010656</v>
      </c>
      <c r="E1242" s="10" t="s">
        <v>137</v>
      </c>
      <c r="F1242" s="10" t="s">
        <v>3036</v>
      </c>
      <c r="G1242" s="10" t="s">
        <v>3198</v>
      </c>
      <c r="H1242" s="13" t="str">
        <f>CONCATENATE(A1242,"&gt;",B1242,"&gt;",C1242)</f>
        <v>Western Cape&gt;Vredendal&gt;Vredendal</v>
      </c>
    </row>
    <row r="1243" spans="1:15662" ht="12.75" x14ac:dyDescent="0.2">
      <c r="A1243" s="20" t="s">
        <v>1119</v>
      </c>
      <c r="B1243" s="13" t="s">
        <v>580</v>
      </c>
      <c r="C1243" s="13" t="s">
        <v>580</v>
      </c>
      <c r="D1243" s="14">
        <v>7024959</v>
      </c>
      <c r="E1243" s="10" t="s">
        <v>887</v>
      </c>
      <c r="F1243" s="10" t="s">
        <v>3037</v>
      </c>
      <c r="G1243" s="10" t="s">
        <v>2061</v>
      </c>
      <c r="H1243" s="13" t="str">
        <f>CONCATENATE(A1243,"&gt;",B1243,"&gt;",C1243)</f>
        <v>Western Cape&gt;Wellington&gt;Wellington</v>
      </c>
    </row>
    <row r="1244" spans="1:15662" ht="12.75" x14ac:dyDescent="0.2">
      <c r="A1244" s="20" t="s">
        <v>1119</v>
      </c>
      <c r="B1244" s="13" t="s">
        <v>3127</v>
      </c>
      <c r="C1244" s="13" t="s">
        <v>3127</v>
      </c>
      <c r="D1244" s="11">
        <v>7013159</v>
      </c>
      <c r="E1244" s="10" t="s">
        <v>1032</v>
      </c>
      <c r="F1244" s="10" t="s">
        <v>3132</v>
      </c>
      <c r="G1244" s="10" t="s">
        <v>3128</v>
      </c>
      <c r="H1244" s="13" t="str">
        <f>CONCATENATE(A1244,"&gt;",B1244,"&gt;",C1244)</f>
        <v>Western Cape&gt;Wilderness&gt;Wilderness</v>
      </c>
    </row>
    <row r="1245" spans="1:15662" ht="12.75" x14ac:dyDescent="0.2">
      <c r="A1245" s="20" t="s">
        <v>1119</v>
      </c>
      <c r="B1245" s="13" t="s">
        <v>90</v>
      </c>
      <c r="C1245" s="13" t="s">
        <v>90</v>
      </c>
      <c r="D1245" s="15">
        <v>171425</v>
      </c>
      <c r="E1245" s="10" t="s">
        <v>3890</v>
      </c>
      <c r="F1245" s="10" t="s">
        <v>3038</v>
      </c>
      <c r="G1245" s="10" t="s">
        <v>4112</v>
      </c>
      <c r="H1245" s="13" t="str">
        <f>CONCATENATE(A1245,"&gt;",B1245,"&gt;",C1245)</f>
        <v>Western Cape&gt;Worcester&gt;Worcester</v>
      </c>
    </row>
    <row r="1246" spans="1:15662" ht="12.75" x14ac:dyDescent="0.2">
      <c r="A1246" s="20" t="s">
        <v>1119</v>
      </c>
      <c r="B1246" s="13" t="s">
        <v>90</v>
      </c>
      <c r="C1246" s="13" t="s">
        <v>90</v>
      </c>
      <c r="D1246" s="15">
        <v>177466</v>
      </c>
      <c r="E1246" s="10" t="s">
        <v>133</v>
      </c>
      <c r="F1246" s="10" t="s">
        <v>3039</v>
      </c>
      <c r="G1246" s="10" t="s">
        <v>4113</v>
      </c>
      <c r="H1246" s="13" t="str">
        <f>CONCATENATE(A1246,"&gt;",B1246,"&gt;",C1246)</f>
        <v>Western Cape&gt;Worcester&gt;Worcester</v>
      </c>
    </row>
    <row r="1247" spans="1:15662" ht="12.75" x14ac:dyDescent="0.2">
      <c r="A1247" s="20" t="s">
        <v>1119</v>
      </c>
      <c r="B1247" s="13" t="s">
        <v>90</v>
      </c>
      <c r="C1247" s="13" t="s">
        <v>90</v>
      </c>
      <c r="D1247" s="11">
        <v>7025246</v>
      </c>
      <c r="E1247" s="10" t="s">
        <v>551</v>
      </c>
      <c r="F1247" s="10" t="s">
        <v>3040</v>
      </c>
      <c r="G1247" s="10" t="s">
        <v>2065</v>
      </c>
      <c r="H1247" s="13" t="str">
        <f>CONCATENATE(A1247,"&gt;",B1247,"&gt;",C1247)</f>
        <v>Western Cape&gt;Worcester&gt;Worcester</v>
      </c>
    </row>
    <row r="1248" spans="1:15662" ht="12.75" x14ac:dyDescent="0.2">
      <c r="A1248" s="20" t="s">
        <v>1119</v>
      </c>
      <c r="B1248" s="13" t="s">
        <v>90</v>
      </c>
      <c r="C1248" s="13" t="s">
        <v>90</v>
      </c>
      <c r="D1248" s="11">
        <v>7015488</v>
      </c>
      <c r="E1248" s="10" t="s">
        <v>962</v>
      </c>
      <c r="F1248" s="10" t="s">
        <v>3041</v>
      </c>
      <c r="G1248" s="10" t="s">
        <v>1939</v>
      </c>
      <c r="H1248" s="13" t="str">
        <f>CONCATENATE(A1248,"&gt;",B1248,"&gt;",C1248)</f>
        <v>Western Cape&gt;Worcester&gt;Worcester</v>
      </c>
    </row>
    <row r="1249" spans="1:8" ht="12.75" x14ac:dyDescent="0.2">
      <c r="A1249" s="20" t="s">
        <v>1119</v>
      </c>
      <c r="B1249" s="13" t="s">
        <v>90</v>
      </c>
      <c r="C1249" s="13" t="s">
        <v>90</v>
      </c>
      <c r="D1249" s="15">
        <v>42609</v>
      </c>
      <c r="E1249" s="10" t="s">
        <v>474</v>
      </c>
      <c r="F1249" s="10" t="s">
        <v>3042</v>
      </c>
      <c r="G1249" s="10" t="s">
        <v>4118</v>
      </c>
      <c r="H1249" s="13" t="str">
        <f>CONCATENATE(A1249,"&gt;",B1249,"&gt;",C1249)</f>
        <v>Western Cape&gt;Worcester&gt;Worcester</v>
      </c>
    </row>
  </sheetData>
  <autoFilter ref="A1:H1222"/>
  <sortState ref="A2:WDJ1249">
    <sortCondition ref="A2:A1249"/>
    <sortCondition ref="B2:B1249"/>
    <sortCondition ref="C2:C1249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10" sqref="H10"/>
    </sheetView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936</v>
      </c>
      <c r="B1" s="18" t="s">
        <v>937</v>
      </c>
      <c r="C1" s="18" t="s">
        <v>938</v>
      </c>
      <c r="D1" s="18" t="s">
        <v>939</v>
      </c>
      <c r="E1" s="18" t="s">
        <v>830</v>
      </c>
      <c r="F1" s="18" t="s">
        <v>831</v>
      </c>
      <c r="G1" s="32" t="s">
        <v>832</v>
      </c>
      <c r="H1" s="32" t="s">
        <v>4114</v>
      </c>
    </row>
    <row r="2" spans="1:8" x14ac:dyDescent="0.2">
      <c r="A2" s="21" t="s">
        <v>835</v>
      </c>
      <c r="B2" s="13" t="s">
        <v>968</v>
      </c>
      <c r="C2" s="13" t="s">
        <v>968</v>
      </c>
      <c r="D2" s="13">
        <v>345660</v>
      </c>
      <c r="E2" s="13" t="s">
        <v>4170</v>
      </c>
      <c r="F2" s="13" t="s">
        <v>4171</v>
      </c>
      <c r="G2" s="13" t="s">
        <v>4172</v>
      </c>
      <c r="H2" s="53" t="s">
        <v>4173</v>
      </c>
    </row>
    <row r="3" spans="1:8" x14ac:dyDescent="0.2">
      <c r="A3" s="20" t="s">
        <v>1119</v>
      </c>
      <c r="B3" s="13" t="s">
        <v>803</v>
      </c>
      <c r="C3" s="13" t="s">
        <v>4174</v>
      </c>
      <c r="D3" s="11">
        <v>200506</v>
      </c>
      <c r="E3" s="10" t="s">
        <v>4175</v>
      </c>
      <c r="F3" s="10" t="s">
        <v>4176</v>
      </c>
      <c r="G3" s="10" t="s">
        <v>4177</v>
      </c>
      <c r="H3" s="53" t="s">
        <v>4178</v>
      </c>
    </row>
    <row r="4" spans="1:8" x14ac:dyDescent="0.2">
      <c r="A4" s="20" t="s">
        <v>837</v>
      </c>
      <c r="B4" s="13" t="s">
        <v>752</v>
      </c>
      <c r="C4" s="13" t="s">
        <v>752</v>
      </c>
      <c r="D4" s="11">
        <v>445053</v>
      </c>
      <c r="E4" s="10" t="s">
        <v>3955</v>
      </c>
      <c r="F4" s="10" t="s">
        <v>3956</v>
      </c>
      <c r="G4" s="10" t="s">
        <v>4182</v>
      </c>
      <c r="H4" s="53" t="s">
        <v>4183</v>
      </c>
    </row>
    <row r="5" spans="1:8" x14ac:dyDescent="0.2">
      <c r="A5" s="20" t="s">
        <v>835</v>
      </c>
      <c r="B5" s="13" t="s">
        <v>163</v>
      </c>
      <c r="C5" s="13" t="s">
        <v>3112</v>
      </c>
      <c r="D5" s="15">
        <v>759147</v>
      </c>
      <c r="E5" s="10" t="s">
        <v>4187</v>
      </c>
      <c r="F5" s="10" t="s">
        <v>4188</v>
      </c>
      <c r="G5" s="10" t="s">
        <v>4189</v>
      </c>
      <c r="H5" s="53">
        <v>43679</v>
      </c>
    </row>
    <row r="6" spans="1:8" x14ac:dyDescent="0.2">
      <c r="A6" s="20" t="s">
        <v>835</v>
      </c>
      <c r="B6" s="13" t="s">
        <v>968</v>
      </c>
      <c r="C6" s="13" t="s">
        <v>206</v>
      </c>
      <c r="D6" s="15">
        <v>624195</v>
      </c>
      <c r="E6" s="10" t="s">
        <v>4193</v>
      </c>
      <c r="F6" s="10" t="s">
        <v>4194</v>
      </c>
      <c r="G6" s="10" t="s">
        <v>4195</v>
      </c>
      <c r="H6" s="53" t="s">
        <v>4169</v>
      </c>
    </row>
    <row r="7" spans="1:8" x14ac:dyDescent="0.2">
      <c r="A7" s="20" t="s">
        <v>835</v>
      </c>
      <c r="B7" s="13" t="s">
        <v>197</v>
      </c>
      <c r="C7" s="13" t="s">
        <v>4196</v>
      </c>
      <c r="D7" s="11">
        <v>94625</v>
      </c>
      <c r="E7" s="10" t="s">
        <v>4197</v>
      </c>
      <c r="F7" s="10" t="s">
        <v>4198</v>
      </c>
      <c r="G7" s="10" t="s">
        <v>4199</v>
      </c>
      <c r="H7" s="13" t="s">
        <v>4178</v>
      </c>
    </row>
    <row r="8" spans="1:8" x14ac:dyDescent="0.2">
      <c r="A8" s="20" t="s">
        <v>835</v>
      </c>
      <c r="B8" s="13" t="s">
        <v>437</v>
      </c>
      <c r="C8" s="13" t="s">
        <v>4200</v>
      </c>
      <c r="D8" s="11">
        <v>94626</v>
      </c>
      <c r="E8" s="10" t="s">
        <v>4197</v>
      </c>
      <c r="F8" s="10" t="s">
        <v>4201</v>
      </c>
      <c r="G8" s="10" t="s">
        <v>4202</v>
      </c>
      <c r="H8" s="13" t="s">
        <v>4178</v>
      </c>
    </row>
    <row r="9" spans="1:8" x14ac:dyDescent="0.2">
      <c r="A9" s="20" t="s">
        <v>1118</v>
      </c>
      <c r="B9" s="13" t="s">
        <v>1153</v>
      </c>
      <c r="C9" s="13" t="s">
        <v>4203</v>
      </c>
      <c r="D9" s="1">
        <v>691682</v>
      </c>
      <c r="E9" s="10" t="s">
        <v>4204</v>
      </c>
      <c r="F9" s="14" t="s">
        <v>4205</v>
      </c>
      <c r="G9" s="14" t="s">
        <v>4206</v>
      </c>
      <c r="H9" s="13" t="s">
        <v>4207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6"/>
  <sheetViews>
    <sheetView workbookViewId="0">
      <selection activeCell="A3" sqref="A3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16384" width="7.42578125" style="28"/>
  </cols>
  <sheetData>
    <row r="1" spans="1:8" s="12" customFormat="1" ht="19.5" customHeight="1" thickBot="1" x14ac:dyDescent="0.25">
      <c r="A1" s="17" t="s">
        <v>936</v>
      </c>
      <c r="B1" s="18" t="s">
        <v>937</v>
      </c>
      <c r="C1" s="18" t="s">
        <v>938</v>
      </c>
      <c r="D1" s="18" t="s">
        <v>939</v>
      </c>
      <c r="E1" s="18" t="s">
        <v>830</v>
      </c>
      <c r="F1" s="18" t="s">
        <v>831</v>
      </c>
      <c r="G1" s="32" t="s">
        <v>832</v>
      </c>
      <c r="H1" s="32" t="s">
        <v>3490</v>
      </c>
    </row>
    <row r="2" spans="1:8" s="12" customFormat="1" ht="12.75" x14ac:dyDescent="0.2">
      <c r="A2" s="20" t="s">
        <v>1119</v>
      </c>
      <c r="B2" s="13" t="s">
        <v>320</v>
      </c>
      <c r="C2" s="13" t="s">
        <v>320</v>
      </c>
      <c r="D2" s="14">
        <v>7011059</v>
      </c>
      <c r="E2" s="10" t="s">
        <v>563</v>
      </c>
      <c r="F2" s="10" t="s">
        <v>2984</v>
      </c>
      <c r="G2" s="42" t="s">
        <v>913</v>
      </c>
      <c r="H2" s="13" t="s">
        <v>4169</v>
      </c>
    </row>
    <row r="3" spans="1:8" s="12" customFormat="1" ht="12.75" x14ac:dyDescent="0.2">
      <c r="A3" s="20" t="s">
        <v>835</v>
      </c>
      <c r="B3" s="13" t="s">
        <v>163</v>
      </c>
      <c r="C3" s="13" t="s">
        <v>3112</v>
      </c>
      <c r="D3" s="15">
        <v>335177</v>
      </c>
      <c r="E3" s="10" t="s">
        <v>768</v>
      </c>
      <c r="F3" s="10" t="s">
        <v>3113</v>
      </c>
      <c r="G3" s="42" t="s">
        <v>3114</v>
      </c>
      <c r="H3" s="53">
        <v>43771</v>
      </c>
    </row>
    <row r="4" spans="1:8" s="12" customFormat="1" ht="12.75" x14ac:dyDescent="0.2">
      <c r="A4" s="20"/>
      <c r="B4" s="13"/>
      <c r="C4" s="13"/>
      <c r="D4" s="14"/>
      <c r="E4" s="10"/>
      <c r="F4" s="10"/>
      <c r="G4" s="42"/>
      <c r="H4" s="13"/>
    </row>
    <row r="5" spans="1:8" s="12" customFormat="1" ht="12.75" x14ac:dyDescent="0.2">
      <c r="A5" s="20"/>
      <c r="B5" s="13"/>
      <c r="C5" s="13"/>
      <c r="D5" s="15"/>
      <c r="E5" s="10"/>
      <c r="F5" s="10"/>
      <c r="G5" s="46"/>
      <c r="H5" s="13"/>
    </row>
    <row r="6" spans="1:8" s="12" customFormat="1" ht="12.75" x14ac:dyDescent="0.2">
      <c r="A6" s="20"/>
      <c r="B6" s="13"/>
      <c r="C6" s="13"/>
      <c r="D6" s="11"/>
      <c r="E6" s="10"/>
      <c r="F6" s="10"/>
      <c r="G6" s="42"/>
      <c r="H6" s="13"/>
    </row>
    <row r="7" spans="1:8" s="12" customFormat="1" ht="12.75" x14ac:dyDescent="0.2">
      <c r="A7" s="20"/>
      <c r="B7" s="13"/>
      <c r="C7" s="13"/>
      <c r="D7" s="14"/>
      <c r="E7" s="10"/>
      <c r="F7" s="10"/>
      <c r="G7" s="42"/>
      <c r="H7" s="13"/>
    </row>
    <row r="8" spans="1:8" s="12" customFormat="1" ht="12.75" x14ac:dyDescent="0.2">
      <c r="A8" s="20"/>
      <c r="B8" s="13"/>
      <c r="C8" s="13"/>
      <c r="D8" s="14"/>
      <c r="E8" s="10"/>
      <c r="F8" s="10"/>
      <c r="G8" s="10"/>
      <c r="H8" s="13"/>
    </row>
    <row r="9" spans="1:8" s="12" customFormat="1" ht="12.75" x14ac:dyDescent="0.2">
      <c r="A9" s="20"/>
      <c r="B9" s="13"/>
      <c r="C9" s="13"/>
      <c r="D9" s="15"/>
      <c r="E9" s="10"/>
      <c r="F9" s="10"/>
      <c r="G9" s="42"/>
      <c r="H9" s="13"/>
    </row>
    <row r="10" spans="1:8" s="12" customFormat="1" ht="12.75" x14ac:dyDescent="0.2">
      <c r="A10" s="20"/>
      <c r="B10" s="13"/>
      <c r="C10" s="13"/>
      <c r="D10" s="14"/>
      <c r="E10" s="10"/>
      <c r="F10" s="10"/>
      <c r="G10" s="42"/>
      <c r="H10" s="13"/>
    </row>
    <row r="11" spans="1:8" s="12" customFormat="1" ht="12.75" x14ac:dyDescent="0.2">
      <c r="A11" s="20"/>
      <c r="B11" s="13"/>
      <c r="C11" s="13"/>
      <c r="D11" s="14"/>
      <c r="E11" s="10"/>
      <c r="F11" s="10"/>
      <c r="G11" s="42"/>
      <c r="H11" s="13"/>
    </row>
    <row r="12" spans="1:8" s="12" customFormat="1" ht="12.75" x14ac:dyDescent="0.2">
      <c r="A12" s="21"/>
      <c r="B12" s="10"/>
      <c r="C12" s="10"/>
      <c r="D12" s="15"/>
      <c r="E12" s="10"/>
      <c r="F12" s="14"/>
      <c r="G12" s="42"/>
      <c r="H12" s="13"/>
    </row>
    <row r="13" spans="1:8" s="12" customFormat="1" ht="12.75" x14ac:dyDescent="0.2">
      <c r="A13" s="20"/>
      <c r="B13" s="13"/>
      <c r="C13" s="13"/>
      <c r="D13" s="15"/>
      <c r="E13" s="10"/>
      <c r="F13" s="10"/>
      <c r="G13" s="42"/>
      <c r="H13" s="13"/>
    </row>
    <row r="14" spans="1:8" s="12" customFormat="1" ht="12.75" x14ac:dyDescent="0.2">
      <c r="A14" s="20"/>
      <c r="B14" s="13"/>
      <c r="C14" s="13"/>
      <c r="D14" s="11"/>
      <c r="E14" s="10"/>
      <c r="F14" s="10"/>
      <c r="G14" s="42"/>
      <c r="H14" s="13"/>
    </row>
    <row r="15" spans="1:8" s="12" customFormat="1" ht="12.75" x14ac:dyDescent="0.2">
      <c r="A15" s="20"/>
      <c r="B15" s="13"/>
      <c r="C15" s="13"/>
      <c r="D15" s="11"/>
      <c r="E15" s="10"/>
      <c r="F15" s="10"/>
      <c r="G15" s="42"/>
      <c r="H15" s="13"/>
    </row>
    <row r="16" spans="1:8" s="12" customFormat="1" ht="12.75" x14ac:dyDescent="0.2">
      <c r="A16" s="20"/>
      <c r="B16" s="13"/>
      <c r="C16" s="13"/>
      <c r="D16" s="11"/>
      <c r="E16" s="10"/>
      <c r="F16" s="10"/>
      <c r="G16" s="42"/>
      <c r="H16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2019-02-19T06:14:10Z</dcterms:modified>
</cp:coreProperties>
</file>